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India" sheetId="2" state="visible" r:id="rId2"/>
    <sheet xmlns:r="http://schemas.openxmlformats.org/officeDocument/2006/relationships" name="International" sheetId="3" state="visible" r:id="rId3"/>
    <sheet xmlns:r="http://schemas.openxmlformats.org/officeDocument/2006/relationships" name="Summary" sheetId="4" state="visible" r:id="rId4"/>
  </sheets>
  <definedNames>
    <definedName name="_xlnm._FilterDatabase" localSheetId="1" hidden="1">'India'!$A$1:$AC$197</definedName>
    <definedName name="_xlnm._FilterDatabase" localSheetId="2" hidden="1">'International'!$A$1:$Z$434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2A78D6"/>
      <u val="single"/>
    </font>
    <font>
      <b val="1"/>
    </font>
  </fonts>
  <fills count="4">
    <fill>
      <patternFill/>
    </fill>
    <fill>
      <patternFill patternType="gray125"/>
    </fill>
    <fill>
      <patternFill patternType="solid">
        <fgColor rgb="000B0B0B"/>
      </patternFill>
    </fill>
    <fill>
      <patternFill patternType="solid">
        <fgColor rgb="00E9F1FB"/>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ww.tipskovai.com/" TargetMode="External" Id="rId1"/><Relationship Type="http://schemas.openxmlformats.org/officeDocument/2006/relationships/hyperlink" Target="https://www.ibo.org/school/004191/" TargetMode="External" Id="rId2"/><Relationship Type="http://schemas.openxmlformats.org/officeDocument/2006/relationships/hyperlink" Target="http://www.tipsglobal.org/" TargetMode="External" Id="rId3"/><Relationship Type="http://schemas.openxmlformats.org/officeDocument/2006/relationships/hyperlink" Target="https://www.ibo.org/school/043012/" TargetMode="External" Id="rId4"/><Relationship Type="http://schemas.openxmlformats.org/officeDocument/2006/relationships/hyperlink" Target="http://www.stonehill.in/" TargetMode="External" Id="rId5"/><Relationship Type="http://schemas.openxmlformats.org/officeDocument/2006/relationships/hyperlink" Target="https://www.ibo.org/school/004911/" TargetMode="External" Id="rId6"/><Relationship Type="http://schemas.openxmlformats.org/officeDocument/2006/relationships/hyperlink" Target="http://www.tisb.org/" TargetMode="External" Id="rId7"/><Relationship Type="http://schemas.openxmlformats.org/officeDocument/2006/relationships/hyperlink" Target="https://www.ibo.org/school/001226/" TargetMode="External" Id="rId8"/><Relationship Type="http://schemas.openxmlformats.org/officeDocument/2006/relationships/hyperlink" Target="http://www.candorschool.edu.in/" TargetMode="External" Id="rId9"/><Relationship Type="http://schemas.openxmlformats.org/officeDocument/2006/relationships/hyperlink" Target="https://www.ibo.org/school/049247/" TargetMode="External" Id="rId10"/><Relationship Type="http://schemas.openxmlformats.org/officeDocument/2006/relationships/hyperlink" Target="http://www.canadianinternationalschool.com/" TargetMode="External" Id="rId11"/><Relationship Type="http://schemas.openxmlformats.org/officeDocument/2006/relationships/hyperlink" Target="https://www.ibo.org/school/001121/" TargetMode="External" Id="rId12"/><Relationship Type="http://schemas.openxmlformats.org/officeDocument/2006/relationships/hyperlink" Target="https://www.greenwoodhigh.edu.in/" TargetMode="External" Id="rId13"/><Relationship Type="http://schemas.openxmlformats.org/officeDocument/2006/relationships/hyperlink" Target="https://www.ibo.org/school/004876/" TargetMode="External" Id="rId14"/><Relationship Type="http://schemas.openxmlformats.org/officeDocument/2006/relationships/hyperlink" Target="http://hus.edu.in/" TargetMode="External" Id="rId15"/><Relationship Type="http://schemas.openxmlformats.org/officeDocument/2006/relationships/hyperlink" Target="https://www.ibo.org/school/050293/" TargetMode="External" Id="rId16"/><Relationship Type="http://schemas.openxmlformats.org/officeDocument/2006/relationships/hyperlink" Target="http://www.gatewayschools.edu.in/" TargetMode="External" Id="rId17"/><Relationship Type="http://schemas.openxmlformats.org/officeDocument/2006/relationships/hyperlink" Target="https://www.ibo.org/school/051564/" TargetMode="External" Id="rId18"/><Relationship Type="http://schemas.openxmlformats.org/officeDocument/2006/relationships/hyperlink" Target="http://www.hisomega.org/" TargetMode="External" Id="rId19"/><Relationship Type="http://schemas.openxmlformats.org/officeDocument/2006/relationships/hyperlink" Target="https://www.ibo.org/school/050426/" TargetMode="External" Id="rId20"/><Relationship Type="http://schemas.openxmlformats.org/officeDocument/2006/relationships/hyperlink" Target="http://www.kchigh.com/" TargetMode="External" Id="rId21"/><Relationship Type="http://schemas.openxmlformats.org/officeDocument/2006/relationships/hyperlink" Target="https://www.ibo.org/school/052095/" TargetMode="External" Id="rId22"/><Relationship Type="http://schemas.openxmlformats.org/officeDocument/2006/relationships/hyperlink" Target="http://www.snis.edu.in/" TargetMode="External" Id="rId23"/><Relationship Type="http://schemas.openxmlformats.org/officeDocument/2006/relationships/hyperlink" Target="https://www.ibo.org/school/052163/" TargetMode="External" Id="rId24"/><Relationship Type="http://schemas.openxmlformats.org/officeDocument/2006/relationships/hyperlink" Target="http://trioworldacademy.com/" TargetMode="External" Id="rId25"/><Relationship Type="http://schemas.openxmlformats.org/officeDocument/2006/relationships/hyperlink" Target="https://www.ibo.org/school/006798/" TargetMode="External" Id="rId26"/><Relationship Type="http://schemas.openxmlformats.org/officeDocument/2006/relationships/hyperlink" Target="http://neevacademy.org/" TargetMode="External" Id="rId27"/><Relationship Type="http://schemas.openxmlformats.org/officeDocument/2006/relationships/hyperlink" Target="https://www.ibo.org/school/050390/" TargetMode="External" Id="rId28"/><Relationship Type="http://schemas.openxmlformats.org/officeDocument/2006/relationships/hyperlink" Target="http://www.alphabet.school/" TargetMode="External" Id="rId29"/><Relationship Type="http://schemas.openxmlformats.org/officeDocument/2006/relationships/hyperlink" Target="https://www.ibo.org/school/052406/" TargetMode="External" Id="rId30"/><Relationship Type="http://schemas.openxmlformats.org/officeDocument/2006/relationships/hyperlink" Target="http://www.aischennai.org/" TargetMode="External" Id="rId31"/><Relationship Type="http://schemas.openxmlformats.org/officeDocument/2006/relationships/hyperlink" Target="https://www.ibo.org/school/003159/" TargetMode="External" Id="rId32"/><Relationship Type="http://schemas.openxmlformats.org/officeDocument/2006/relationships/hyperlink" Target="http://www.bangaloreinternationalschool.org/" TargetMode="External" Id="rId33"/><Relationship Type="http://schemas.openxmlformats.org/officeDocument/2006/relationships/hyperlink" Target="https://www.ibo.org/school/002388/" TargetMode="External" Id="rId34"/><Relationship Type="http://schemas.openxmlformats.org/officeDocument/2006/relationships/hyperlink" Target="http://www.eisbangalore.edu.in/" TargetMode="External" Id="rId35"/><Relationship Type="http://schemas.openxmlformats.org/officeDocument/2006/relationships/hyperlink" Target="https://www.ibo.org/school/004137/" TargetMode="External" Id="rId36"/><Relationship Type="http://schemas.openxmlformats.org/officeDocument/2006/relationships/hyperlink" Target="http://oakridge.in/bangalore/index.html" TargetMode="External" Id="rId37"/><Relationship Type="http://schemas.openxmlformats.org/officeDocument/2006/relationships/hyperlink" Target="https://www.ibo.org/school/050698/" TargetMode="External" Id="rId38"/><Relationship Type="http://schemas.openxmlformats.org/officeDocument/2006/relationships/hyperlink" Target="http://www.trins.org/" TargetMode="External" Id="rId39"/><Relationship Type="http://schemas.openxmlformats.org/officeDocument/2006/relationships/hyperlink" Target="https://www.ibo.org/school/049173/" TargetMode="External" Id="rId40"/><Relationship Type="http://schemas.openxmlformats.org/officeDocument/2006/relationships/hyperlink" Target="http://www.christjuniorcollege.in/" TargetMode="External" Id="rId41"/><Relationship Type="http://schemas.openxmlformats.org/officeDocument/2006/relationships/hyperlink" Target="https://www.ibo.org/school/052546/" TargetMode="External" Id="rId42"/><Relationship Type="http://schemas.openxmlformats.org/officeDocument/2006/relationships/hyperlink" Target="http://www.jirs.ac.in/" TargetMode="External" Id="rId43"/><Relationship Type="http://schemas.openxmlformats.org/officeDocument/2006/relationships/hyperlink" Target="https://www.ibo.org/school/002764/" TargetMode="External" Id="rId44"/><Relationship Type="http://schemas.openxmlformats.org/officeDocument/2006/relationships/hyperlink" Target="http://www.manchesters.in/" TargetMode="External" Id="rId45"/><Relationship Type="http://schemas.openxmlformats.org/officeDocument/2006/relationships/hyperlink" Target="https://www.ibo.org/school/049547/" TargetMode="External" Id="rId46"/><Relationship Type="http://schemas.openxmlformats.org/officeDocument/2006/relationships/hyperlink" Target="https://owis.org/in/bangalore/sarjapur/" TargetMode="External" Id="rId47"/><Relationship Type="http://schemas.openxmlformats.org/officeDocument/2006/relationships/hyperlink" Target="https://www.ibo.org/school/050641/" TargetMode="External" Id="rId48"/><Relationship Type="http://schemas.openxmlformats.org/officeDocument/2006/relationships/hyperlink" Target="http://www.cpsglobalschool.com/" TargetMode="External" Id="rId49"/><Relationship Type="http://schemas.openxmlformats.org/officeDocument/2006/relationships/hyperlink" Target="https://www.ibo.org/school/049062/" TargetMode="External" Id="rId50"/><Relationship Type="http://schemas.openxmlformats.org/officeDocument/2006/relationships/hyperlink" Target="http://www.cirschool.org/" TargetMode="External" Id="rId51"/><Relationship Type="http://schemas.openxmlformats.org/officeDocument/2006/relationships/hyperlink" Target="https://www.ibo.org/school/001070/" TargetMode="External" Id="rId52"/><Relationship Type="http://schemas.openxmlformats.org/officeDocument/2006/relationships/hyperlink" Target="http://www.cjcib.in/" TargetMode="External" Id="rId53"/><Relationship Type="http://schemas.openxmlformats.org/officeDocument/2006/relationships/hyperlink" Target="https://www.ibo.org/school/049353/" TargetMode="External" Id="rId54"/><Relationship Type="http://schemas.openxmlformats.org/officeDocument/2006/relationships/hyperlink" Target="http://tpischool.in/" TargetMode="External" Id="rId55"/><Relationship Type="http://schemas.openxmlformats.org/officeDocument/2006/relationships/hyperlink" Target="https://www.ibo.org/school/050022/" TargetMode="External" Id="rId56"/><Relationship Type="http://schemas.openxmlformats.org/officeDocument/2006/relationships/hyperlink" Target="http://www.mctminternational.com/" TargetMode="External" Id="rId57"/><Relationship Type="http://schemas.openxmlformats.org/officeDocument/2006/relationships/hyperlink" Target="https://www.ibo.org/school/003762/" TargetMode="External" Id="rId58"/><Relationship Type="http://schemas.openxmlformats.org/officeDocument/2006/relationships/hyperlink" Target="http://www.saralabirlaacademy.com/" TargetMode="External" Id="rId59"/><Relationship Type="http://schemas.openxmlformats.org/officeDocument/2006/relationships/hyperlink" Target="https://www.ibo.org/school/003887/" TargetMode="External" Id="rId60"/><Relationship Type="http://schemas.openxmlformats.org/officeDocument/2006/relationships/hyperlink" Target="http://www.thegalaxyschool.org/" TargetMode="External" Id="rId61"/><Relationship Type="http://schemas.openxmlformats.org/officeDocument/2006/relationships/hyperlink" Target="https://www.ibo.org/school/003436/" TargetMode="External" Id="rId62"/><Relationship Type="http://schemas.openxmlformats.org/officeDocument/2006/relationships/hyperlink" Target="https://www.victoriouskidsseducares.org/" TargetMode="External" Id="rId63"/><Relationship Type="http://schemas.openxmlformats.org/officeDocument/2006/relationships/hyperlink" Target="https://www.ibo.org/school/002846/" TargetMode="External" Id="rId64"/><Relationship Type="http://schemas.openxmlformats.org/officeDocument/2006/relationships/hyperlink" Target="http://www.indusschoolpune.com/" TargetMode="External" Id="rId65"/><Relationship Type="http://schemas.openxmlformats.org/officeDocument/2006/relationships/hyperlink" Target="https://www.ibo.org/school/003508/" TargetMode="External" Id="rId66"/><Relationship Type="http://schemas.openxmlformats.org/officeDocument/2006/relationships/hyperlink" Target="http://mitgurukul.com/" TargetMode="External" Id="rId67"/><Relationship Type="http://schemas.openxmlformats.org/officeDocument/2006/relationships/hyperlink" Target="https://www.ibo.org/school/002767/" TargetMode="External" Id="rId68"/><Relationship Type="http://schemas.openxmlformats.org/officeDocument/2006/relationships/hyperlink" Target="http://giclm.edu.in/" TargetMode="External" Id="rId69"/><Relationship Type="http://schemas.openxmlformats.org/officeDocument/2006/relationships/hyperlink" Target="https://www.ibo.org/school/003773/" TargetMode="External" Id="rId70"/><Relationship Type="http://schemas.openxmlformats.org/officeDocument/2006/relationships/hyperlink" Target="http://www.indusschool.com/international-school-hyderabad/" TargetMode="External" Id="rId71"/><Relationship Type="http://schemas.openxmlformats.org/officeDocument/2006/relationships/hyperlink" Target="https://www.ibo.org/school/004220/" TargetMode="External" Id="rId72"/><Relationship Type="http://schemas.openxmlformats.org/officeDocument/2006/relationships/hyperlink" Target="http://www.oberoi-is.org/" TargetMode="External" Id="rId73"/><Relationship Type="http://schemas.openxmlformats.org/officeDocument/2006/relationships/hyperlink" Target="https://www.ibo.org/school/003566/" TargetMode="External" Id="rId74"/><Relationship Type="http://schemas.openxmlformats.org/officeDocument/2006/relationships/hyperlink" Target="http://www.agakhanacademies.org/hyderabad" TargetMode="External" Id="rId75"/><Relationship Type="http://schemas.openxmlformats.org/officeDocument/2006/relationships/hyperlink" Target="https://www.ibo.org/school/049369/" TargetMode="External" Id="rId76"/><Relationship Type="http://schemas.openxmlformats.org/officeDocument/2006/relationships/hyperlink" Target="http://www.sisindia.net/" TargetMode="External" Id="rId77"/><Relationship Type="http://schemas.openxmlformats.org/officeDocument/2006/relationships/hyperlink" Target="https://www.ibo.org/school/003157/" TargetMode="External" Id="rId78"/><Relationship Type="http://schemas.openxmlformats.org/officeDocument/2006/relationships/hyperlink" Target="https://fwgs.in/" TargetMode="External" Id="rId79"/><Relationship Type="http://schemas.openxmlformats.org/officeDocument/2006/relationships/hyperlink" Target="https://www.ibo.org/school/060311/" TargetMode="External" Id="rId80"/><Relationship Type="http://schemas.openxmlformats.org/officeDocument/2006/relationships/hyperlink" Target="http://sis.edu.in/" TargetMode="External" Id="rId81"/><Relationship Type="http://schemas.openxmlformats.org/officeDocument/2006/relationships/hyperlink" Target="https://www.ibo.org/school/004976/" TargetMode="External" Id="rId82"/><Relationship Type="http://schemas.openxmlformats.org/officeDocument/2006/relationships/hyperlink" Target="http://www.adityabirlaworldacademy.com/" TargetMode="External" Id="rId83"/><Relationship Type="http://schemas.openxmlformats.org/officeDocument/2006/relationships/hyperlink" Target="https://www.ibo.org/school/004974/" TargetMode="External" Id="rId84"/><Relationship Type="http://schemas.openxmlformats.org/officeDocument/2006/relationships/hyperlink" Target="http://www.chirec.ac.in/" TargetMode="External" Id="rId85"/><Relationship Type="http://schemas.openxmlformats.org/officeDocument/2006/relationships/hyperlink" Target="https://www.ibo.org/school/049119/" TargetMode="External" Id="rId86"/><Relationship Type="http://schemas.openxmlformats.org/officeDocument/2006/relationships/hyperlink" Target="https://kanakiaschools.org/kanakia-international-school-ib-chembur/" TargetMode="External" Id="rId87"/><Relationship Type="http://schemas.openxmlformats.org/officeDocument/2006/relationships/hyperlink" Target="https://www.ibo.org/school/003527/" TargetMode="External" Id="rId88"/><Relationship Type="http://schemas.openxmlformats.org/officeDocument/2006/relationships/hyperlink" Target="http://www.ladyandalschool.edu.in/" TargetMode="External" Id="rId89"/><Relationship Type="http://schemas.openxmlformats.org/officeDocument/2006/relationships/hyperlink" Target="https://www.ibo.org/school/061396/" TargetMode="External" Id="rId90"/><Relationship Type="http://schemas.openxmlformats.org/officeDocument/2006/relationships/hyperlink" Target="http://mlsi.in/" TargetMode="External" Id="rId91"/><Relationship Type="http://schemas.openxmlformats.org/officeDocument/2006/relationships/hyperlink" Target="https://www.ibo.org/school/050199/" TargetMode="External" Id="rId92"/><Relationship Type="http://schemas.openxmlformats.org/officeDocument/2006/relationships/hyperlink" Target="http://www.thegaudium.com/" TargetMode="External" Id="rId93"/><Relationship Type="http://schemas.openxmlformats.org/officeDocument/2006/relationships/hyperlink" Target="https://www.ibo.org/school/052185/" TargetMode="External" Id="rId94"/><Relationship Type="http://schemas.openxmlformats.org/officeDocument/2006/relationships/hyperlink" Target="https://www.bdsomaniinternationalschool.com/" TargetMode="External" Id="rId95"/><Relationship Type="http://schemas.openxmlformats.org/officeDocument/2006/relationships/hyperlink" Target="https://www.ibo.org/school/002602/" TargetMode="External" Id="rId96"/><Relationship Type="http://schemas.openxmlformats.org/officeDocument/2006/relationships/hyperlink" Target="http://www.dypisworli.in/" TargetMode="External" Id="rId97"/><Relationship Type="http://schemas.openxmlformats.org/officeDocument/2006/relationships/hyperlink" Target="https://www.ibo.org/school/004733/" TargetMode="External" Id="rId98"/><Relationship Type="http://schemas.openxmlformats.org/officeDocument/2006/relationships/hyperlink" Target="http://hfsinternationalpowai.com/" TargetMode="External" Id="rId99"/><Relationship Type="http://schemas.openxmlformats.org/officeDocument/2006/relationships/hyperlink" Target="https://www.ibo.org/school/003535/" TargetMode="External" Id="rId100"/><Relationship Type="http://schemas.openxmlformats.org/officeDocument/2006/relationships/hyperlink" Target="http://www.nesinternational.org/" TargetMode="External" Id="rId101"/><Relationship Type="http://schemas.openxmlformats.org/officeDocument/2006/relationships/hyperlink" Target="https://www.ibo.org/school/003810/" TargetMode="External" Id="rId102"/><Relationship Type="http://schemas.openxmlformats.org/officeDocument/2006/relationships/hyperlink" Target="http://singhaniaschoolibdp.org/" TargetMode="External" Id="rId103"/><Relationship Type="http://schemas.openxmlformats.org/officeDocument/2006/relationships/hyperlink" Target="https://www.ibo.org/school/051125/" TargetMode="External" Id="rId104"/><Relationship Type="http://schemas.openxmlformats.org/officeDocument/2006/relationships/hyperlink" Target="http://www.symbiosisinternationalschool.net/" TargetMode="External" Id="rId105"/><Relationship Type="http://schemas.openxmlformats.org/officeDocument/2006/relationships/hyperlink" Target="https://www.ibo.org/school/002798/" TargetMode="External" Id="rId106"/><Relationship Type="http://schemas.openxmlformats.org/officeDocument/2006/relationships/hyperlink" Target="http://bloomingdale.edu.in/" TargetMode="External" Id="rId107"/><Relationship Type="http://schemas.openxmlformats.org/officeDocument/2006/relationships/hyperlink" Target="https://www.ibo.org/school/052434/" TargetMode="External" Id="rId108"/><Relationship Type="http://schemas.openxmlformats.org/officeDocument/2006/relationships/hyperlink" Target="http://www.drsinternational.com/" TargetMode="External" Id="rId109"/><Relationship Type="http://schemas.openxmlformats.org/officeDocument/2006/relationships/hyperlink" Target="https://www.ibo.org/school/002672/" TargetMode="External" Id="rId110"/><Relationship Type="http://schemas.openxmlformats.org/officeDocument/2006/relationships/hyperlink" Target="http://www.edubridgeschool.org/" TargetMode="External" Id="rId111"/><Relationship Type="http://schemas.openxmlformats.org/officeDocument/2006/relationships/hyperlink" Target="https://www.ibo.org/school/049729/" TargetMode="External" Id="rId112"/><Relationship Type="http://schemas.openxmlformats.org/officeDocument/2006/relationships/hyperlink" Target="http://www.goldcrestinternational.in/" TargetMode="External" Id="rId113"/><Relationship Type="http://schemas.openxmlformats.org/officeDocument/2006/relationships/hyperlink" Target="https://www.ibo.org/school/012012/" TargetMode="External" Id="rId114"/><Relationship Type="http://schemas.openxmlformats.org/officeDocument/2006/relationships/hyperlink" Target="http://nahar-is.org/" TargetMode="External" Id="rId115"/><Relationship Type="http://schemas.openxmlformats.org/officeDocument/2006/relationships/hyperlink" Target="https://www.ibo.org/school/051051/" TargetMode="External" Id="rId116"/><Relationship Type="http://schemas.openxmlformats.org/officeDocument/2006/relationships/hyperlink" Target="http://www.oakridge.in/" TargetMode="External" Id="rId117"/><Relationship Type="http://schemas.openxmlformats.org/officeDocument/2006/relationships/hyperlink" Target="https://www.ibo.org/school/006599/" TargetMode="External" Id="rId118"/><Relationship Type="http://schemas.openxmlformats.org/officeDocument/2006/relationships/hyperlink" Target="http://jvparekhintnl.ac.in/" TargetMode="External" Id="rId119"/><Relationship Type="http://schemas.openxmlformats.org/officeDocument/2006/relationships/hyperlink" Target="https://www.ibo.org/school/003510/" TargetMode="External" Id="rId120"/><Relationship Type="http://schemas.openxmlformats.org/officeDocument/2006/relationships/hyperlink" Target="http://www.dpgapanvel.ac.in/" TargetMode="External" Id="rId121"/><Relationship Type="http://schemas.openxmlformats.org/officeDocument/2006/relationships/hyperlink" Target="https://www.ibo.org/school/004787/" TargetMode="External" Id="rId122"/><Relationship Type="http://schemas.openxmlformats.org/officeDocument/2006/relationships/hyperlink" Target="http://www.jbcnschool.edu.in/jbcn-international-school-parel.html" TargetMode="External" Id="rId123"/><Relationship Type="http://schemas.openxmlformats.org/officeDocument/2006/relationships/hyperlink" Target="https://www.ibo.org/school/060061/" TargetMode="External" Id="rId124"/><Relationship Type="http://schemas.openxmlformats.org/officeDocument/2006/relationships/hyperlink" Target="http://ghatkopar.universalschool.edu.in/" TargetMode="External" Id="rId125"/><Relationship Type="http://schemas.openxmlformats.org/officeDocument/2006/relationships/hyperlink" Target="https://www.ibo.org/school/060159/" TargetMode="External" Id="rId126"/><Relationship Type="http://schemas.openxmlformats.org/officeDocument/2006/relationships/hyperlink" Target="http://www.dypisnerul.in/" TargetMode="External" Id="rId127"/><Relationship Type="http://schemas.openxmlformats.org/officeDocument/2006/relationships/hyperlink" Target="https://www.ibo.org/school/006671/" TargetMode="External" Id="rId128"/><Relationship Type="http://schemas.openxmlformats.org/officeDocument/2006/relationships/hyperlink" Target="http://www.jgsibdp.org/" TargetMode="External" Id="rId129"/><Relationship Type="http://schemas.openxmlformats.org/officeDocument/2006/relationships/hyperlink" Target="https://www.ibo.org/school/003528/" TargetMode="External" Id="rId130"/><Relationship Type="http://schemas.openxmlformats.org/officeDocument/2006/relationships/hyperlink" Target="http://www.skillstork.org/" TargetMode="External" Id="rId131"/><Relationship Type="http://schemas.openxmlformats.org/officeDocument/2006/relationships/hyperlink" Target="https://www.ibo.org/school/061905/" TargetMode="External" Id="rId132"/><Relationship Type="http://schemas.openxmlformats.org/officeDocument/2006/relationships/hyperlink" Target="http://www.misp.org/" TargetMode="External" Id="rId133"/><Relationship Type="http://schemas.openxmlformats.org/officeDocument/2006/relationships/hyperlink" Target="https://www.ibo.org/school/001805/" TargetMode="External" Id="rId134"/><Relationship Type="http://schemas.openxmlformats.org/officeDocument/2006/relationships/hyperlink" Target="http://www.dsbindia.com/" TargetMode="External" Id="rId135"/><Relationship Type="http://schemas.openxmlformats.org/officeDocument/2006/relationships/hyperlink" Target="https://www.ibo.org/school/049230/" TargetMode="External" Id="rId136"/><Relationship Type="http://schemas.openxmlformats.org/officeDocument/2006/relationships/hyperlink" Target="http://bis.edu.in/" TargetMode="External" Id="rId137"/><Relationship Type="http://schemas.openxmlformats.org/officeDocument/2006/relationships/hyperlink" Target="https://www.ibo.org/school/006430/" TargetMode="External" Id="rId138"/><Relationship Type="http://schemas.openxmlformats.org/officeDocument/2006/relationships/hyperlink" Target="http://www.smshettyinstitute.org/" TargetMode="External" Id="rId139"/><Relationship Type="http://schemas.openxmlformats.org/officeDocument/2006/relationships/hyperlink" Target="https://www.ibo.org/school/051370/" TargetMode="External" Id="rId140"/><Relationship Type="http://schemas.openxmlformats.org/officeDocument/2006/relationships/hyperlink" Target="http://www.hsieducation.org/" TargetMode="External" Id="rId141"/><Relationship Type="http://schemas.openxmlformats.org/officeDocument/2006/relationships/hyperlink" Target="https://www.ibo.org/school/002675/" TargetMode="External" Id="rId142"/><Relationship Type="http://schemas.openxmlformats.org/officeDocument/2006/relationships/hyperlink" Target="http://www.cathedral-school.com/" TargetMode="External" Id="rId143"/><Relationship Type="http://schemas.openxmlformats.org/officeDocument/2006/relationships/hyperlink" Target="https://www.ibo.org/school/006560/" TargetMode="External" Id="rId144"/><Relationship Type="http://schemas.openxmlformats.org/officeDocument/2006/relationships/hyperlink" Target="http://www.ascendinternational.org/" TargetMode="External" Id="rId145"/><Relationship Type="http://schemas.openxmlformats.org/officeDocument/2006/relationships/hyperlink" Target="https://www.ibo.org/school/049042/" TargetMode="External" Id="rId146"/><Relationship Type="http://schemas.openxmlformats.org/officeDocument/2006/relationships/hyperlink" Target="http://drpillaiglobalacademy.ac.in/" TargetMode="External" Id="rId147"/><Relationship Type="http://schemas.openxmlformats.org/officeDocument/2006/relationships/hyperlink" Target="https://www.ibo.org/school/003768/" TargetMode="External" Id="rId148"/><Relationship Type="http://schemas.openxmlformats.org/officeDocument/2006/relationships/hyperlink" Target="http://www.fis-racecourse.com/" TargetMode="External" Id="rId149"/><Relationship Type="http://schemas.openxmlformats.org/officeDocument/2006/relationships/hyperlink" Target="https://www.ibo.org/school/063632/" TargetMode="External" Id="rId150"/><Relationship Type="http://schemas.openxmlformats.org/officeDocument/2006/relationships/hyperlink" Target="http://aes.ac.in/" TargetMode="External" Id="rId151"/><Relationship Type="http://schemas.openxmlformats.org/officeDocument/2006/relationships/hyperlink" Target="https://www.ibo.org/school/000220/" TargetMode="External" Id="rId152"/><Relationship Type="http://schemas.openxmlformats.org/officeDocument/2006/relationships/hyperlink" Target="http://www.dpsiedge.edu.in/" TargetMode="External" Id="rId153"/><Relationship Type="http://schemas.openxmlformats.org/officeDocument/2006/relationships/hyperlink" Target="https://www.ibo.org/school/051326/" TargetMode="External" Id="rId154"/><Relationship Type="http://schemas.openxmlformats.org/officeDocument/2006/relationships/hyperlink" Target="http://uwcmahindracollege.org/" TargetMode="External" Id="rId155"/><Relationship Type="http://schemas.openxmlformats.org/officeDocument/2006/relationships/hyperlink" Target="https://www.ibo.org/school/000969/" TargetMode="External" Id="rId156"/><Relationship Type="http://schemas.openxmlformats.org/officeDocument/2006/relationships/hyperlink" Target="http://www.pws.edu.in/" TargetMode="External" Id="rId157"/><Relationship Type="http://schemas.openxmlformats.org/officeDocument/2006/relationships/hyperlink" Target="https://www.ibo.org/school/001424/" TargetMode="External" Id="rId158"/><Relationship Type="http://schemas.openxmlformats.org/officeDocument/2006/relationships/hyperlink" Target="http://www.kis.in/" TargetMode="External" Id="rId159"/><Relationship Type="http://schemas.openxmlformats.org/officeDocument/2006/relationships/hyperlink" Target="https://www.ibo.org/school/000067/" TargetMode="External" Id="rId160"/><Relationship Type="http://schemas.openxmlformats.org/officeDocument/2006/relationships/hyperlink" Target="http://www.lis.ac.in/" TargetMode="External" Id="rId161"/><Relationship Type="http://schemas.openxmlformats.org/officeDocument/2006/relationships/hyperlink" Target="https://www.ibo.org/school/006619/" TargetMode="External" Id="rId162"/><Relationship Type="http://schemas.openxmlformats.org/officeDocument/2006/relationships/hyperlink" Target="https://www.pathwaysgurgaon.edu.in/" TargetMode="External" Id="rId163"/><Relationship Type="http://schemas.openxmlformats.org/officeDocument/2006/relationships/hyperlink" Target="https://www.ibo.org/school/006381/" TargetMode="External" Id="rId164"/><Relationship Type="http://schemas.openxmlformats.org/officeDocument/2006/relationships/hyperlink" Target="http://www.british-school.org/" TargetMode="External" Id="rId165"/><Relationship Type="http://schemas.openxmlformats.org/officeDocument/2006/relationships/hyperlink" Target="https://www.ibo.org/school/002215/" TargetMode="External" Id="rId166"/><Relationship Type="http://schemas.openxmlformats.org/officeDocument/2006/relationships/hyperlink" Target="http://www.woodstockschool.in/" TargetMode="External" Id="rId167"/><Relationship Type="http://schemas.openxmlformats.org/officeDocument/2006/relationships/hyperlink" Target="https://www.ibo.org/school/060325/" TargetMode="External" Id="rId168"/><Relationship Type="http://schemas.openxmlformats.org/officeDocument/2006/relationships/hyperlink" Target="https://www.pathwaysnoida.edu.in/" TargetMode="External" Id="rId169"/><Relationship Type="http://schemas.openxmlformats.org/officeDocument/2006/relationships/hyperlink" Target="https://www.ibo.org/school/006382/" TargetMode="External" Id="rId170"/><Relationship Type="http://schemas.openxmlformats.org/officeDocument/2006/relationships/hyperlink" Target="http://www.genesisglobalschool.edu.in/" TargetMode="External" Id="rId171"/><Relationship Type="http://schemas.openxmlformats.org/officeDocument/2006/relationships/hyperlink" Target="https://www.ibo.org/school/049091/" TargetMode="External" Id="rId172"/><Relationship Type="http://schemas.openxmlformats.org/officeDocument/2006/relationships/hyperlink" Target="http://www.indusschool.com/" TargetMode="External" Id="rId173"/><Relationship Type="http://schemas.openxmlformats.org/officeDocument/2006/relationships/hyperlink" Target="https://www.ibo.org/school/002272/" TargetMode="External" Id="rId174"/><Relationship Type="http://schemas.openxmlformats.org/officeDocument/2006/relationships/hyperlink" Target="https://shivnadarschool.edu.in/gurgaon" TargetMode="External" Id="rId175"/><Relationship Type="http://schemas.openxmlformats.org/officeDocument/2006/relationships/hyperlink" Target="https://www.ibo.org/school/060604/" TargetMode="External" Id="rId176"/><Relationship Type="http://schemas.openxmlformats.org/officeDocument/2006/relationships/hyperlink" Target="http://jpischool.com/" TargetMode="External" Id="rId177"/><Relationship Type="http://schemas.openxmlformats.org/officeDocument/2006/relationships/hyperlink" Target="https://www.ibo.org/school/002760/" TargetMode="External" Id="rId178"/><Relationship Type="http://schemas.openxmlformats.org/officeDocument/2006/relationships/hyperlink" Target="http://www.oberoi-is.org/" TargetMode="External" Id="rId179"/><Relationship Type="http://schemas.openxmlformats.org/officeDocument/2006/relationships/hyperlink" Target="https://www.ibo.org/school/060691/" TargetMode="External" Id="rId180"/><Relationship Type="http://schemas.openxmlformats.org/officeDocument/2006/relationships/hyperlink" Target="http://www.doonschool.com/" TargetMode="External" Id="rId181"/><Relationship Type="http://schemas.openxmlformats.org/officeDocument/2006/relationships/hyperlink" Target="https://www.ibo.org/school/002603/" TargetMode="External" Id="rId182"/><Relationship Type="http://schemas.openxmlformats.org/officeDocument/2006/relationships/hyperlink" Target="http://www.theheritageschool.org/" TargetMode="External" Id="rId183"/><Relationship Type="http://schemas.openxmlformats.org/officeDocument/2006/relationships/hyperlink" Target="https://www.ibo.org/school/008013/" TargetMode="External" Id="rId184"/><Relationship Type="http://schemas.openxmlformats.org/officeDocument/2006/relationships/hyperlink" Target="http://www.ecolemondiale.org/" TargetMode="External" Id="rId185"/><Relationship Type="http://schemas.openxmlformats.org/officeDocument/2006/relationships/hyperlink" Target="https://www.ibo.org/school/002151/" TargetMode="External" Id="rId186"/><Relationship Type="http://schemas.openxmlformats.org/officeDocument/2006/relationships/hyperlink" Target="http://www.gdgws.gdgoenka.com/" TargetMode="External" Id="rId187"/><Relationship Type="http://schemas.openxmlformats.org/officeDocument/2006/relationships/hyperlink" Target="https://www.ibo.org/school/002279/" TargetMode="External" Id="rId188"/><Relationship Type="http://schemas.openxmlformats.org/officeDocument/2006/relationships/hyperlink" Target="http://www.tsrs.org/" TargetMode="External" Id="rId189"/><Relationship Type="http://schemas.openxmlformats.org/officeDocument/2006/relationships/hyperlink" Target="https://www.ibo.org/school/002227/" TargetMode="External" Id="rId190"/><Relationship Type="http://schemas.openxmlformats.org/officeDocument/2006/relationships/hyperlink" Target="http://www.dais.edu.in/" TargetMode="External" Id="rId191"/><Relationship Type="http://schemas.openxmlformats.org/officeDocument/2006/relationships/hyperlink" Target="https://www.ibo.org/school/001425/" TargetMode="External" Id="rId192"/><Relationship Type="http://schemas.openxmlformats.org/officeDocument/2006/relationships/hyperlink" Target="http://krmangalam.global/" TargetMode="External" Id="rId193"/><Relationship Type="http://schemas.openxmlformats.org/officeDocument/2006/relationships/hyperlink" Target="https://www.ibo.org/school/060445/" TargetMode="External" Id="rId194"/><Relationship Type="http://schemas.openxmlformats.org/officeDocument/2006/relationships/hyperlink" Target="http://www.sgischool.in/" TargetMode="External" Id="rId195"/><Relationship Type="http://schemas.openxmlformats.org/officeDocument/2006/relationships/hyperlink" Target="https://www.ibo.org/school/060231/" TargetMode="External" Id="rId196"/><Relationship Type="http://schemas.openxmlformats.org/officeDocument/2006/relationships/hyperlink" Target="https://shivnadarschool.edu.in/" TargetMode="External" Id="rId197"/><Relationship Type="http://schemas.openxmlformats.org/officeDocument/2006/relationships/hyperlink" Target="https://www.ibo.org/school/060600/" TargetMode="External" Id="rId198"/><Relationship Type="http://schemas.openxmlformats.org/officeDocument/2006/relationships/hyperlink" Target="http://www.asbindia.org/" TargetMode="External" Id="rId199"/><Relationship Type="http://schemas.openxmlformats.org/officeDocument/2006/relationships/hyperlink" Target="https://www.ibo.org/school/001078/" TargetMode="External" Id="rId200"/><Relationship Type="http://schemas.openxmlformats.org/officeDocument/2006/relationships/hyperlink" Target="http://www.gsis.ac.in/" TargetMode="External" Id="rId201"/><Relationship Type="http://schemas.openxmlformats.org/officeDocument/2006/relationships/hyperlink" Target="https://www.ibo.org/school/001350/" TargetMode="External" Id="rId202"/><Relationship Type="http://schemas.openxmlformats.org/officeDocument/2006/relationships/hyperlink" Target="http://www.jnis.ac.in/" TargetMode="External" Id="rId203"/><Relationship Type="http://schemas.openxmlformats.org/officeDocument/2006/relationships/hyperlink" Target="https://www.ibo.org/school/002149/" TargetMode="External" Id="rId204"/><Relationship Type="http://schemas.openxmlformats.org/officeDocument/2006/relationships/hyperlink" Target="http://www.scottishigh.com/" TargetMode="External" Id="rId205"/><Relationship Type="http://schemas.openxmlformats.org/officeDocument/2006/relationships/hyperlink" Target="https://www.ibo.org/school/003545/" TargetMode="External" Id="rId206"/><Relationship Type="http://schemas.openxmlformats.org/officeDocument/2006/relationships/hyperlink" Target="http://amityglobalschool.com/gurgaon/index.aspx" TargetMode="External" Id="rId207"/><Relationship Type="http://schemas.openxmlformats.org/officeDocument/2006/relationships/hyperlink" Target="https://www.ibo.org/school/003517/" TargetMode="External" Id="rId208"/><Relationship Type="http://schemas.openxmlformats.org/officeDocument/2006/relationships/hyperlink" Target="http://www.calcuttais.edu.in/" TargetMode="External" Id="rId209"/><Relationship Type="http://schemas.openxmlformats.org/officeDocument/2006/relationships/hyperlink" Target="https://www.ibo.org/school/006165/" TargetMode="External" Id="rId210"/><Relationship Type="http://schemas.openxmlformats.org/officeDocument/2006/relationships/hyperlink" Target="http://choithraminternational.com/" TargetMode="External" Id="rId211"/><Relationship Type="http://schemas.openxmlformats.org/officeDocument/2006/relationships/hyperlink" Target="https://www.ibo.org/school/002328/" TargetMode="External" Id="rId212"/><Relationship Type="http://schemas.openxmlformats.org/officeDocument/2006/relationships/hyperlink" Target="http://www.ishyd.org/" TargetMode="External" Id="rId213"/><Relationship Type="http://schemas.openxmlformats.org/officeDocument/2006/relationships/hyperlink" Target="https://www.ibo.org/school/002347/" TargetMode="External" Id="rId214"/><Relationship Type="http://schemas.openxmlformats.org/officeDocument/2006/relationships/hyperlink" Target="http://www.kiitis.ac.in/" TargetMode="External" Id="rId215"/><Relationship Type="http://schemas.openxmlformats.org/officeDocument/2006/relationships/hyperlink" Target="https://www.ibo.org/school/006319/" TargetMode="External" Id="rId216"/><Relationship Type="http://schemas.openxmlformats.org/officeDocument/2006/relationships/hyperlink" Target="https://mhsi.edu.in/" TargetMode="External" Id="rId217"/><Relationship Type="http://schemas.openxmlformats.org/officeDocument/2006/relationships/hyperlink" Target="https://www.ibo.org/school/052316/" TargetMode="External" Id="rId218"/><Relationship Type="http://schemas.openxmlformats.org/officeDocument/2006/relationships/hyperlink" Target="http://www.podarinternationalschool.com/" TargetMode="External" Id="rId219"/><Relationship Type="http://schemas.openxmlformats.org/officeDocument/2006/relationships/hyperlink" Target="https://www.ibo.org/school/002228/" TargetMode="External" Id="rId220"/><Relationship Type="http://schemas.openxmlformats.org/officeDocument/2006/relationships/hyperlink" Target="https://sanctamaria.co.in/en/" TargetMode="External" Id="rId221"/><Relationship Type="http://schemas.openxmlformats.org/officeDocument/2006/relationships/hyperlink" Target="https://www.ibo.org/school/003604/" TargetMode="External" Id="rId222"/><Relationship Type="http://schemas.openxmlformats.org/officeDocument/2006/relationships/hyperlink" Target="http://10xinternationalschool.com/" TargetMode="External" Id="rId223"/><Relationship Type="http://schemas.openxmlformats.org/officeDocument/2006/relationships/hyperlink" Target="https://www.ibo.org/school/062991/" TargetMode="External" Id="rId224"/><Relationship Type="http://schemas.openxmlformats.org/officeDocument/2006/relationships/hyperlink" Target="http://www.cois.edu.in/" TargetMode="External" Id="rId225"/><Relationship Type="http://schemas.openxmlformats.org/officeDocument/2006/relationships/hyperlink" Target="https://www.ibo.org/school/003482/" TargetMode="External" Id="rId226"/><Relationship Type="http://schemas.openxmlformats.org/officeDocument/2006/relationships/hyperlink" Target="http://www.cns.ac.in/" TargetMode="External" Id="rId227"/><Relationship Type="http://schemas.openxmlformats.org/officeDocument/2006/relationships/hyperlink" Target="https://www.ibo.org/school/060621/" TargetMode="External" Id="rId228"/><Relationship Type="http://schemas.openxmlformats.org/officeDocument/2006/relationships/hyperlink" Target="http://www.elproschools.edu.in/" TargetMode="External" Id="rId229"/><Relationship Type="http://schemas.openxmlformats.org/officeDocument/2006/relationships/hyperlink" Target="https://www.ibo.org/school/061092/" TargetMode="External" Id="rId230"/><Relationship Type="http://schemas.openxmlformats.org/officeDocument/2006/relationships/hyperlink" Target="http://www.iisjaipur.org/" TargetMode="External" Id="rId231"/><Relationship Type="http://schemas.openxmlformats.org/officeDocument/2006/relationships/hyperlink" Target="https://www.ibo.org/school/000766/" TargetMode="External" Id="rId232"/><Relationship Type="http://schemas.openxmlformats.org/officeDocument/2006/relationships/hyperlink" Target="http://www.nisvib.in/" TargetMode="External" Id="rId233"/><Relationship Type="http://schemas.openxmlformats.org/officeDocument/2006/relationships/hyperlink" Target="https://www.ibo.org/school/002605/" TargetMode="External" Id="rId234"/><Relationship Type="http://schemas.openxmlformats.org/officeDocument/2006/relationships/hyperlink" Target="http://www.nmsindia.org/" TargetMode="External" Id="rId235"/><Relationship Type="http://schemas.openxmlformats.org/officeDocument/2006/relationships/hyperlink" Target="https://www.ibo.org/school/003409/" TargetMode="External" Id="rId236"/><Relationship Type="http://schemas.openxmlformats.org/officeDocument/2006/relationships/hyperlink" Target="http://www.nextschool.org/" TargetMode="External" Id="rId237"/><Relationship Type="http://schemas.openxmlformats.org/officeDocument/2006/relationships/hyperlink" Target="https://www.ibo.org/school/060686/" TargetMode="External" Id="rId238"/><Relationship Type="http://schemas.openxmlformats.org/officeDocument/2006/relationships/hyperlink" Target="http://www.oakridge.in/" TargetMode="External" Id="rId239"/><Relationship Type="http://schemas.openxmlformats.org/officeDocument/2006/relationships/hyperlink" Target="https://www.ibo.org/school/002198/" TargetMode="External" Id="rId240"/><Relationship Type="http://schemas.openxmlformats.org/officeDocument/2006/relationships/hyperlink" Target="http://www.oakridge.in/" TargetMode="External" Id="rId241"/><Relationship Type="http://schemas.openxmlformats.org/officeDocument/2006/relationships/hyperlink" Target="https://www.ibo.org/school/050469/" TargetMode="External" Id="rId242"/><Relationship Type="http://schemas.openxmlformats.org/officeDocument/2006/relationships/hyperlink" Target="http://podareducation.org/school/worli" TargetMode="External" Id="rId243"/><Relationship Type="http://schemas.openxmlformats.org/officeDocument/2006/relationships/hyperlink" Target="https://www.ibo.org/school/051980/" TargetMode="External" Id="rId244"/><Relationship Type="http://schemas.openxmlformats.org/officeDocument/2006/relationships/hyperlink" Target="https://uwa.edu.in/" TargetMode="External" Id="rId245"/><Relationship Type="http://schemas.openxmlformats.org/officeDocument/2006/relationships/hyperlink" Target="https://www.ibo.org/school/061632/" TargetMode="External" Id="rId246"/><Relationship Type="http://schemas.openxmlformats.org/officeDocument/2006/relationships/hyperlink" Target="http://www.cifsjal.school/" TargetMode="External" Id="rId247"/><Relationship Type="http://schemas.openxmlformats.org/officeDocument/2006/relationships/hyperlink" Target="https://www.ibo.org/school/049046/" TargetMode="External" Id="rId248"/><Relationship Type="http://schemas.openxmlformats.org/officeDocument/2006/relationships/hyperlink" Target="http://www.excelsioreducation.org/" TargetMode="External" Id="rId249"/><Relationship Type="http://schemas.openxmlformats.org/officeDocument/2006/relationships/hyperlink" Target="https://www.ibo.org/school/049374/" TargetMode="External" Id="rId250"/><Relationship Type="http://schemas.openxmlformats.org/officeDocument/2006/relationships/hyperlink" Target="http://www.fountainheadschools.org/" TargetMode="External" Id="rId251"/><Relationship Type="http://schemas.openxmlformats.org/officeDocument/2006/relationships/hyperlink" Target="https://www.ibo.org/school/004196/" TargetMode="External" Id="rId252"/><Relationship Type="http://schemas.openxmlformats.org/officeDocument/2006/relationships/hyperlink" Target="http://www.strawberryfieldshighschool.com/" TargetMode="External" Id="rId253"/><Relationship Type="http://schemas.openxmlformats.org/officeDocument/2006/relationships/hyperlink" Target="https://www.ibo.org/school/051457/" TargetMode="External" Id="rId254"/><Relationship Type="http://schemas.openxmlformats.org/officeDocument/2006/relationships/hyperlink" Target="http://www.harrowbengaluru.in/" TargetMode="External" Id="rId255"/><Relationship Type="http://schemas.openxmlformats.org/officeDocument/2006/relationships/hyperlink" Target="https://www.ibo.org/school/063361/" TargetMode="External" Id="rId256"/><Relationship Type="http://schemas.openxmlformats.org/officeDocument/2006/relationships/hyperlink" Target="http://knowledgeumacademy.in/" TargetMode="External" Id="rId257"/><Relationship Type="http://schemas.openxmlformats.org/officeDocument/2006/relationships/hyperlink" Target="https://www.ibo.org/school/062209/" TargetMode="External" Id="rId258"/><Relationship Type="http://schemas.openxmlformats.org/officeDocument/2006/relationships/hyperlink" Target="https://lsb.edu.in/" TargetMode="External" Id="rId259"/><Relationship Type="http://schemas.openxmlformats.org/officeDocument/2006/relationships/hyperlink" Target="https://www.ibo.org/school/060128/" TargetMode="External" Id="rId260"/><Relationship Type="http://schemas.openxmlformats.org/officeDocument/2006/relationships/hyperlink" Target="http://mris.edu.in/global/" TargetMode="External" Id="rId261"/><Relationship Type="http://schemas.openxmlformats.org/officeDocument/2006/relationships/hyperlink" Target="https://www.ibo.org/school/062796/" TargetMode="External" Id="rId262"/><Relationship Type="http://schemas.openxmlformats.org/officeDocument/2006/relationships/hyperlink" Target="http://choiceschool.com/" TargetMode="External" Id="rId263"/><Relationship Type="http://schemas.openxmlformats.org/officeDocument/2006/relationships/hyperlink" Target="https://www.ibo.org/school/062004/" TargetMode="External" Id="rId264"/><Relationship Type="http://schemas.openxmlformats.org/officeDocument/2006/relationships/hyperlink" Target="http://amityglobalschool.com/noida" TargetMode="External" Id="rId265"/><Relationship Type="http://schemas.openxmlformats.org/officeDocument/2006/relationships/hyperlink" Target="https://www.ibo.org/school/050472/" TargetMode="External" Id="rId266"/><Relationship Type="http://schemas.openxmlformats.org/officeDocument/2006/relationships/hyperlink" Target="http://intl.apeejay.edu/" TargetMode="External" Id="rId267"/><Relationship Type="http://schemas.openxmlformats.org/officeDocument/2006/relationships/hyperlink" Target="https://www.ibo.org/school/060924/" TargetMode="External" Id="rId268"/><Relationship Type="http://schemas.openxmlformats.org/officeDocument/2006/relationships/hyperlink" Target="http://www.tsms.org.in/" TargetMode="External" Id="rId269"/><Relationship Type="http://schemas.openxmlformats.org/officeDocument/2006/relationships/hyperlink" Target="https://www.ibo.org/school/060124/" TargetMode="External" Id="rId270"/><Relationship Type="http://schemas.openxmlformats.org/officeDocument/2006/relationships/hyperlink" Target="http://treamis.org/" TargetMode="External" Id="rId271"/><Relationship Type="http://schemas.openxmlformats.org/officeDocument/2006/relationships/hyperlink" Target="https://www.ibo.org/school/006295/" TargetMode="External" Id="rId272"/><Relationship Type="http://schemas.openxmlformats.org/officeDocument/2006/relationships/hyperlink" Target="https://gpsbrookeskochi.org/" TargetMode="External" Id="rId273"/><Relationship Type="http://schemas.openxmlformats.org/officeDocument/2006/relationships/hyperlink" Target="https://www.ibo.org/school/061210/" TargetMode="External" Id="rId274"/><Relationship Type="http://schemas.openxmlformats.org/officeDocument/2006/relationships/hyperlink" Target="http://www.jginternationalschool.in/" TargetMode="External" Id="rId275"/><Relationship Type="http://schemas.openxmlformats.org/officeDocument/2006/relationships/hyperlink" Target="https://www.ibo.org/school/049833/" TargetMode="External" Id="rId276"/><Relationship Type="http://schemas.openxmlformats.org/officeDocument/2006/relationships/hyperlink" Target="http://rockwellinternationalschool.com/" TargetMode="External" Id="rId277"/><Relationship Type="http://schemas.openxmlformats.org/officeDocument/2006/relationships/hyperlink" Target="https://www.ibo.org/school/051816/" TargetMode="External" Id="rId278"/><Relationship Type="http://schemas.openxmlformats.org/officeDocument/2006/relationships/hyperlink" Target="http://www.smspune.com/" TargetMode="External" Id="rId279"/><Relationship Type="http://schemas.openxmlformats.org/officeDocument/2006/relationships/hyperlink" Target="https://www.ibo.org/school/063646/" TargetMode="External" Id="rId280"/><Relationship Type="http://schemas.openxmlformats.org/officeDocument/2006/relationships/hyperlink" Target="http://www.adaniinternationalschool.org/" TargetMode="External" Id="rId281"/><Relationship Type="http://schemas.openxmlformats.org/officeDocument/2006/relationships/hyperlink" Target="https://www.ibo.org/school/062738/" TargetMode="External" Id="rId282"/><Relationship Type="http://schemas.openxmlformats.org/officeDocument/2006/relationships/hyperlink" Target="https://www.ibo.org/school/062623/" TargetMode="External" Id="rId283"/><Relationship Type="http://schemas.openxmlformats.org/officeDocument/2006/relationships/hyperlink" Target="http://misindia.net/" TargetMode="External" Id="rId284"/><Relationship Type="http://schemas.openxmlformats.org/officeDocument/2006/relationships/hyperlink" Target="https://www.ibo.org/school/049328/" TargetMode="External" Id="rId285"/><Relationship Type="http://schemas.openxmlformats.org/officeDocument/2006/relationships/hyperlink" Target="https://www.oakridge.in/visakhapatnam" TargetMode="External" Id="rId286"/><Relationship Type="http://schemas.openxmlformats.org/officeDocument/2006/relationships/hyperlink" Target="https://www.ibo.org/school/051851/" TargetMode="External" Id="rId287"/><Relationship Type="http://schemas.openxmlformats.org/officeDocument/2006/relationships/hyperlink" Target="http://www.ruh.school/" TargetMode="External" Id="rId288"/><Relationship Type="http://schemas.openxmlformats.org/officeDocument/2006/relationships/hyperlink" Target="https://www.ibo.org/school/062962/" TargetMode="External" Id="rId289"/><Relationship Type="http://schemas.openxmlformats.org/officeDocument/2006/relationships/hyperlink" Target="http://sanskarjpr.com/" TargetMode="External" Id="rId290"/><Relationship Type="http://schemas.openxmlformats.org/officeDocument/2006/relationships/hyperlink" Target="https://www.ibo.org/school/051086/" TargetMode="External" Id="rId291"/><Relationship Type="http://schemas.openxmlformats.org/officeDocument/2006/relationships/hyperlink" Target="http://www.aischool.net/" TargetMode="External" Id="rId292"/><Relationship Type="http://schemas.openxmlformats.org/officeDocument/2006/relationships/hyperlink" Target="https://www.ibo.org/school/001940/" TargetMode="External" Id="rId293"/><Relationship Type="http://schemas.openxmlformats.org/officeDocument/2006/relationships/hyperlink" Target="https://bgsias.school/" TargetMode="External" Id="rId294"/><Relationship Type="http://schemas.openxmlformats.org/officeDocument/2006/relationships/hyperlink" Target="https://www.ibo.org/school/062032/" TargetMode="External" Id="rId295"/><Relationship Type="http://schemas.openxmlformats.org/officeDocument/2006/relationships/hyperlink" Target="http://www.thewhiteschool.in/" TargetMode="External" Id="rId296"/><Relationship Type="http://schemas.openxmlformats.org/officeDocument/2006/relationships/hyperlink" Target="https://www.ibo.org/school/060039/" TargetMode="External" Id="rId297"/><Relationship Type="http://schemas.openxmlformats.org/officeDocument/2006/relationships/hyperlink" Target="http://www.cpsglobalschool.com/" TargetMode="External" Id="rId298"/><Relationship Type="http://schemas.openxmlformats.org/officeDocument/2006/relationships/hyperlink" Target="https://www.ibo.org/school/062653/" TargetMode="External" Id="rId299"/><Relationship Type="http://schemas.openxmlformats.org/officeDocument/2006/relationships/hyperlink" Target="http://www.elagreenschool.org/" TargetMode="External" Id="rId300"/><Relationship Type="http://schemas.openxmlformats.org/officeDocument/2006/relationships/hyperlink" Target="https://www.ibo.org/school/060876/" TargetMode="External" Id="rId301"/><Relationship Type="http://schemas.openxmlformats.org/officeDocument/2006/relationships/hyperlink" Target="http://www.suncityschool.in/" TargetMode="External" Id="rId302"/><Relationship Type="http://schemas.openxmlformats.org/officeDocument/2006/relationships/hyperlink" Target="https://www.ibo.org/school/003559/" TargetMode="External" Id="rId303"/><Relationship Type="http://schemas.openxmlformats.org/officeDocument/2006/relationships/hyperlink" Target="http://kvgsraipur.krishnavikash.com/ib/home" TargetMode="External" Id="rId304"/><Relationship Type="http://schemas.openxmlformats.org/officeDocument/2006/relationships/hyperlink" Target="https://www.ibo.org/school/050406/" TargetMode="External" Id="rId305"/><Relationship Type="http://schemas.openxmlformats.org/officeDocument/2006/relationships/hyperlink" Target="http://www.silveroaks.co.in/campus/bowrampet-hyderabad" TargetMode="External" Id="rId306"/><Relationship Type="http://schemas.openxmlformats.org/officeDocument/2006/relationships/hyperlink" Target="https://www.ibo.org/school/063578/" TargetMode="External" Id="rId307"/><Relationship Type="http://schemas.openxmlformats.org/officeDocument/2006/relationships/hyperlink" Target="http://www.chamanbhartiya.com/" TargetMode="External" Id="rId308"/><Relationship Type="http://schemas.openxmlformats.org/officeDocument/2006/relationships/hyperlink" Target="https://www.ibo.org/school/062396/" TargetMode="External" Id="rId309"/><Relationship Type="http://schemas.openxmlformats.org/officeDocument/2006/relationships/hyperlink" Target="https://fisthane.in/" TargetMode="External" Id="rId310"/><Relationship Type="http://schemas.openxmlformats.org/officeDocument/2006/relationships/hyperlink" Target="https://www.ibo.org/school/060151/" TargetMode="External" Id="rId311"/><Relationship Type="http://schemas.openxmlformats.org/officeDocument/2006/relationships/hyperlink" Target="http://www.rbia.in/" TargetMode="External" Id="rId312"/><Relationship Type="http://schemas.openxmlformats.org/officeDocument/2006/relationships/hyperlink" Target="https://www.ibo.org/school/060025/" TargetMode="External" Id="rId313"/><Relationship Type="http://schemas.openxmlformats.org/officeDocument/2006/relationships/hyperlink" Target="http://www.dpsrkp.net/" TargetMode="External" Id="rId314"/><Relationship Type="http://schemas.openxmlformats.org/officeDocument/2006/relationships/hyperlink" Target="https://www.ibo.org/school/064429/" TargetMode="External" Id="rId315"/><Relationship Type="http://schemas.openxmlformats.org/officeDocument/2006/relationships/hyperlink" Target="http://www.prometheusschool.com/" TargetMode="External" Id="rId316"/><Relationship Type="http://schemas.openxmlformats.org/officeDocument/2006/relationships/hyperlink" Target="https://www.ibo.org/school/061695/" TargetMode="External" Id="rId317"/><Relationship Type="http://schemas.openxmlformats.org/officeDocument/2006/relationships/hyperlink" Target="http://jbcnschool.edu.in/" TargetMode="External" Id="rId318"/><Relationship Type="http://schemas.openxmlformats.org/officeDocument/2006/relationships/hyperlink" Target="https://www.ibo.org/school/060453/" TargetMode="External" Id="rId319"/><Relationship Type="http://schemas.openxmlformats.org/officeDocument/2006/relationships/hyperlink" Target="http://www.hixs.org/" TargetMode="External" Id="rId320"/><Relationship Type="http://schemas.openxmlformats.org/officeDocument/2006/relationships/hyperlink" Target="https://www.ibo.org/school/050684/" TargetMode="External" Id="rId321"/><Relationship Type="http://schemas.openxmlformats.org/officeDocument/2006/relationships/hyperlink" Target="http://www.shivnadarschool.edu.in/" TargetMode="External" Id="rId322"/><Relationship Type="http://schemas.openxmlformats.org/officeDocument/2006/relationships/hyperlink" Target="https://www.ibo.org/school/061780/" TargetMode="External" Id="rId323"/><Relationship Type="http://schemas.openxmlformats.org/officeDocument/2006/relationships/hyperlink" Target="http://dbis.in/" TargetMode="External" Id="rId324"/><Relationship Type="http://schemas.openxmlformats.org/officeDocument/2006/relationships/hyperlink" Target="https://www.ibo.org/school/052099/" TargetMode="External" Id="rId325"/><Relationship Type="http://schemas.openxmlformats.org/officeDocument/2006/relationships/hyperlink" Target="https://sbs-school.org/" TargetMode="External" Id="rId326"/><Relationship Type="http://schemas.openxmlformats.org/officeDocument/2006/relationships/hyperlink" Target="https://www.ibo.org/school/004975/" TargetMode="External" Id="rId327"/><Relationship Type="http://schemas.openxmlformats.org/officeDocument/2006/relationships/hyperlink" Target="http://www.akshararbol.edu.in/" TargetMode="External" Id="rId328"/><Relationship Type="http://schemas.openxmlformats.org/officeDocument/2006/relationships/hyperlink" Target="https://www.ibo.org/school/060449/" TargetMode="External" Id="rId329"/><Relationship Type="http://schemas.openxmlformats.org/officeDocument/2006/relationships/hyperlink" Target="http://www.e-p-s.in/" TargetMode="External" Id="rId330"/><Relationship Type="http://schemas.openxmlformats.org/officeDocument/2006/relationships/hyperlink" Target="https://www.ibo.org/school/004195/" TargetMode="External" Id="rId331"/><Relationship Type="http://schemas.openxmlformats.org/officeDocument/2006/relationships/hyperlink" Target="http://dpsghaziabad.com/" TargetMode="External" Id="rId332"/><Relationship Type="http://schemas.openxmlformats.org/officeDocument/2006/relationships/hyperlink" Target="https://www.ibo.org/school/051143/" TargetMode="External" Id="rId333"/><Relationship Type="http://schemas.openxmlformats.org/officeDocument/2006/relationships/hyperlink" Target="http://www.manchester.global/" TargetMode="External" Id="rId334"/><Relationship Type="http://schemas.openxmlformats.org/officeDocument/2006/relationships/hyperlink" Target="https://www.ibo.org/school/063412/" TargetMode="External" Id="rId335"/><Relationship Type="http://schemas.openxmlformats.org/officeDocument/2006/relationships/hyperlink" Target="http://www.keystoneeducation.in/" TargetMode="External" Id="rId336"/><Relationship Type="http://schemas.openxmlformats.org/officeDocument/2006/relationships/hyperlink" Target="https://www.ibo.org/school/063807/" TargetMode="External" Id="rId337"/><Relationship Type="http://schemas.openxmlformats.org/officeDocument/2006/relationships/hyperlink" Target="https://www.sgispune.in/" TargetMode="External" Id="rId338"/><Relationship Type="http://schemas.openxmlformats.org/officeDocument/2006/relationships/hyperlink" Target="https://www.ibo.org/school/064062/" TargetMode="External" Id="rId339"/><Relationship Type="http://schemas.openxmlformats.org/officeDocument/2006/relationships/hyperlink" Target="https://www.cpgoenkainternationalschool.com/" TargetMode="External" Id="rId340"/><Relationship Type="http://schemas.openxmlformats.org/officeDocument/2006/relationships/hyperlink" Target="https://www.ibo.org/school/060219/" TargetMode="External" Id="rId341"/><Relationship Type="http://schemas.openxmlformats.org/officeDocument/2006/relationships/hyperlink" Target="http://www.cygnusinternational.org/" TargetMode="External" Id="rId342"/><Relationship Type="http://schemas.openxmlformats.org/officeDocument/2006/relationships/hyperlink" Target="https://www.ibo.org/school/062222/" TargetMode="External" Id="rId343"/><Relationship Type="http://schemas.openxmlformats.org/officeDocument/2006/relationships/hyperlink" Target="https://blissinternationalschool.org/" TargetMode="External" Id="rId344"/><Relationship Type="http://schemas.openxmlformats.org/officeDocument/2006/relationships/hyperlink" Target="https://www.ibo.org/school/060926/" TargetMode="External" Id="rId345"/><Relationship Type="http://schemas.openxmlformats.org/officeDocument/2006/relationships/hyperlink" Target="http://www.theschoolofraya.com/" TargetMode="External" Id="rId346"/><Relationship Type="http://schemas.openxmlformats.org/officeDocument/2006/relationships/hyperlink" Target="https://www.ibo.org/school/063838/" TargetMode="External" Id="rId347"/><Relationship Type="http://schemas.openxmlformats.org/officeDocument/2006/relationships/hyperlink" Target="http://www.gaet.edu.in/gisaldeia" TargetMode="External" Id="rId348"/><Relationship Type="http://schemas.openxmlformats.org/officeDocument/2006/relationships/hyperlink" Target="https://www.ibo.org/school/063940/" TargetMode="External" Id="rId349"/><Relationship Type="http://schemas.openxmlformats.org/officeDocument/2006/relationships/hyperlink" Target="https://invictusschool.edu.in/" TargetMode="External" Id="rId350"/><Relationship Type="http://schemas.openxmlformats.org/officeDocument/2006/relationships/hyperlink" Target="https://www.ibo.org/school/062654/" TargetMode="External" Id="rId351"/><Relationship Type="http://schemas.openxmlformats.org/officeDocument/2006/relationships/hyperlink" Target="https://www.jbcnschool.edu.in/chembur/" TargetMode="External" Id="rId352"/><Relationship Type="http://schemas.openxmlformats.org/officeDocument/2006/relationships/hyperlink" Target="https://www.ibo.org/school/062207/" TargetMode="External" Id="rId353"/><Relationship Type="http://schemas.openxmlformats.org/officeDocument/2006/relationships/hyperlink" Target="http://east.dpsbangalore.edu.in/" TargetMode="External" Id="rId354"/><Relationship Type="http://schemas.openxmlformats.org/officeDocument/2006/relationships/hyperlink" Target="https://www.ibo.org/school/062466/" TargetMode="External" Id="rId355"/><Relationship Type="http://schemas.openxmlformats.org/officeDocument/2006/relationships/hyperlink" Target="http://10xmysuru.org/" TargetMode="External" Id="rId356"/><Relationship Type="http://schemas.openxmlformats.org/officeDocument/2006/relationships/hyperlink" Target="https://www.ibo.org/school/064029/" TargetMode="External" Id="rId357"/><Relationship Type="http://schemas.openxmlformats.org/officeDocument/2006/relationships/hyperlink" Target="https://velammalglobalschool.com/" TargetMode="External" Id="rId358"/><Relationship Type="http://schemas.openxmlformats.org/officeDocument/2006/relationships/hyperlink" Target="https://www.ibo.org/school/063633/" TargetMode="External" Id="rId359"/><Relationship Type="http://schemas.openxmlformats.org/officeDocument/2006/relationships/hyperlink" Target="https://pune.wellingtoncollege.in/" TargetMode="External" Id="rId360"/><Relationship Type="http://schemas.openxmlformats.org/officeDocument/2006/relationships/hyperlink" Target="https://www.ibo.org/school/063283/" TargetMode="External" Id="rId361"/><Relationship Type="http://schemas.openxmlformats.org/officeDocument/2006/relationships/hyperlink" Target="http://www.bvbeducation.org/" TargetMode="External" Id="rId362"/><Relationship Type="http://schemas.openxmlformats.org/officeDocument/2006/relationships/hyperlink" Target="https://www.ibo.org/school/062985/" TargetMode="External" Id="rId363"/><Relationship Type="http://schemas.openxmlformats.org/officeDocument/2006/relationships/hyperlink" Target="https://candiidusschool.com/" TargetMode="External" Id="rId364"/><Relationship Type="http://schemas.openxmlformats.org/officeDocument/2006/relationships/hyperlink" Target="https://www.ibo.org/school/064771/" TargetMode="External" Id="rId365"/><Relationship Type="http://schemas.openxmlformats.org/officeDocument/2006/relationships/hyperlink" Target="http://cns.ac.in/" TargetMode="External" Id="rId366"/><Relationship Type="http://schemas.openxmlformats.org/officeDocument/2006/relationships/hyperlink" Target="https://www.ibo.org/school/064357/" TargetMode="External" Id="rId367"/><Relationship Type="http://schemas.openxmlformats.org/officeDocument/2006/relationships/hyperlink" Target="http://chinmayainternationalvidyalaya.com/" TargetMode="External" Id="rId368"/><Relationship Type="http://schemas.openxmlformats.org/officeDocument/2006/relationships/hyperlink" Target="https://www.ibo.org/school/060444/" TargetMode="External" Id="rId369"/><Relationship Type="http://schemas.openxmlformats.org/officeDocument/2006/relationships/hyperlink" Target="http://www.cochins.org/" TargetMode="External" Id="rId370"/><Relationship Type="http://schemas.openxmlformats.org/officeDocument/2006/relationships/hyperlink" Target="https://www.ibo.org/school/061875/" TargetMode="External" Id="rId371"/><Relationship Type="http://schemas.openxmlformats.org/officeDocument/2006/relationships/hyperlink" Target="http://www.genevaliberalschool.com/" TargetMode="External" Id="rId372"/><Relationship Type="http://schemas.openxmlformats.org/officeDocument/2006/relationships/hyperlink" Target="https://www.ibo.org/school/063924/" TargetMode="External" Id="rId373"/><Relationship Type="http://schemas.openxmlformats.org/officeDocument/2006/relationships/hyperlink" Target="http://kotharischool.edu.in/" TargetMode="External" Id="rId374"/><Relationship Type="http://schemas.openxmlformats.org/officeDocument/2006/relationships/hyperlink" Target="https://www.ibo.org/school/063413/" TargetMode="External" Id="rId375"/><Relationship Type="http://schemas.openxmlformats.org/officeDocument/2006/relationships/hyperlink" Target="https://ked.edu.in/ib-school" TargetMode="External" Id="rId376"/><Relationship Type="http://schemas.openxmlformats.org/officeDocument/2006/relationships/hyperlink" Target="https://www.ibo.org/school/063011/" TargetMode="External" Id="rId377"/><Relationship Type="http://schemas.openxmlformats.org/officeDocument/2006/relationships/hyperlink" Target="http://www.ked.edu.in/international" TargetMode="External" Id="rId378"/><Relationship Type="http://schemas.openxmlformats.org/officeDocument/2006/relationships/hyperlink" Target="https://www.ibo.org/school/064902/" TargetMode="External" Id="rId379"/><Relationship Type="http://schemas.openxmlformats.org/officeDocument/2006/relationships/hyperlink" Target="http://www.ked.edu.in/" TargetMode="External" Id="rId380"/><Relationship Type="http://schemas.openxmlformats.org/officeDocument/2006/relationships/hyperlink" Target="https://www.ibo.org/school/064900/" TargetMode="External" Id="rId381"/><Relationship Type="http://schemas.openxmlformats.org/officeDocument/2006/relationships/hyperlink" Target="https://mahatmaschools.com/" TargetMode="External" Id="rId382"/><Relationship Type="http://schemas.openxmlformats.org/officeDocument/2006/relationships/hyperlink" Target="https://www.ibo.org/school/063839/" TargetMode="External" Id="rId383"/><Relationship Type="http://schemas.openxmlformats.org/officeDocument/2006/relationships/hyperlink" Target="http://www.naavuschool.com/" TargetMode="External" Id="rId384"/><Relationship Type="http://schemas.openxmlformats.org/officeDocument/2006/relationships/hyperlink" Target="https://www.ibo.org/school/064536/" TargetMode="External" Id="rId385"/><Relationship Type="http://schemas.openxmlformats.org/officeDocument/2006/relationships/hyperlink" Target="http://www.rpgis.in/" TargetMode="External" Id="rId386"/><Relationship Type="http://schemas.openxmlformats.org/officeDocument/2006/relationships/hyperlink" Target="https://www.ibo.org/school/063119/" TargetMode="External" Id="rId387"/><Relationship Type="http://schemas.openxmlformats.org/officeDocument/2006/relationships/hyperlink" Target="http://sws.edu.in/bandra/" TargetMode="External" Id="rId388"/><Relationship Type="http://schemas.openxmlformats.org/officeDocument/2006/relationships/hyperlink" Target="https://www.ibo.org/school/063779/" TargetMode="External" Id="rId389"/><Relationship Type="http://schemas.openxmlformats.org/officeDocument/2006/relationships/hyperlink" Target="https://choiceschool.com/" TargetMode="External" Id="rId390"/><Relationship Type="http://schemas.openxmlformats.org/officeDocument/2006/relationships/hyperlink" Target="https://www.ibo.org/school/064810/" TargetMode="External" Id="rId391"/></Relationships>
</file>

<file path=xl/worksheets/_rels/sheet3.xml.rels><Relationships xmlns="http://schemas.openxmlformats.org/package/2006/relationships"><Relationship Type="http://schemas.openxmlformats.org/officeDocument/2006/relationships/hyperlink" Target="http://www.gemsmodernacademy-dubai.com/" TargetMode="External" Id="rId1"/><Relationship Type="http://schemas.openxmlformats.org/officeDocument/2006/relationships/hyperlink" Target="https://www.ibo.org/school/007049/" TargetMode="External" Id="rId2"/><Relationship Type="http://schemas.openxmlformats.org/officeDocument/2006/relationships/hyperlink" Target="http://www.acsinternational.edu.sg/" TargetMode="External" Id="rId3"/><Relationship Type="http://schemas.openxmlformats.org/officeDocument/2006/relationships/hyperlink" Target="https://www.ibo.org/school/003071/" TargetMode="External" Id="rId4"/><Relationship Type="http://schemas.openxmlformats.org/officeDocument/2006/relationships/hyperlink" Target="http://www.sji-international.com.sg/" TargetMode="External" Id="rId5"/><Relationship Type="http://schemas.openxmlformats.org/officeDocument/2006/relationships/hyperlink" Target="https://www.ibo.org/school/003400/" TargetMode="External" Id="rId6"/><Relationship Type="http://schemas.openxmlformats.org/officeDocument/2006/relationships/hyperlink" Target="http://www.sota.edu.sg/" TargetMode="External" Id="rId7"/><Relationship Type="http://schemas.openxmlformats.org/officeDocument/2006/relationships/hyperlink" Target="https://www.ibo.org/school/004130/" TargetMode="External" Id="rId8"/><Relationship Type="http://schemas.openxmlformats.org/officeDocument/2006/relationships/hyperlink" Target="https://sunwayschools.edu.my/sisj/discover/welcome-to-sunway-city-iskandar-puteri-campus" TargetMode="External" Id="rId9"/><Relationship Type="http://schemas.openxmlformats.org/officeDocument/2006/relationships/hyperlink" Target="https://www.ibo.org/school/051126/" TargetMode="External" Id="rId10"/><Relationship Type="http://schemas.openxmlformats.org/officeDocument/2006/relationships/hyperlink" Target="https://www.acsindep.moe.edu.sg/" TargetMode="External" Id="rId11"/><Relationship Type="http://schemas.openxmlformats.org/officeDocument/2006/relationships/hyperlink" Target="https://www.ibo.org/school/002329/" TargetMode="External" Id="rId12"/><Relationship Type="http://schemas.openxmlformats.org/officeDocument/2006/relationships/hyperlink" Target="http://www.aishk.edu.hk/" TargetMode="External" Id="rId13"/><Relationship Type="http://schemas.openxmlformats.org/officeDocument/2006/relationships/hyperlink" Target="https://www.ibo.org/school/002592/" TargetMode="External" Id="rId14"/><Relationship Type="http://schemas.openxmlformats.org/officeDocument/2006/relationships/hyperlink" Target="http://www.gemsaa-dubai.com/" TargetMode="External" Id="rId15"/><Relationship Type="http://schemas.openxmlformats.org/officeDocument/2006/relationships/hyperlink" Target="https://www.ibo.org/school/001375/" TargetMode="External" Id="rId16"/><Relationship Type="http://schemas.openxmlformats.org/officeDocument/2006/relationships/hyperlink" Target="http://www.diadubai.com/" TargetMode="External" Id="rId17"/><Relationship Type="http://schemas.openxmlformats.org/officeDocument/2006/relationships/hyperlink" Target="https://www.ibo.org/school/002730/" TargetMode="External" Id="rId18"/><Relationship Type="http://schemas.openxmlformats.org/officeDocument/2006/relationships/hyperlink" Target="http://www.diabarsha.com/" TargetMode="External" Id="rId19"/><Relationship Type="http://schemas.openxmlformats.org/officeDocument/2006/relationships/hyperlink" Target="https://www.ibo.org/school/061070/" TargetMode="External" Id="rId20"/><Relationship Type="http://schemas.openxmlformats.org/officeDocument/2006/relationships/hyperlink" Target="http://www.dwight.ae/" TargetMode="External" Id="rId21"/><Relationship Type="http://schemas.openxmlformats.org/officeDocument/2006/relationships/hyperlink" Target="https://www.ibo.org/school/060777/" TargetMode="External" Id="rId22"/><Relationship Type="http://schemas.openxmlformats.org/officeDocument/2006/relationships/hyperlink" Target="http://www.eischools.ae/Jumeirah" TargetMode="External" Id="rId23"/><Relationship Type="http://schemas.openxmlformats.org/officeDocument/2006/relationships/hyperlink" Target="https://www.ibo.org/school/000666/" TargetMode="External" Id="rId24"/><Relationship Type="http://schemas.openxmlformats.org/officeDocument/2006/relationships/hyperlink" Target="http://gemsinternationalschool-alkhail.com/" TargetMode="External" Id="rId25"/><Relationship Type="http://schemas.openxmlformats.org/officeDocument/2006/relationships/hyperlink" Target="https://www.ibo.org/school/050418/" TargetMode="External" Id="rId26"/><Relationship Type="http://schemas.openxmlformats.org/officeDocument/2006/relationships/hyperlink" Target="http://www.gemswellingtonacademy-dso.com/" TargetMode="External" Id="rId27"/><Relationship Type="http://schemas.openxmlformats.org/officeDocument/2006/relationships/hyperlink" Target="https://www.ibo.org/school/050260/" TargetMode="External" Id="rId28"/><Relationship Type="http://schemas.openxmlformats.org/officeDocument/2006/relationships/hyperlink" Target="http://www.wellingtoninternationalschool.com/" TargetMode="External" Id="rId29"/><Relationship Type="http://schemas.openxmlformats.org/officeDocument/2006/relationships/hyperlink" Target="https://www.ibo.org/school/004437/" TargetMode="External" Id="rId30"/><Relationship Type="http://schemas.openxmlformats.org/officeDocument/2006/relationships/hyperlink" Target="http://www.gemsworldacademy-dubai.com/" TargetMode="External" Id="rId31"/><Relationship Type="http://schemas.openxmlformats.org/officeDocument/2006/relationships/hyperlink" Target="https://www.ibo.org/school/004438/" TargetMode="External" Id="rId32"/><Relationship Type="http://schemas.openxmlformats.org/officeDocument/2006/relationships/hyperlink" Target="http://www.gischool.ae/" TargetMode="External" Id="rId33"/><Relationship Type="http://schemas.openxmlformats.org/officeDocument/2006/relationships/hyperlink" Target="https://www.ibo.org/school/003749/" TargetMode="External" Id="rId34"/><Relationship Type="http://schemas.openxmlformats.org/officeDocument/2006/relationships/hyperlink" Target="http://jess.sch.ae/" TargetMode="External" Id="rId35"/><Relationship Type="http://schemas.openxmlformats.org/officeDocument/2006/relationships/hyperlink" Target="https://www.ibo.org/school/004486/" TargetMode="External" Id="rId36"/><Relationship Type="http://schemas.openxmlformats.org/officeDocument/2006/relationships/hyperlink" Target="http://www.nordangliaeducation.com/our-schools/dubai" TargetMode="External" Id="rId37"/><Relationship Type="http://schemas.openxmlformats.org/officeDocument/2006/relationships/hyperlink" Target="https://www.ibo.org/school/052567/" TargetMode="External" Id="rId38"/><Relationship Type="http://schemas.openxmlformats.org/officeDocument/2006/relationships/hyperlink" Target="http://www.rwadubai.com/" TargetMode="External" Id="rId39"/><Relationship Type="http://schemas.openxmlformats.org/officeDocument/2006/relationships/hyperlink" Target="https://www.ibo.org/school/006315/" TargetMode="External" Id="rId40"/><Relationship Type="http://schemas.openxmlformats.org/officeDocument/2006/relationships/hyperlink" Target="http://risgc.ae/" TargetMode="External" Id="rId41"/><Relationship Type="http://schemas.openxmlformats.org/officeDocument/2006/relationships/hyperlink" Target="https://www.ibo.org/school/003271/" TargetMode="External" Id="rId42"/><Relationship Type="http://schemas.openxmlformats.org/officeDocument/2006/relationships/hyperlink" Target="http://www.uptownschool.ae/" TargetMode="External" Id="rId43"/><Relationship Type="http://schemas.openxmlformats.org/officeDocument/2006/relationships/hyperlink" Target="https://www.ibo.org/school/002734/" TargetMode="External" Id="rId44"/><Relationship Type="http://schemas.openxmlformats.org/officeDocument/2006/relationships/hyperlink" Target="https://www.islschools.org/qatar" TargetMode="External" Id="rId45"/><Relationship Type="http://schemas.openxmlformats.org/officeDocument/2006/relationships/hyperlink" Target="https://www.ibo.org/school/004881/" TargetMode="External" Id="rId46"/><Relationship Type="http://schemas.openxmlformats.org/officeDocument/2006/relationships/hyperlink" Target="http://www.acs.sch.ae/" TargetMode="External" Id="rId47"/><Relationship Type="http://schemas.openxmlformats.org/officeDocument/2006/relationships/hyperlink" Target="https://www.ibo.org/school/002391/" TargetMode="External" Id="rId48"/><Relationship Type="http://schemas.openxmlformats.org/officeDocument/2006/relationships/hyperlink" Target="http://www.nlcsdubai.ae/" TargetMode="External" Id="rId49"/><Relationship Type="http://schemas.openxmlformats.org/officeDocument/2006/relationships/hyperlink" Target="https://www.ibo.org/school/060160/" TargetMode="External" Id="rId50"/><Relationship Type="http://schemas.openxmlformats.org/officeDocument/2006/relationships/hyperlink" Target="http://www.disdubai.ae/" TargetMode="External" Id="rId51"/><Relationship Type="http://schemas.openxmlformats.org/officeDocument/2006/relationships/hyperlink" Target="https://www.ibo.org/school/003536/" TargetMode="External" Id="rId52"/><Relationship Type="http://schemas.openxmlformats.org/officeDocument/2006/relationships/hyperlink" Target="http://www.gemsaa-abudhabi.com/" TargetMode="External" Id="rId53"/><Relationship Type="http://schemas.openxmlformats.org/officeDocument/2006/relationships/hyperlink" Target="https://www.ibo.org/school/049257/" TargetMode="External" Id="rId54"/><Relationship Type="http://schemas.openxmlformats.org/officeDocument/2006/relationships/hyperlink" Target="http://sisd.ae/" TargetMode="External" Id="rId55"/><Relationship Type="http://schemas.openxmlformats.org/officeDocument/2006/relationships/hyperlink" Target="https://www.ibo.org/school/051000/" TargetMode="External" Id="rId56"/><Relationship Type="http://schemas.openxmlformats.org/officeDocument/2006/relationships/hyperlink" Target="http://www.acsdoha.school/" TargetMode="External" Id="rId57"/><Relationship Type="http://schemas.openxmlformats.org/officeDocument/2006/relationships/hyperlink" Target="https://www.ibo.org/school/049387/" TargetMode="External" Id="rId58"/><Relationship Type="http://schemas.openxmlformats.org/officeDocument/2006/relationships/hyperlink" Target="http://www.asb.bh/" TargetMode="External" Id="rId59"/><Relationship Type="http://schemas.openxmlformats.org/officeDocument/2006/relationships/hyperlink" Target="https://www.ibo.org/school/062232/" TargetMode="External" Id="rId60"/><Relationship Type="http://schemas.openxmlformats.org/officeDocument/2006/relationships/hyperlink" Target="http://www.jbschool.ae/" TargetMode="External" Id="rId61"/><Relationship Type="http://schemas.openxmlformats.org/officeDocument/2006/relationships/hyperlink" Target="https://www.ibo.org/school/006493/" TargetMode="External" Id="rId62"/><Relationship Type="http://schemas.openxmlformats.org/officeDocument/2006/relationships/hyperlink" Target="http://www.aisr.org/" TargetMode="External" Id="rId63"/><Relationship Type="http://schemas.openxmlformats.org/officeDocument/2006/relationships/hyperlink" Target="https://www.ibo.org/school/001218/" TargetMode="External" Id="rId64"/><Relationship Type="http://schemas.openxmlformats.org/officeDocument/2006/relationships/hyperlink" Target="http://www.dunecrest.ae/" TargetMode="External" Id="rId65"/><Relationship Type="http://schemas.openxmlformats.org/officeDocument/2006/relationships/hyperlink" Target="https://www.ibo.org/school/060568/" TargetMode="External" Id="rId66"/><Relationship Type="http://schemas.openxmlformats.org/officeDocument/2006/relationships/hyperlink" Target="http://www.eischools.ae/" TargetMode="External" Id="rId67"/><Relationship Type="http://schemas.openxmlformats.org/officeDocument/2006/relationships/hyperlink" Target="https://www.ibo.org/school/003513/" TargetMode="External" Id="rId68"/><Relationship Type="http://schemas.openxmlformats.org/officeDocument/2006/relationships/hyperlink" Target="http://www.fairgreen.ae/" TargetMode="External" Id="rId69"/><Relationship Type="http://schemas.openxmlformats.org/officeDocument/2006/relationships/hyperlink" Target="https://www.ibo.org/school/060749/" TargetMode="External" Id="rId70"/><Relationship Type="http://schemas.openxmlformats.org/officeDocument/2006/relationships/hyperlink" Target="https://www.ris.ae/about-raha/khalifa-city-campus" TargetMode="External" Id="rId71"/><Relationship Type="http://schemas.openxmlformats.org/officeDocument/2006/relationships/hyperlink" Target="https://www.ibo.org/school/063333/" TargetMode="External" Id="rId72"/><Relationship Type="http://schemas.openxmlformats.org/officeDocument/2006/relationships/hyperlink" Target="https://tks.kaust.edu.sa/" TargetMode="External" Id="rId73"/><Relationship Type="http://schemas.openxmlformats.org/officeDocument/2006/relationships/hyperlink" Target="https://www.ibo.org/school/006139/" TargetMode="External" Id="rId74"/><Relationship Type="http://schemas.openxmlformats.org/officeDocument/2006/relationships/hyperlink" Target="http://sis.sunway.edu.my/" TargetMode="External" Id="rId75"/><Relationship Type="http://schemas.openxmlformats.org/officeDocument/2006/relationships/hyperlink" Target="https://www.ibo.org/school/007071/" TargetMode="External" Id="rId76"/><Relationship Type="http://schemas.openxmlformats.org/officeDocument/2006/relationships/hyperlink" Target="http://www.bloomworldacademy.ae/" TargetMode="External" Id="rId77"/><Relationship Type="http://schemas.openxmlformats.org/officeDocument/2006/relationships/hyperlink" Target="https://www.ibo.org/school/062988/" TargetMode="External" Id="rId78"/><Relationship Type="http://schemas.openxmlformats.org/officeDocument/2006/relationships/hyperlink" Target="http://www.albateenacademy.sch.ae/" TargetMode="External" Id="rId79"/><Relationship Type="http://schemas.openxmlformats.org/officeDocument/2006/relationships/hyperlink" Target="https://www.ibo.org/school/049154/" TargetMode="External" Id="rId80"/><Relationship Type="http://schemas.openxmlformats.org/officeDocument/2006/relationships/hyperlink" Target="http://www.reptondubai.org/" TargetMode="External" Id="rId81"/><Relationship Type="http://schemas.openxmlformats.org/officeDocument/2006/relationships/hyperlink" Target="https://www.ibo.org/school/004674/" TargetMode="External" Id="rId82"/><Relationship Type="http://schemas.openxmlformats.org/officeDocument/2006/relationships/hyperlink" Target="http://www.uasdubai.ae/" TargetMode="External" Id="rId83"/><Relationship Type="http://schemas.openxmlformats.org/officeDocument/2006/relationships/hyperlink" Target="https://www.ibo.org/school/003489/" TargetMode="External" Id="rId84"/><Relationship Type="http://schemas.openxmlformats.org/officeDocument/2006/relationships/hyperlink" Target="http://www.nordangliaeducation.com/our-schools/doha" TargetMode="External" Id="rId85"/><Relationship Type="http://schemas.openxmlformats.org/officeDocument/2006/relationships/hyperlink" Target="https://www.ibo.org/school/007036/" TargetMode="External" Id="rId86"/><Relationship Type="http://schemas.openxmlformats.org/officeDocument/2006/relationships/hyperlink" Target="http://qataracademy.edu.qa/" TargetMode="External" Id="rId87"/><Relationship Type="http://schemas.openxmlformats.org/officeDocument/2006/relationships/hyperlink" Target="https://www.ibo.org/school/001368/" TargetMode="External" Id="rId88"/><Relationship Type="http://schemas.openxmlformats.org/officeDocument/2006/relationships/hyperlink" Target="http://www.qasidra.com.qa/" TargetMode="External" Id="rId89"/><Relationship Type="http://schemas.openxmlformats.org/officeDocument/2006/relationships/hyperlink" Target="https://www.ibo.org/school/050943/" TargetMode="External" Id="rId90"/><Relationship Type="http://schemas.openxmlformats.org/officeDocument/2006/relationships/hyperlink" Target="http://www.bisj.sch.sa/" TargetMode="External" Id="rId91"/><Relationship Type="http://schemas.openxmlformats.org/officeDocument/2006/relationships/hyperlink" Target="https://www.ibo.org/school/001118/" TargetMode="External" Id="rId92"/><Relationship Type="http://schemas.openxmlformats.org/officeDocument/2006/relationships/hyperlink" Target="https://sultansschool.edu.om/" TargetMode="External" Id="rId93"/><Relationship Type="http://schemas.openxmlformats.org/officeDocument/2006/relationships/hyperlink" Target="https://www.ibo.org/school/002223/" TargetMode="External" Id="rId94"/><Relationship Type="http://schemas.openxmlformats.org/officeDocument/2006/relationships/hyperlink" Target="https://www.collegiate.sch.ae/" TargetMode="External" Id="rId95"/><Relationship Type="http://schemas.openxmlformats.org/officeDocument/2006/relationships/hyperlink" Target="https://www.ibo.org/school/050441/" TargetMode="External" Id="rId96"/><Relationship Type="http://schemas.openxmlformats.org/officeDocument/2006/relationships/hyperlink" Target="http://sisq.qa/" TargetMode="External" Id="rId97"/><Relationship Type="http://schemas.openxmlformats.org/officeDocument/2006/relationships/hyperlink" Target="https://www.ibo.org/school/051766/" TargetMode="External" Id="rId98"/><Relationship Type="http://schemas.openxmlformats.org/officeDocument/2006/relationships/hyperlink" Target="http://www.asd.edu.qa/" TargetMode="External" Id="rId99"/><Relationship Type="http://schemas.openxmlformats.org/officeDocument/2006/relationships/hyperlink" Target="https://www.ibo.org/school/004603/" TargetMode="External" Id="rId100"/><Relationship Type="http://schemas.openxmlformats.org/officeDocument/2006/relationships/hyperlink" Target="http://isg-jubail.org/" TargetMode="External" Id="rId101"/><Relationship Type="http://schemas.openxmlformats.org/officeDocument/2006/relationships/hyperlink" Target="https://www.ibo.org/school/052558/" TargetMode="External" Id="rId102"/><Relationship Type="http://schemas.openxmlformats.org/officeDocument/2006/relationships/hyperlink" Target="http://www.st-chris.net/" TargetMode="External" Id="rId103"/><Relationship Type="http://schemas.openxmlformats.org/officeDocument/2006/relationships/hyperlink" Target="https://www.ibo.org/school/003654/" TargetMode="External" Id="rId104"/><Relationship Type="http://schemas.openxmlformats.org/officeDocument/2006/relationships/hyperlink" Target="http://www.sunmarkedubai.com/" TargetMode="External" Id="rId105"/><Relationship Type="http://schemas.openxmlformats.org/officeDocument/2006/relationships/hyperlink" Target="https://www.ibo.org/school/051993/" TargetMode="External" Id="rId106"/><Relationship Type="http://schemas.openxmlformats.org/officeDocument/2006/relationships/hyperlink" Target="https://www.bisr.com.sa/" TargetMode="External" Id="rId107"/><Relationship Type="http://schemas.openxmlformats.org/officeDocument/2006/relationships/hyperlink" Target="https://www.ibo.org/school/062374/" TargetMode="External" Id="rId108"/><Relationship Type="http://schemas.openxmlformats.org/officeDocument/2006/relationships/hyperlink" Target="http://www.ais.com.sg/" TargetMode="External" Id="rId109"/><Relationship Type="http://schemas.openxmlformats.org/officeDocument/2006/relationships/hyperlink" Target="https://www.ibo.org/school/002640/" TargetMode="External" Id="rId110"/><Relationship Type="http://schemas.openxmlformats.org/officeDocument/2006/relationships/hyperlink" Target="http://www.aisa.sch.ae/" TargetMode="External" Id="rId111"/><Relationship Type="http://schemas.openxmlformats.org/officeDocument/2006/relationships/hyperlink" Target="https://www.ibo.org/school/000895/" TargetMode="External" Id="rId112"/><Relationship Type="http://schemas.openxmlformats.org/officeDocument/2006/relationships/hyperlink" Target="http://asd.isg.edu.sa/" TargetMode="External" Id="rId113"/><Relationship Type="http://schemas.openxmlformats.org/officeDocument/2006/relationships/hyperlink" Target="https://www.ibo.org/school/006763/" TargetMode="External" Id="rId114"/><Relationship Type="http://schemas.openxmlformats.org/officeDocument/2006/relationships/hyperlink" Target="https://ais.edu.kw/" TargetMode="External" Id="rId115"/><Relationship Type="http://schemas.openxmlformats.org/officeDocument/2006/relationships/hyperlink" Target="https://www.ibo.org/school/000657/" TargetMode="External" Id="rId116"/><Relationship Type="http://schemas.openxmlformats.org/officeDocument/2006/relationships/hyperlink" Target="http://www.rvis.edu.bh/" TargetMode="External" Id="rId117"/><Relationship Type="http://schemas.openxmlformats.org/officeDocument/2006/relationships/hyperlink" Target="https://www.ibo.org/school/049414/" TargetMode="External" Id="rId118"/><Relationship Type="http://schemas.openxmlformats.org/officeDocument/2006/relationships/hyperlink" Target="http://www.arkis.edu.bh/" TargetMode="External" Id="rId119"/><Relationship Type="http://schemas.openxmlformats.org/officeDocument/2006/relationships/hyperlink" Target="https://www.ibo.org/school/003652/" TargetMode="External" Id="rId120"/><Relationship Type="http://schemas.openxmlformats.org/officeDocument/2006/relationships/hyperlink" Target="http://www.theaquilaschool.com/" TargetMode="External" Id="rId121"/><Relationship Type="http://schemas.openxmlformats.org/officeDocument/2006/relationships/hyperlink" Target="https://www.ibo.org/school/063093/" TargetMode="External" Id="rId122"/><Relationship Type="http://schemas.openxmlformats.org/officeDocument/2006/relationships/hyperlink" Target="http://www.neomeducation.com/" TargetMode="External" Id="rId123"/><Relationship Type="http://schemas.openxmlformats.org/officeDocument/2006/relationships/hyperlink" Target="https://www.ibo.org/school/062262/" TargetMode="External" Id="rId124"/><Relationship Type="http://schemas.openxmlformats.org/officeDocument/2006/relationships/hyperlink" Target="http://abisoman.com/" TargetMode="External" Id="rId125"/><Relationship Type="http://schemas.openxmlformats.org/officeDocument/2006/relationships/hyperlink" Target="https://www.ibo.org/school/004369/" TargetMode="External" Id="rId126"/><Relationship Type="http://schemas.openxmlformats.org/officeDocument/2006/relationships/hyperlink" Target="https://www.ahbs.ae/" TargetMode="External" Id="rId127"/><Relationship Type="http://schemas.openxmlformats.org/officeDocument/2006/relationships/hyperlink" Target="https://www.ibo.org/school/062928/" TargetMode="External" Id="rId128"/><Relationship Type="http://schemas.openxmlformats.org/officeDocument/2006/relationships/hyperlink" Target="https://www.aia.qa/" TargetMode="External" Id="rId129"/><Relationship Type="http://schemas.openxmlformats.org/officeDocument/2006/relationships/hyperlink" Target="https://www.ibo.org/school/063877/" TargetMode="External" Id="rId130"/><Relationship Type="http://schemas.openxmlformats.org/officeDocument/2006/relationships/hyperlink" Target="http://www.alsschools.edu.sa/" TargetMode="External" Id="rId131"/><Relationship Type="http://schemas.openxmlformats.org/officeDocument/2006/relationships/hyperlink" Target="https://www.ibo.org/school/004364/" TargetMode="External" Id="rId132"/><Relationship Type="http://schemas.openxmlformats.org/officeDocument/2006/relationships/hyperlink" Target="https://www.ipsksa.com/" TargetMode="External" Id="rId133"/><Relationship Type="http://schemas.openxmlformats.org/officeDocument/2006/relationships/hyperlink" Target="https://www.ibo.org/school/052085/" TargetMode="External" Id="rId134"/><Relationship Type="http://schemas.openxmlformats.org/officeDocument/2006/relationships/hyperlink" Target="http://www.mks.edu.bh/" TargetMode="External" Id="rId135"/><Relationship Type="http://schemas.openxmlformats.org/officeDocument/2006/relationships/hyperlink" Target="https://www.ibo.org/school/001369/" TargetMode="External" Id="rId136"/><Relationship Type="http://schemas.openxmlformats.org/officeDocument/2006/relationships/hyperlink" Target="http://www.aisschools.com/" TargetMode="External" Id="rId137"/><Relationship Type="http://schemas.openxmlformats.org/officeDocument/2006/relationships/hyperlink" Target="https://www.ibo.org/school/002226/" TargetMode="External" Id="rId138"/><Relationship Type="http://schemas.openxmlformats.org/officeDocument/2006/relationships/hyperlink" Target="https://icedubai.org/" TargetMode="External" Id="rId139"/><Relationship Type="http://schemas.openxmlformats.org/officeDocument/2006/relationships/hyperlink" Target="https://www.ibo.org/school/049806/" TargetMode="External" Id="rId140"/><Relationship Type="http://schemas.openxmlformats.org/officeDocument/2006/relationships/hyperlink" Target="http://www.viss.ae/" TargetMode="External" Id="rId141"/><Relationship Type="http://schemas.openxmlformats.org/officeDocument/2006/relationships/hyperlink" Target="https://www.ibo.org/school/027012/" TargetMode="External" Id="rId142"/><Relationship Type="http://schemas.openxmlformats.org/officeDocument/2006/relationships/hyperlink" Target="http://www.jks.edu.sa/" TargetMode="External" Id="rId143"/><Relationship Type="http://schemas.openxmlformats.org/officeDocument/2006/relationships/hyperlink" Target="https://www.ibo.org/school/003746/" TargetMode="External" Id="rId144"/><Relationship Type="http://schemas.openxmlformats.org/officeDocument/2006/relationships/hyperlink" Target="http://www.aca.edu.kw/" TargetMode="External" Id="rId145"/><Relationship Type="http://schemas.openxmlformats.org/officeDocument/2006/relationships/hyperlink" Target="https://www.ibo.org/school/003791/" TargetMode="External" Id="rId146"/><Relationship Type="http://schemas.openxmlformats.org/officeDocument/2006/relationships/hyperlink" Target="http://cgs.act.edu.au/" TargetMode="External" Id="rId147"/><Relationship Type="http://schemas.openxmlformats.org/officeDocument/2006/relationships/hyperlink" Target="https://www.ibo.org/school/049098/" TargetMode="External" Id="rId148"/><Relationship Type="http://schemas.openxmlformats.org/officeDocument/2006/relationships/hyperlink" Target="http://www.cranbrook.nsw.edu.au/" TargetMode="External" Id="rId149"/><Relationship Type="http://schemas.openxmlformats.org/officeDocument/2006/relationships/hyperlink" Target="https://www.ibo.org/school/003161/" TargetMode="External" Id="rId150"/><Relationship Type="http://schemas.openxmlformats.org/officeDocument/2006/relationships/hyperlink" Target="http://www.redlands.nsw.edu.au/" TargetMode="External" Id="rId151"/><Relationship Type="http://schemas.openxmlformats.org/officeDocument/2006/relationships/hyperlink" Target="https://www.ibo.org/school/000505/" TargetMode="External" Id="rId152"/><Relationship Type="http://schemas.openxmlformats.org/officeDocument/2006/relationships/hyperlink" Target="http://www.sacs.nsw.edu.au/" TargetMode="External" Id="rId153"/><Relationship Type="http://schemas.openxmlformats.org/officeDocument/2006/relationships/hyperlink" Target="https://www.ibo.org/school/003376/" TargetMode="External" Id="rId154"/><Relationship Type="http://schemas.openxmlformats.org/officeDocument/2006/relationships/hyperlink" Target="http://www.stpauls.nsw.edu.au/" TargetMode="External" Id="rId155"/><Relationship Type="http://schemas.openxmlformats.org/officeDocument/2006/relationships/hyperlink" Target="https://www.ibo.org/school/000574/" TargetMode="External" Id="rId156"/><Relationship Type="http://schemas.openxmlformats.org/officeDocument/2006/relationships/hyperlink" Target="http://www.rangitoto.school.nz/" TargetMode="External" Id="rId157"/><Relationship Type="http://schemas.openxmlformats.org/officeDocument/2006/relationships/hyperlink" Target="https://www.ibo.org/school/050863/" TargetMode="External" Id="rId158"/><Relationship Type="http://schemas.openxmlformats.org/officeDocument/2006/relationships/hyperlink" Target="http://www.australianschoolabudhabi.ae/" TargetMode="External" Id="rId159"/><Relationship Type="http://schemas.openxmlformats.org/officeDocument/2006/relationships/hyperlink" Target="https://www.ibo.org/school/004380/" TargetMode="External" Id="rId160"/><Relationship Type="http://schemas.openxmlformats.org/officeDocument/2006/relationships/hyperlink" Target="http://ens.sch.ae/" TargetMode="External" Id="rId161"/><Relationship Type="http://schemas.openxmlformats.org/officeDocument/2006/relationships/hyperlink" Target="https://www.ibo.org/school/051624/" TargetMode="External" Id="rId162"/><Relationship Type="http://schemas.openxmlformats.org/officeDocument/2006/relationships/hyperlink" Target="http://www.international.alhussan.edu.sa/" TargetMode="External" Id="rId163"/><Relationship Type="http://schemas.openxmlformats.org/officeDocument/2006/relationships/hyperlink" Target="https://www.ibo.org/school/007072/" TargetMode="External" Id="rId164"/><Relationship Type="http://schemas.openxmlformats.org/officeDocument/2006/relationships/hyperlink" Target="http://alfarisschool.edu.sa/" TargetMode="External" Id="rId165"/><Relationship Type="http://schemas.openxmlformats.org/officeDocument/2006/relationships/hyperlink" Target="https://www.ibo.org/school/049619/" TargetMode="External" Id="rId166"/><Relationship Type="http://schemas.openxmlformats.org/officeDocument/2006/relationships/hyperlink" Target="http://www.hcis.edu.sg/" TargetMode="External" Id="rId167"/><Relationship Type="http://schemas.openxmlformats.org/officeDocument/2006/relationships/hyperlink" Target="https://www.ibo.org/school/003509/" TargetMode="External" Id="rId168"/><Relationship Type="http://schemas.openxmlformats.org/officeDocument/2006/relationships/hyperlink" Target="http://www.ags.ae/" TargetMode="External" Id="rId169"/><Relationship Type="http://schemas.openxmlformats.org/officeDocument/2006/relationships/hyperlink" Target="https://www.ibo.org/school/062255/" TargetMode="External" Id="rId170"/><Relationship Type="http://schemas.openxmlformats.org/officeDocument/2006/relationships/hyperlink" Target="http://www.kfs.sch.sa/" TargetMode="External" Id="rId171"/><Relationship Type="http://schemas.openxmlformats.org/officeDocument/2006/relationships/hyperlink" Target="https://www.ibo.org/school/003758/" TargetMode="External" Id="rId172"/><Relationship Type="http://schemas.openxmlformats.org/officeDocument/2006/relationships/hyperlink" Target="https://sek.sa/" TargetMode="External" Id="rId173"/><Relationship Type="http://schemas.openxmlformats.org/officeDocument/2006/relationships/hyperlink" Target="https://www.ibo.org/school/062477/" TargetMode="External" Id="rId174"/><Relationship Type="http://schemas.openxmlformats.org/officeDocument/2006/relationships/hyperlink" Target="http://www.ais-indonesia.com/" TargetMode="External" Id="rId175"/><Relationship Type="http://schemas.openxmlformats.org/officeDocument/2006/relationships/hyperlink" Target="https://www.ibo.org/school/050364/" TargetMode="External" Id="rId176"/><Relationship Type="http://schemas.openxmlformats.org/officeDocument/2006/relationships/hyperlink" Target="http://www.kristin.school.nz/" TargetMode="External" Id="rId177"/><Relationship Type="http://schemas.openxmlformats.org/officeDocument/2006/relationships/hyperlink" Target="https://www.ibo.org/school/000434/" TargetMode="External" Id="rId178"/><Relationship Type="http://schemas.openxmlformats.org/officeDocument/2006/relationships/hyperlink" Target="http://www.stpeters.school.nz/" TargetMode="External" Id="rId179"/><Relationship Type="http://schemas.openxmlformats.org/officeDocument/2006/relationships/hyperlink" Target="https://www.ibo.org/school/003720/" TargetMode="External" Id="rId180"/><Relationship Type="http://schemas.openxmlformats.org/officeDocument/2006/relationships/hyperlink" Target="http://www.ens.sch.ae/" TargetMode="External" Id="rId181"/><Relationship Type="http://schemas.openxmlformats.org/officeDocument/2006/relationships/hyperlink" Target="https://www.ibo.org/school/004857/" TargetMode="External" Id="rId182"/><Relationship Type="http://schemas.openxmlformats.org/officeDocument/2006/relationships/hyperlink" Target="http://www.icschool-uae.com/mushrif/" TargetMode="External" Id="rId183"/><Relationship Type="http://schemas.openxmlformats.org/officeDocument/2006/relationships/hyperlink" Target="https://www.ibo.org/school/061738/" TargetMode="External" Id="rId184"/><Relationship Type="http://schemas.openxmlformats.org/officeDocument/2006/relationships/hyperlink" Target="http://churchie.com.au/" TargetMode="External" Id="rId185"/><Relationship Type="http://schemas.openxmlformats.org/officeDocument/2006/relationships/hyperlink" Target="https://www.ibo.org/school/051325/" TargetMode="External" Id="rId186"/><Relationship Type="http://schemas.openxmlformats.org/officeDocument/2006/relationships/hyperlink" Target="http://ais.ae/" TargetMode="External" Id="rId187"/><Relationship Type="http://schemas.openxmlformats.org/officeDocument/2006/relationships/hyperlink" Target="https://www.ibo.org/school/006194/" TargetMode="External" Id="rId188"/><Relationship Type="http://schemas.openxmlformats.org/officeDocument/2006/relationships/hyperlink" Target="http://www.sji.edu.sg/" TargetMode="External" Id="rId189"/><Relationship Type="http://schemas.openxmlformats.org/officeDocument/2006/relationships/hyperlink" Target="https://www.ibo.org/school/025012/" TargetMode="External" Id="rId190"/><Relationship Type="http://schemas.openxmlformats.org/officeDocument/2006/relationships/hyperlink" Target="http://www.scotscollege.school.nz/" TargetMode="External" Id="rId191"/><Relationship Type="http://schemas.openxmlformats.org/officeDocument/2006/relationships/hyperlink" Target="https://www.ibo.org/school/000589/" TargetMode="External" Id="rId192"/><Relationship Type="http://schemas.openxmlformats.org/officeDocument/2006/relationships/hyperlink" Target="http://www.stcuthberts.school.nz/" TargetMode="External" Id="rId193"/><Relationship Type="http://schemas.openxmlformats.org/officeDocument/2006/relationships/hyperlink" Target="https://www.ibo.org/school/003886/" TargetMode="External" Id="rId194"/><Relationship Type="http://schemas.openxmlformats.org/officeDocument/2006/relationships/hyperlink" Target="http://stmargarets.school.nz/" TargetMode="External" Id="rId195"/><Relationship Type="http://schemas.openxmlformats.org/officeDocument/2006/relationships/hyperlink" Target="https://www.ibo.org/school/001335/" TargetMode="External" Id="rId196"/><Relationship Type="http://schemas.openxmlformats.org/officeDocument/2006/relationships/hyperlink" Target="https://qaci.eq.edu.au/" TargetMode="External" Id="rId197"/><Relationship Type="http://schemas.openxmlformats.org/officeDocument/2006/relationships/hyperlink" Target="https://www.ibo.org/school/003073/" TargetMode="External" Id="rId198"/><Relationship Type="http://schemas.openxmlformats.org/officeDocument/2006/relationships/hyperlink" Target="http://www.trinity.nsw.edu.au/" TargetMode="External" Id="rId199"/><Relationship Type="http://schemas.openxmlformats.org/officeDocument/2006/relationships/hyperlink" Target="https://www.ibo.org/school/001010/" TargetMode="External" Id="rId200"/><Relationship Type="http://schemas.openxmlformats.org/officeDocument/2006/relationships/hyperlink" Target="http://www.globalindianschool.org/" TargetMode="External" Id="rId201"/><Relationship Type="http://schemas.openxmlformats.org/officeDocument/2006/relationships/hyperlink" Target="https://www.ibo.org/school/002332/" TargetMode="External" Id="rId202"/><Relationship Type="http://schemas.openxmlformats.org/officeDocument/2006/relationships/hyperlink" Target="http://www.sfms.edu.sg/" TargetMode="External" Id="rId203"/><Relationship Type="http://schemas.openxmlformats.org/officeDocument/2006/relationships/hyperlink" Target="https://www.ibo.org/school/060729/" TargetMode="External" Id="rId204"/><Relationship Type="http://schemas.openxmlformats.org/officeDocument/2006/relationships/hyperlink" Target="https://qasmt.eq.edu.au/" TargetMode="External" Id="rId205"/><Relationship Type="http://schemas.openxmlformats.org/officeDocument/2006/relationships/hyperlink" Target="https://www.ibo.org/school/003072/" TargetMode="External" Id="rId206"/><Relationship Type="http://schemas.openxmlformats.org/officeDocument/2006/relationships/hyperlink" Target="http://www.qldacademies.eq.edu.au/" TargetMode="External" Id="rId207"/><Relationship Type="http://schemas.openxmlformats.org/officeDocument/2006/relationships/hyperlink" Target="https://www.ibo.org/school/003562/" TargetMode="External" Id="rId208"/><Relationship Type="http://schemas.openxmlformats.org/officeDocument/2006/relationships/hyperlink" Target="http://www.abaoman.org/" TargetMode="External" Id="rId209"/><Relationship Type="http://schemas.openxmlformats.org/officeDocument/2006/relationships/hyperlink" Target="https://www.ibo.org/school/000510/" TargetMode="External" Id="rId210"/><Relationship Type="http://schemas.openxmlformats.org/officeDocument/2006/relationships/hyperlink" Target="http://www.sportsschool.edu.sg/" TargetMode="External" Id="rId211"/><Relationship Type="http://schemas.openxmlformats.org/officeDocument/2006/relationships/hyperlink" Target="https://www.ibo.org/school/006584/" TargetMode="External" Id="rId212"/><Relationship Type="http://schemas.openxmlformats.org/officeDocument/2006/relationships/hyperlink" Target="https://houtbayinternational.co.za/" TargetMode="External" Id="rId213"/><Relationship Type="http://schemas.openxmlformats.org/officeDocument/2006/relationships/hyperlink" Target="https://www.ibo.org/school/003487/" TargetMode="External" Id="rId214"/><Relationship Type="http://schemas.openxmlformats.org/officeDocument/2006/relationships/hyperlink" Target="http://www.merici.act.edu.au/" TargetMode="External" Id="rId215"/><Relationship Type="http://schemas.openxmlformats.org/officeDocument/2006/relationships/hyperlink" Target="https://www.ibo.org/school/060668/" TargetMode="External" Id="rId216"/><Relationship Type="http://schemas.openxmlformats.org/officeDocument/2006/relationships/hyperlink" Target="http://ais-indonesia.com/" TargetMode="External" Id="rId217"/><Relationship Type="http://schemas.openxmlformats.org/officeDocument/2006/relationships/hyperlink" Target="https://www.ibo.org/school/051797/" TargetMode="External" Id="rId218"/><Relationship Type="http://schemas.openxmlformats.org/officeDocument/2006/relationships/hyperlink" Target="http://www.redhill.co.za/" TargetMode="External" Id="rId219"/><Relationship Type="http://schemas.openxmlformats.org/officeDocument/2006/relationships/hyperlink" Target="https://www.ibo.org/school/050584/" TargetMode="External" Id="rId220"/><Relationship Type="http://schemas.openxmlformats.org/officeDocument/2006/relationships/hyperlink" Target="http://www.aiahome.net/" TargetMode="External" Id="rId221"/><Relationship Type="http://schemas.openxmlformats.org/officeDocument/2006/relationships/hyperlink" Target="https://www.ibo.org/school/000790/" TargetMode="External" Id="rId222"/><Relationship Type="http://schemas.openxmlformats.org/officeDocument/2006/relationships/hyperlink" Target="http://www.trac.nsw.edu.au/" TargetMode="External" Id="rId223"/><Relationship Type="http://schemas.openxmlformats.org/officeDocument/2006/relationships/hyperlink" Target="https://www.ibo.org/school/060649/" TargetMode="External" Id="rId224"/><Relationship Type="http://schemas.openxmlformats.org/officeDocument/2006/relationships/hyperlink" Target="https://clevdistshs.eq.edu.au/Pages/default.aspx" TargetMode="External" Id="rId225"/><Relationship Type="http://schemas.openxmlformats.org/officeDocument/2006/relationships/hyperlink" Target="https://www.ibo.org/school/051338/" TargetMode="External" Id="rId226"/><Relationship Type="http://schemas.openxmlformats.org/officeDocument/2006/relationships/hyperlink" Target="http://www.suzannecoryhs.vic.edu.au/" TargetMode="External" Id="rId227"/><Relationship Type="http://schemas.openxmlformats.org/officeDocument/2006/relationships/hyperlink" Target="https://www.ibo.org/school/061737/" TargetMode="External" Id="rId228"/><Relationship Type="http://schemas.openxmlformats.org/officeDocument/2006/relationships/hyperlink" Target="https://www.aia.vic.edu.au/cssc" TargetMode="External" Id="rId229"/><Relationship Type="http://schemas.openxmlformats.org/officeDocument/2006/relationships/hyperlink" Target="https://www.ibo.org/school/061619/" TargetMode="External" Id="rId230"/><Relationship Type="http://schemas.openxmlformats.org/officeDocument/2006/relationships/hyperlink" Target="http://www.creekstreet.vic.edu.au/" TargetMode="External" Id="rId231"/><Relationship Type="http://schemas.openxmlformats.org/officeDocument/2006/relationships/hyperlink" Target="https://www.ibo.org/school/061776/" TargetMode="External" Id="rId232"/><Relationship Type="http://schemas.openxmlformats.org/officeDocument/2006/relationships/hyperlink" Target="http://melbournemontessori.vic.edu.au/" TargetMode="External" Id="rId233"/><Relationship Type="http://schemas.openxmlformats.org/officeDocument/2006/relationships/hyperlink" Target="https://www.ibo.org/school/052238/" TargetMode="External" Id="rId234"/><Relationship Type="http://schemas.openxmlformats.org/officeDocument/2006/relationships/hyperlink" Target="https://www.macrob.vic.edu.au/" TargetMode="External" Id="rId235"/><Relationship Type="http://schemas.openxmlformats.org/officeDocument/2006/relationships/hyperlink" Target="https://www.ibo.org/school/061728/" TargetMode="External" Id="rId236"/><Relationship Type="http://schemas.openxmlformats.org/officeDocument/2006/relationships/hyperlink" Target="http://www.westbournecollege.com.au/" TargetMode="External" Id="rId237"/><Relationship Type="http://schemas.openxmlformats.org/officeDocument/2006/relationships/hyperlink" Target="https://www.ibo.org/school/060744/" TargetMode="External" Id="rId238"/><Relationship Type="http://schemas.openxmlformats.org/officeDocument/2006/relationships/hyperlink" Target="https://hamiltoninternationalschool.qa/" TargetMode="External" Id="rId239"/><Relationship Type="http://schemas.openxmlformats.org/officeDocument/2006/relationships/hyperlink" Target="https://www.ibo.org/school/063114/" TargetMode="External" Id="rId240"/><Relationship Type="http://schemas.openxmlformats.org/officeDocument/2006/relationships/hyperlink" Target="http://eloneramontessori.com.au/" TargetMode="External" Id="rId241"/><Relationship Type="http://schemas.openxmlformats.org/officeDocument/2006/relationships/hyperlink" Target="https://www.ibo.org/school/003765/" TargetMode="External" Id="rId242"/><Relationship Type="http://schemas.openxmlformats.org/officeDocument/2006/relationships/hyperlink" Target="http://www.alsahwa.edu.om/" TargetMode="External" Id="rId243"/><Relationship Type="http://schemas.openxmlformats.org/officeDocument/2006/relationships/hyperlink" Target="https://www.ibo.org/school/004371/" TargetMode="External" Id="rId244"/><Relationship Type="http://schemas.openxmlformats.org/officeDocument/2006/relationships/hyperlink" Target="http://www.osc.lk/" TargetMode="External" Id="rId245"/><Relationship Type="http://schemas.openxmlformats.org/officeDocument/2006/relationships/hyperlink" Target="https://www.ibo.org/school/000245/" TargetMode="External" Id="rId246"/><Relationship Type="http://schemas.openxmlformats.org/officeDocument/2006/relationships/hyperlink" Target="http://www.icom.vic.edu.au/" TargetMode="External" Id="rId247"/><Relationship Type="http://schemas.openxmlformats.org/officeDocument/2006/relationships/hyperlink" Target="https://www.ibo.org/school/061446/" TargetMode="External" Id="rId248"/><Relationship Type="http://schemas.openxmlformats.org/officeDocument/2006/relationships/hyperlink" Target="http://www.daralmarefa.ae/" TargetMode="External" Id="rId249"/><Relationship Type="http://schemas.openxmlformats.org/officeDocument/2006/relationships/hyperlink" Target="https://www.ibo.org/school/004581/" TargetMode="External" Id="rId250"/><Relationship Type="http://schemas.openxmlformats.org/officeDocument/2006/relationships/hyperlink" Target="http://www.dohabritishschool.com/" TargetMode="External" Id="rId251"/><Relationship Type="http://schemas.openxmlformats.org/officeDocument/2006/relationships/hyperlink" Target="https://www.ibo.org/school/006362/" TargetMode="External" Id="rId252"/><Relationship Type="http://schemas.openxmlformats.org/officeDocument/2006/relationships/hyperlink" Target="http://www.sek.qa/" TargetMode="External" Id="rId253"/><Relationship Type="http://schemas.openxmlformats.org/officeDocument/2006/relationships/hyperlink" Target="https://www.ibo.org/school/050486/" TargetMode="External" Id="rId254"/><Relationship Type="http://schemas.openxmlformats.org/officeDocument/2006/relationships/hyperlink" Target="http://www.nisbah.com/" TargetMode="External" Id="rId255"/><Relationship Type="http://schemas.openxmlformats.org/officeDocument/2006/relationships/hyperlink" Target="https://www.ibo.org/school/000885/" TargetMode="External" Id="rId256"/><Relationship Type="http://schemas.openxmlformats.org/officeDocument/2006/relationships/hyperlink" Target="http://www.qaw.edu.qa/" TargetMode="External" Id="rId257"/><Relationship Type="http://schemas.openxmlformats.org/officeDocument/2006/relationships/hyperlink" Target="https://www.ibo.org/school/051597/" TargetMode="External" Id="rId258"/><Relationship Type="http://schemas.openxmlformats.org/officeDocument/2006/relationships/hyperlink" Target="http://www.bayanschool.edu.bh/" TargetMode="External" Id="rId259"/><Relationship Type="http://schemas.openxmlformats.org/officeDocument/2006/relationships/hyperlink" Target="https://www.ibo.org/school/000707/" TargetMode="External" Id="rId260"/><Relationship Type="http://schemas.openxmlformats.org/officeDocument/2006/relationships/hyperlink" Target="http://aisdhaka.org/" TargetMode="External" Id="rId261"/><Relationship Type="http://schemas.openxmlformats.org/officeDocument/2006/relationships/hyperlink" Target="https://www.ibo.org/school/002762/" TargetMode="External" Id="rId262"/><Relationship Type="http://schemas.openxmlformats.org/officeDocument/2006/relationships/hyperlink" Target="http://www.aiadubai.com/" TargetMode="External" Id="rId263"/><Relationship Type="http://schemas.openxmlformats.org/officeDocument/2006/relationships/hyperlink" Target="https://www.ibo.org/school/061586/" TargetMode="External" Id="rId264"/><Relationship Type="http://schemas.openxmlformats.org/officeDocument/2006/relationships/hyperlink" Target="http://www.kfs.sch.sa/" TargetMode="External" Id="rId265"/><Relationship Type="http://schemas.openxmlformats.org/officeDocument/2006/relationships/hyperlink" Target="https://www.ibo.org/school/003683/" TargetMode="External" Id="rId266"/><Relationship Type="http://schemas.openxmlformats.org/officeDocument/2006/relationships/hyperlink" Target="http://www.apgschool.com/" TargetMode="External" Id="rId267"/><Relationship Type="http://schemas.openxmlformats.org/officeDocument/2006/relationships/hyperlink" Target="https://www.ibo.org/school/003058/" TargetMode="External" Id="rId268"/><Relationship Type="http://schemas.openxmlformats.org/officeDocument/2006/relationships/hyperlink" Target="http://www.ikns.edu.bh/" TargetMode="External" Id="rId269"/><Relationship Type="http://schemas.openxmlformats.org/officeDocument/2006/relationships/hyperlink" Target="https://www.ibo.org/school/000554/" TargetMode="External" Id="rId270"/><Relationship Type="http://schemas.openxmlformats.org/officeDocument/2006/relationships/hyperlink" Target="https://rmis.edu.om/" TargetMode="External" Id="rId271"/><Relationship Type="http://schemas.openxmlformats.org/officeDocument/2006/relationships/hyperlink" Target="https://www.ibo.org/school/060563/" TargetMode="External" Id="rId272"/><Relationship Type="http://schemas.openxmlformats.org/officeDocument/2006/relationships/hyperlink" Target="http://www.alrawabi.edu.bh/" TargetMode="External" Id="rId273"/><Relationship Type="http://schemas.openxmlformats.org/officeDocument/2006/relationships/hyperlink" Target="https://www.ibo.org/school/049961/" TargetMode="External" Id="rId274"/><Relationship Type="http://schemas.openxmlformats.org/officeDocument/2006/relationships/hyperlink" Target="http://www.gihs.sa.edu.au/" TargetMode="External" Id="rId275"/><Relationship Type="http://schemas.openxmlformats.org/officeDocument/2006/relationships/hyperlink" Target="https://www.ibo.org/school/000537/" TargetMode="External" Id="rId276"/><Relationship Type="http://schemas.openxmlformats.org/officeDocument/2006/relationships/hyperlink" Target="http://www.wesleycollege.net/" TargetMode="External" Id="rId277"/><Relationship Type="http://schemas.openxmlformats.org/officeDocument/2006/relationships/hyperlink" Target="https://www.ibo.org/school/000612/" TargetMode="External" Id="rId278"/><Relationship Type="http://schemas.openxmlformats.org/officeDocument/2006/relationships/hyperlink" Target="http://www.beacon.edu.bh/" TargetMode="External" Id="rId279"/><Relationship Type="http://schemas.openxmlformats.org/officeDocument/2006/relationships/hyperlink" Target="https://www.ibo.org/school/061841/" TargetMode="External" Id="rId280"/><Relationship Type="http://schemas.openxmlformats.org/officeDocument/2006/relationships/hyperlink" Target="http://www.ullens.edu.np/" TargetMode="External" Id="rId281"/><Relationship Type="http://schemas.openxmlformats.org/officeDocument/2006/relationships/hyperlink" Target="https://www.ibo.org/school/004874/" TargetMode="External" Id="rId282"/><Relationship Type="http://schemas.openxmlformats.org/officeDocument/2006/relationships/hyperlink" Target="http://www.isdbd.org/" TargetMode="External" Id="rId283"/><Relationship Type="http://schemas.openxmlformats.org/officeDocument/2006/relationships/hyperlink" Target="https://www.ibo.org/school/002163/" TargetMode="External" Id="rId284"/><Relationship Type="http://schemas.openxmlformats.org/officeDocument/2006/relationships/hyperlink" Target="https://www.pembroke.sa.edu.au/" TargetMode="External" Id="rId285"/><Relationship Type="http://schemas.openxmlformats.org/officeDocument/2006/relationships/hyperlink" Target="https://www.ibo.org/school/000506/" TargetMode="External" Id="rId286"/><Relationship Type="http://schemas.openxmlformats.org/officeDocument/2006/relationships/hyperlink" Target="http://kaism.org/" TargetMode="External" Id="rId287"/><Relationship Type="http://schemas.openxmlformats.org/officeDocument/2006/relationships/hyperlink" Target="https://www.ibo.org/school/060391/" TargetMode="External" Id="rId288"/><Relationship Type="http://schemas.openxmlformats.org/officeDocument/2006/relationships/hyperlink" Target="http://www.hawarschool.com/" TargetMode="External" Id="rId289"/><Relationship Type="http://schemas.openxmlformats.org/officeDocument/2006/relationships/hyperlink" Target="https://www.ibo.org/school/061607/" TargetMode="External" Id="rId290"/><Relationship Type="http://schemas.openxmlformats.org/officeDocument/2006/relationships/hyperlink" Target="http://www.premier.edu.np/" TargetMode="External" Id="rId291"/><Relationship Type="http://schemas.openxmlformats.org/officeDocument/2006/relationships/hyperlink" Target="https://www.ibo.org/school/006548/" TargetMode="External" Id="rId292"/><Relationship Type="http://schemas.openxmlformats.org/officeDocument/2006/relationships/hyperlink" Target="http://www.ausisdhaka.edu.bd/" TargetMode="External" Id="rId293"/><Relationship Type="http://schemas.openxmlformats.org/officeDocument/2006/relationships/hyperlink" Target="https://www.ibo.org/school/051422/" TargetMode="External" Id="rId294"/><Relationship Type="http://schemas.openxmlformats.org/officeDocument/2006/relationships/hyperlink" Target="http://www.carey.com.au/" TargetMode="External" Id="rId295"/><Relationship Type="http://schemas.openxmlformats.org/officeDocument/2006/relationships/hyperlink" Target="https://www.ibo.org/school/000980/" TargetMode="External" Id="rId296"/><Relationship Type="http://schemas.openxmlformats.org/officeDocument/2006/relationships/hyperlink" Target="http://www.friends.tas.edu.au/" TargetMode="External" Id="rId297"/><Relationship Type="http://schemas.openxmlformats.org/officeDocument/2006/relationships/hyperlink" Target="https://www.ibo.org/school/001071/" TargetMode="External" Id="rId298"/><Relationship Type="http://schemas.openxmlformats.org/officeDocument/2006/relationships/hyperlink" Target="http://www.betacambridge.com/" TargetMode="External" Id="rId299"/><Relationship Type="http://schemas.openxmlformats.org/officeDocument/2006/relationships/hyperlink" Target="https://www.ibo.org/school/061389/" TargetMode="External" Id="rId300"/><Relationship Type="http://schemas.openxmlformats.org/officeDocument/2006/relationships/hyperlink" Target="http://www.shgs.edu.bh/" TargetMode="External" Id="rId301"/><Relationship Type="http://schemas.openxmlformats.org/officeDocument/2006/relationships/hyperlink" Target="https://www.ibo.org/school/002895/" TargetMode="External" Id="rId302"/><Relationship Type="http://schemas.openxmlformats.org/officeDocument/2006/relationships/hyperlink" Target="http://www.stleonards.vic.edu.au/" TargetMode="External" Id="rId303"/><Relationship Type="http://schemas.openxmlformats.org/officeDocument/2006/relationships/hyperlink" Target="https://www.ibo.org/school/000196/" TargetMode="External" Id="rId304"/><Relationship Type="http://schemas.openxmlformats.org/officeDocument/2006/relationships/hyperlink" Target="http://www.saintkentigern.com/" TargetMode="External" Id="rId305"/><Relationship Type="http://schemas.openxmlformats.org/officeDocument/2006/relationships/hyperlink" Target="https://www.ibo.org/school/003561/" TargetMode="External" Id="rId306"/><Relationship Type="http://schemas.openxmlformats.org/officeDocument/2006/relationships/hyperlink" Target="https://www.gemsakinternationalschool.com/en/" TargetMode="External" Id="rId307"/><Relationship Type="http://schemas.openxmlformats.org/officeDocument/2006/relationships/hyperlink" Target="https://www.ibo.org/school/063126/" TargetMode="External" Id="rId308"/><Relationship Type="http://schemas.openxmlformats.org/officeDocument/2006/relationships/hyperlink" Target="https://www.rakaonline.org/" TargetMode="External" Id="rId309"/><Relationship Type="http://schemas.openxmlformats.org/officeDocument/2006/relationships/hyperlink" Target="https://www.ibo.org/school/002230/" TargetMode="External" Id="rId310"/><Relationship Type="http://schemas.openxmlformats.org/officeDocument/2006/relationships/hyperlink" Target="http://myschool.edu.om/" TargetMode="External" Id="rId311"/><Relationship Type="http://schemas.openxmlformats.org/officeDocument/2006/relationships/hyperlink" Target="https://www.ibo.org/school/052356/" TargetMode="External" Id="rId312"/><Relationship Type="http://schemas.openxmlformats.org/officeDocument/2006/relationships/hyperlink" Target="http://www.monte.nsw.edu.au/" TargetMode="External" Id="rId313"/><Relationship Type="http://schemas.openxmlformats.org/officeDocument/2006/relationships/hyperlink" Target="https://www.ibo.org/school/002782/" TargetMode="External" Id="rId314"/><Relationship Type="http://schemas.openxmlformats.org/officeDocument/2006/relationships/hyperlink" Target="http://www.plc.wa.edu.au/" TargetMode="External" Id="rId315"/><Relationship Type="http://schemas.openxmlformats.org/officeDocument/2006/relationships/hyperlink" Target="https://www.ibo.org/school/003048/" TargetMode="External" Id="rId316"/><Relationship Type="http://schemas.openxmlformats.org/officeDocument/2006/relationships/hyperlink" Target="http://www.scotch.wa.edu.au/" TargetMode="External" Id="rId317"/><Relationship Type="http://schemas.openxmlformats.org/officeDocument/2006/relationships/hyperlink" Target="https://www.ibo.org/school/001926/" TargetMode="External" Id="rId318"/><Relationship Type="http://schemas.openxmlformats.org/officeDocument/2006/relationships/hyperlink" Target="http://www.alnajahschool.com/" TargetMode="External" Id="rId319"/><Relationship Type="http://schemas.openxmlformats.org/officeDocument/2006/relationships/hyperlink" Target="https://www.ibo.org/school/003877/" TargetMode="External" Id="rId320"/><Relationship Type="http://schemas.openxmlformats.org/officeDocument/2006/relationships/hyperlink" Target="http://www.ens.sch.ae/" TargetMode="External" Id="rId321"/><Relationship Type="http://schemas.openxmlformats.org/officeDocument/2006/relationships/hyperlink" Target="https://www.ibo.org/school/006386/" TargetMode="External" Id="rId322"/><Relationship Type="http://schemas.openxmlformats.org/officeDocument/2006/relationships/hyperlink" Target="https://www.ai.sch.sa/" TargetMode="External" Id="rId323"/><Relationship Type="http://schemas.openxmlformats.org/officeDocument/2006/relationships/hyperlink" Target="https://www.ibo.org/school/063612/" TargetMode="External" Id="rId324"/><Relationship Type="http://schemas.openxmlformats.org/officeDocument/2006/relationships/hyperlink" Target="http://www.alhekma.com/" TargetMode="External" Id="rId325"/><Relationship Type="http://schemas.openxmlformats.org/officeDocument/2006/relationships/hyperlink" Target="https://www.ibo.org/school/063571/" TargetMode="External" Id="rId326"/><Relationship Type="http://schemas.openxmlformats.org/officeDocument/2006/relationships/hyperlink" Target="http://www.akmis.net/" TargetMode="External" Id="rId327"/><Relationship Type="http://schemas.openxmlformats.org/officeDocument/2006/relationships/hyperlink" Target="https://www.ibo.org/school/060139/" TargetMode="External" Id="rId328"/><Relationship Type="http://schemas.openxmlformats.org/officeDocument/2006/relationships/hyperlink" Target="http://www.agakhanacademies.org/" TargetMode="External" Id="rId329"/><Relationship Type="http://schemas.openxmlformats.org/officeDocument/2006/relationships/hyperlink" Target="https://www.ibo.org/school/061400/" TargetMode="External" Id="rId330"/><Relationship Type="http://schemas.openxmlformats.org/officeDocument/2006/relationships/hyperlink" Target="http://www.cis.edu.sg/" TargetMode="External" Id="rId331"/><Relationship Type="http://schemas.openxmlformats.org/officeDocument/2006/relationships/hyperlink" Target="https://www.ibo.org/school/001347/" TargetMode="External" Id="rId332"/><Relationship Type="http://schemas.openxmlformats.org/officeDocument/2006/relationships/hyperlink" Target="http://www.dovercourt.edu.sg/" TargetMode="External" Id="rId333"/><Relationship Type="http://schemas.openxmlformats.org/officeDocument/2006/relationships/hyperlink" Target="https://www.ibo.org/school/051914/" TargetMode="External" Id="rId334"/><Relationship Type="http://schemas.openxmlformats.org/officeDocument/2006/relationships/hyperlink" Target="http://singapore.dulwich.org/" TargetMode="External" Id="rId335"/><Relationship Type="http://schemas.openxmlformats.org/officeDocument/2006/relationships/hyperlink" Target="https://www.ibo.org/school/052397/" TargetMode="External" Id="rId336"/><Relationship Type="http://schemas.openxmlformats.org/officeDocument/2006/relationships/hyperlink" Target="https://www.gess.edu.sg/en/" TargetMode="External" Id="rId337"/><Relationship Type="http://schemas.openxmlformats.org/officeDocument/2006/relationships/hyperlink" Target="https://www.ibo.org/school/002746/" TargetMode="External" Id="rId338"/><Relationship Type="http://schemas.openxmlformats.org/officeDocument/2006/relationships/hyperlink" Target="http://www.nexus.edu.sg/" TargetMode="External" Id="rId339"/><Relationship Type="http://schemas.openxmlformats.org/officeDocument/2006/relationships/hyperlink" Target="https://www.ibo.org/school/003560/" TargetMode="External" Id="rId340"/><Relationship Type="http://schemas.openxmlformats.org/officeDocument/2006/relationships/hyperlink" Target="https://www.ofs.edu.sg/" TargetMode="External" Id="rId341"/><Relationship Type="http://schemas.openxmlformats.org/officeDocument/2006/relationships/hyperlink" Target="https://www.ibo.org/school/000763/" TargetMode="External" Id="rId342"/><Relationship Type="http://schemas.openxmlformats.org/officeDocument/2006/relationships/hyperlink" Target="https://www.sais.edu.sg/" TargetMode="External" Id="rId343"/><Relationship Type="http://schemas.openxmlformats.org/officeDocument/2006/relationships/hyperlink" Target="https://www.ibo.org/school/006784/" TargetMode="External" Id="rId344"/><Relationship Type="http://schemas.openxmlformats.org/officeDocument/2006/relationships/hyperlink" Target="http://www.tts.edu.sg/" TargetMode="External" Id="rId345"/><Relationship Type="http://schemas.openxmlformats.org/officeDocument/2006/relationships/hyperlink" Target="https://www.ibo.org/school/004131/" TargetMode="External" Id="rId346"/><Relationship Type="http://schemas.openxmlformats.org/officeDocument/2006/relationships/hyperlink" Target="https://www.uwcsea.edu.sg/" TargetMode="External" Id="rId347"/><Relationship Type="http://schemas.openxmlformats.org/officeDocument/2006/relationships/hyperlink" Target="https://www.ibo.org/school/000040/" TargetMode="External" Id="rId348"/><Relationship Type="http://schemas.openxmlformats.org/officeDocument/2006/relationships/hyperlink" Target="https://www.uwcsea.edu.sg/" TargetMode="External" Id="rId349"/><Relationship Type="http://schemas.openxmlformats.org/officeDocument/2006/relationships/hyperlink" Target="https://www.ibo.org/school/004180/" TargetMode="External" Id="rId350"/><Relationship Type="http://schemas.openxmlformats.org/officeDocument/2006/relationships/hyperlink" Target="http://www.iskl.edu.my/" TargetMode="External" Id="rId351"/><Relationship Type="http://schemas.openxmlformats.org/officeDocument/2006/relationships/hyperlink" Target="https://www.ibo.org/school/000538/" TargetMode="External" Id="rId352"/><Relationship Type="http://schemas.openxmlformats.org/officeDocument/2006/relationships/hyperlink" Target="http://www.marlboroughcollegemalaysia.org/" TargetMode="External" Id="rId353"/><Relationship Type="http://schemas.openxmlformats.org/officeDocument/2006/relationships/hyperlink" Target="https://www.ibo.org/school/049730/" TargetMode="External" Id="rId354"/><Relationship Type="http://schemas.openxmlformats.org/officeDocument/2006/relationships/hyperlink" Target="http://www.mkis.edu.my/" TargetMode="External" Id="rId355"/><Relationship Type="http://schemas.openxmlformats.org/officeDocument/2006/relationships/hyperlink" Target="https://www.ibo.org/school/001224/" TargetMode="External" Id="rId356"/><Relationship Type="http://schemas.openxmlformats.org/officeDocument/2006/relationships/hyperlink" Target="http://www.nexus.edu.my/" TargetMode="External" Id="rId357"/><Relationship Type="http://schemas.openxmlformats.org/officeDocument/2006/relationships/hyperlink" Target="https://www.ibo.org/school/021012/" TargetMode="External" Id="rId358"/><Relationship Type="http://schemas.openxmlformats.org/officeDocument/2006/relationships/hyperlink" Target="http://www.bsj.sch.id/" TargetMode="External" Id="rId359"/><Relationship Type="http://schemas.openxmlformats.org/officeDocument/2006/relationships/hyperlink" Target="https://www.ibo.org/school/000761/" TargetMode="External" Id="rId360"/><Relationship Type="http://schemas.openxmlformats.org/officeDocument/2006/relationships/hyperlink" Target="http://www.ccsbali.com/" TargetMode="External" Id="rId361"/><Relationship Type="http://schemas.openxmlformats.org/officeDocument/2006/relationships/hyperlink" Target="https://www.ibo.org/school/049762/" TargetMode="External" Id="rId362"/><Relationship Type="http://schemas.openxmlformats.org/officeDocument/2006/relationships/hyperlink" Target="http://www.jisedu.or.id/" TargetMode="External" Id="rId363"/><Relationship Type="http://schemas.openxmlformats.org/officeDocument/2006/relationships/hyperlink" Target="https://www.ibo.org/school/000104/" TargetMode="External" Id="rId364"/><Relationship Type="http://schemas.openxmlformats.org/officeDocument/2006/relationships/hyperlink" Target="https://www.patana.ac.th/" TargetMode="External" Id="rId365"/><Relationship Type="http://schemas.openxmlformats.org/officeDocument/2006/relationships/hyperlink" Target="https://www.ibo.org/school/000765/" TargetMode="External" Id="rId366"/><Relationship Type="http://schemas.openxmlformats.org/officeDocument/2006/relationships/hyperlink" Target="http://www.bisphuket.ac.th/" TargetMode="External" Id="rId367"/><Relationship Type="http://schemas.openxmlformats.org/officeDocument/2006/relationships/hyperlink" Target="https://www.ibo.org/school/001128/" TargetMode="External" Id="rId368"/><Relationship Type="http://schemas.openxmlformats.org/officeDocument/2006/relationships/hyperlink" Target="http://www.isb.ac.th/" TargetMode="External" Id="rId369"/><Relationship Type="http://schemas.openxmlformats.org/officeDocument/2006/relationships/hyperlink" Target="https://www.ibo.org/school/000307/" TargetMode="External" Id="rId370"/><Relationship Type="http://schemas.openxmlformats.org/officeDocument/2006/relationships/hyperlink" Target="https://www.nist.ac.th/" TargetMode="External" Id="rId371"/><Relationship Type="http://schemas.openxmlformats.org/officeDocument/2006/relationships/hyperlink" Target="https://www.ibo.org/school/000700/" TargetMode="External" Id="rId372"/><Relationship Type="http://schemas.openxmlformats.org/officeDocument/2006/relationships/hyperlink" Target="http://ptis.ac.th/" TargetMode="External" Id="rId373"/><Relationship Type="http://schemas.openxmlformats.org/officeDocument/2006/relationships/hyperlink" Target="https://www.ibo.org/school/001366/" TargetMode="External" Id="rId374"/><Relationship Type="http://schemas.openxmlformats.org/officeDocument/2006/relationships/hyperlink" Target="http://www.standrews.ac.th/" TargetMode="External" Id="rId375"/><Relationship Type="http://schemas.openxmlformats.org/officeDocument/2006/relationships/hyperlink" Target="https://www.ibo.org/school/003411/" TargetMode="External" Id="rId376"/><Relationship Type="http://schemas.openxmlformats.org/officeDocument/2006/relationships/hyperlink" Target="http://www.standrewssukhumvit.com/" TargetMode="External" Id="rId377"/><Relationship Type="http://schemas.openxmlformats.org/officeDocument/2006/relationships/hyperlink" Target="https://www.ibo.org/school/007082/" TargetMode="External" Id="rId378"/><Relationship Type="http://schemas.openxmlformats.org/officeDocument/2006/relationships/hyperlink" Target="http://uwcthailand.ac.th/" TargetMode="External" Id="rId379"/><Relationship Type="http://schemas.openxmlformats.org/officeDocument/2006/relationships/hyperlink" Target="https://www.ibo.org/school/006309/" TargetMode="External" Id="rId380"/><Relationship Type="http://schemas.openxmlformats.org/officeDocument/2006/relationships/hyperlink" Target="http://www.island.edu.hk/" TargetMode="External" Id="rId381"/><Relationship Type="http://schemas.openxmlformats.org/officeDocument/2006/relationships/hyperlink" Target="https://www.ibo.org/school/003257/" TargetMode="External" Id="rId382"/><Relationship Type="http://schemas.openxmlformats.org/officeDocument/2006/relationships/hyperlink" Target="http://www.kgv.edu.hk/" TargetMode="External" Id="rId383"/><Relationship Type="http://schemas.openxmlformats.org/officeDocument/2006/relationships/hyperlink" Target="https://www.ibo.org/school/003260/" TargetMode="External" Id="rId384"/><Relationship Type="http://schemas.openxmlformats.org/officeDocument/2006/relationships/hyperlink" Target="http://www.lpcuwc.edu.hk/" TargetMode="External" Id="rId385"/><Relationship Type="http://schemas.openxmlformats.org/officeDocument/2006/relationships/hyperlink" Target="https://www.ibo.org/school/000638/" TargetMode="External" Id="rId386"/><Relationship Type="http://schemas.openxmlformats.org/officeDocument/2006/relationships/hyperlink" Target="https://www.rchk.edu.hk/" TargetMode="External" Id="rId387"/><Relationship Type="http://schemas.openxmlformats.org/officeDocument/2006/relationships/hyperlink" Target="https://www.ibo.org/school/002786/" TargetMode="External" Id="rId388"/><Relationship Type="http://schemas.openxmlformats.org/officeDocument/2006/relationships/hyperlink" Target="http://www.sis.edu.hk/" TargetMode="External" Id="rId389"/><Relationship Type="http://schemas.openxmlformats.org/officeDocument/2006/relationships/hyperlink" Target="https://www.ibo.org/school/003258/" TargetMode="External" Id="rId390"/><Relationship Type="http://schemas.openxmlformats.org/officeDocument/2006/relationships/hyperlink" Target="http://www.wis.edu.hk/" TargetMode="External" Id="rId391"/><Relationship Type="http://schemas.openxmlformats.org/officeDocument/2006/relationships/hyperlink" Target="https://www.ibo.org/school/003259/" TargetMode="External" Id="rId392"/><Relationship Type="http://schemas.openxmlformats.org/officeDocument/2006/relationships/hyperlink" Target="http://www.newington.nsw.edu.au/" TargetMode="External" Id="rId393"/><Relationship Type="http://schemas.openxmlformats.org/officeDocument/2006/relationships/hyperlink" Target="https://www.ibo.org/school/003047/" TargetMode="External" Id="rId394"/><Relationship Type="http://schemas.openxmlformats.org/officeDocument/2006/relationships/hyperlink" Target="http://nihs.sa.edu.au/" TargetMode="External" Id="rId395"/><Relationship Type="http://schemas.openxmlformats.org/officeDocument/2006/relationships/hyperlink" Target="https://www.ibo.org/school/001777/" TargetMode="External" Id="rId396"/><Relationship Type="http://schemas.openxmlformats.org/officeDocument/2006/relationships/hyperlink" Target="http://www.ravenswood.nsw.edu.au/" TargetMode="External" Id="rId397"/><Relationship Type="http://schemas.openxmlformats.org/officeDocument/2006/relationships/hyperlink" Target="https://www.ibo.org/school/002109/" TargetMode="External" Id="rId398"/><Relationship Type="http://schemas.openxmlformats.org/officeDocument/2006/relationships/hyperlink" Target="http://nlcssingapore.sg/" TargetMode="External" Id="rId399"/><Relationship Type="http://schemas.openxmlformats.org/officeDocument/2006/relationships/hyperlink" Target="https://www.ibo.org/school/061759/" TargetMode="External" Id="rId400"/><Relationship Type="http://schemas.openxmlformats.org/officeDocument/2006/relationships/hyperlink" Target="http://www.cdnis.edu.hk/" TargetMode="External" Id="rId401"/><Relationship Type="http://schemas.openxmlformats.org/officeDocument/2006/relationships/hyperlink" Target="https://www.ibo.org/school/002872/" TargetMode="External" Id="rId402"/><Relationship Type="http://schemas.openxmlformats.org/officeDocument/2006/relationships/hyperlink" Target="http://www.carmel.edu.hk/" TargetMode="External" Id="rId403"/><Relationship Type="http://schemas.openxmlformats.org/officeDocument/2006/relationships/hyperlink" Target="https://www.ibo.org/school/006491/" TargetMode="External" Id="rId404"/><Relationship Type="http://schemas.openxmlformats.org/officeDocument/2006/relationships/hyperlink" Target="http://brisbanesouthssc.eq.edu.au/" TargetMode="External" Id="rId405"/><Relationship Type="http://schemas.openxmlformats.org/officeDocument/2006/relationships/hyperlink" Target="https://www.ibo.org/school/063183/" TargetMode="External" Id="rId406"/><Relationship Type="http://schemas.openxmlformats.org/officeDocument/2006/relationships/hyperlink" Target="https://www.ggs.vic.edu.au/" TargetMode="External" Id="rId407"/><Relationship Type="http://schemas.openxmlformats.org/officeDocument/2006/relationships/hyperlink" Target="https://www.ibo.org/school/000964/" TargetMode="External" Id="rId408"/><Relationship Type="http://schemas.openxmlformats.org/officeDocument/2006/relationships/hyperlink" Target="http://www.takapuna.school.nz/" TargetMode="External" Id="rId409"/><Relationship Type="http://schemas.openxmlformats.org/officeDocument/2006/relationships/hyperlink" Target="https://www.ibo.org/school/049321/" TargetMode="External" Id="rId410"/><Relationship Type="http://schemas.openxmlformats.org/officeDocument/2006/relationships/hyperlink" Target="https://springdaledhaka.org/" TargetMode="External" Id="rId411"/><Relationship Type="http://schemas.openxmlformats.org/officeDocument/2006/relationships/hyperlink" Target="https://www.ibo.org/school/062797/" TargetMode="External" Id="rId412"/><Relationship Type="http://schemas.openxmlformats.org/officeDocument/2006/relationships/hyperlink" Target="http://www.indoorooshs.eq.edu.au/" TargetMode="External" Id="rId413"/><Relationship Type="http://schemas.openxmlformats.org/officeDocument/2006/relationships/hyperlink" Target="https://www.ibo.org/school/002589/" TargetMode="External" Id="rId414"/><Relationship Type="http://schemas.openxmlformats.org/officeDocument/2006/relationships/hyperlink" Target="http://www.stpeters.qld.edu.au/" TargetMode="External" Id="rId415"/><Relationship Type="http://schemas.openxmlformats.org/officeDocument/2006/relationships/hyperlink" Target="https://www.ibo.org/school/003063/" TargetMode="External" Id="rId416"/><Relationship Type="http://schemas.openxmlformats.org/officeDocument/2006/relationships/hyperlink" Target="https://www.kings.edu.au/" TargetMode="External" Id="rId417"/><Relationship Type="http://schemas.openxmlformats.org/officeDocument/2006/relationships/hyperlink" Target="https://www.ibo.org/school/062832/" TargetMode="External" Id="rId418"/><Relationship Type="http://schemas.openxmlformats.org/officeDocument/2006/relationships/hyperlink" Target="http://www.kis.ac.th/" TargetMode="External" Id="rId419"/><Relationship Type="http://schemas.openxmlformats.org/officeDocument/2006/relationships/hyperlink" Target="https://www.ibo.org/school/001895/" TargetMode="External" Id="rId420"/><Relationship Type="http://schemas.openxmlformats.org/officeDocument/2006/relationships/hyperlink" Target="http://www.rism.ac.th/" TargetMode="External" Id="rId421"/><Relationship Type="http://schemas.openxmlformats.org/officeDocument/2006/relationships/hyperlink" Target="https://www.ibo.org/school/001044/" TargetMode="External" Id="rId422"/><Relationship Type="http://schemas.openxmlformats.org/officeDocument/2006/relationships/hyperlink" Target="http://www.nais.hk/" TargetMode="External" Id="rId423"/><Relationship Type="http://schemas.openxmlformats.org/officeDocument/2006/relationships/hyperlink" Target="https://www.ibo.org/school/060736/" TargetMode="External" Id="rId424"/><Relationship Type="http://schemas.openxmlformats.org/officeDocument/2006/relationships/hyperlink" Target="http://www.ycis-hk.com/" TargetMode="External" Id="rId425"/><Relationship Type="http://schemas.openxmlformats.org/officeDocument/2006/relationships/hyperlink" Target="https://www.ibo.org/school/001225/" TargetMode="External" Id="rId426"/><Relationship Type="http://schemas.openxmlformats.org/officeDocument/2006/relationships/hyperlink" Target="http://www.mercedes.catholic.edu.au/" TargetMode="External" Id="rId427"/><Relationship Type="http://schemas.openxmlformats.org/officeDocument/2006/relationships/hyperlink" Target="https://www.ibo.org/school/000540/" TargetMode="External" Id="rId428"/><Relationship Type="http://schemas.openxmlformats.org/officeDocument/2006/relationships/hyperlink" Target="http://www.hkacademy.edu.hk/" TargetMode="External" Id="rId429"/><Relationship Type="http://schemas.openxmlformats.org/officeDocument/2006/relationships/hyperlink" Target="https://www.ibo.org/school/002218/" TargetMode="External" Id="rId430"/><Relationship Type="http://schemas.openxmlformats.org/officeDocument/2006/relationships/hyperlink" Target="http://www.cggs.act.edu.au/" TargetMode="External" Id="rId431"/><Relationship Type="http://schemas.openxmlformats.org/officeDocument/2006/relationships/hyperlink" Target="https://www.ibo.org/school/003790/" TargetMode="External" Id="rId432"/><Relationship Type="http://schemas.openxmlformats.org/officeDocument/2006/relationships/hyperlink" Target="http://www.mlc.vic.edu.au/" TargetMode="External" Id="rId433"/><Relationship Type="http://schemas.openxmlformats.org/officeDocument/2006/relationships/hyperlink" Target="https://www.ibo.org/school/001049/" TargetMode="External" Id="rId434"/><Relationship Type="http://schemas.openxmlformats.org/officeDocument/2006/relationships/hyperlink" Target="http://www.narrabundahc.act.edu.au/" TargetMode="External" Id="rId435"/><Relationship Type="http://schemas.openxmlformats.org/officeDocument/2006/relationships/hyperlink" Target="https://www.ibo.org/school/000092/" TargetMode="External" Id="rId436"/><Relationship Type="http://schemas.openxmlformats.org/officeDocument/2006/relationships/hyperlink" Target="http://www.diocesan.school.nz/" TargetMode="External" Id="rId437"/><Relationship Type="http://schemas.openxmlformats.org/officeDocument/2006/relationships/hyperlink" Target="https://www.ibo.org/school/003360/" TargetMode="External" Id="rId438"/><Relationship Type="http://schemas.openxmlformats.org/officeDocument/2006/relationships/hyperlink" Target="https://www.xwa.edu.sg/" TargetMode="External" Id="rId439"/><Relationship Type="http://schemas.openxmlformats.org/officeDocument/2006/relationships/hyperlink" Target="https://www.ibo.org/school/051048/" TargetMode="External" Id="rId440"/><Relationship Type="http://schemas.openxmlformats.org/officeDocument/2006/relationships/hyperlink" Target="https://www.acgedu.com/our-schools/jakarta" TargetMode="External" Id="rId441"/><Relationship Type="http://schemas.openxmlformats.org/officeDocument/2006/relationships/hyperlink" Target="https://www.ibo.org/school/003770/" TargetMode="External" Id="rId442"/><Relationship Type="http://schemas.openxmlformats.org/officeDocument/2006/relationships/hyperlink" Target="http://www.standrews-schools.com/" TargetMode="External" Id="rId443"/><Relationship Type="http://schemas.openxmlformats.org/officeDocument/2006/relationships/hyperlink" Target="https://www.ibo.org/school/003440/" TargetMode="External" Id="rId444"/><Relationship Type="http://schemas.openxmlformats.org/officeDocument/2006/relationships/hyperlink" Target="https://www.vsa.edu.hk/" TargetMode="External" Id="rId445"/><Relationship Type="http://schemas.openxmlformats.org/officeDocument/2006/relationships/hyperlink" Target="https://www.ibo.org/school/002634/" TargetMode="External" Id="rId446"/><Relationship Type="http://schemas.openxmlformats.org/officeDocument/2006/relationships/hyperlink" Target="http://www.giss.nsw.edu.au/" TargetMode="External" Id="rId447"/><Relationship Type="http://schemas.openxmlformats.org/officeDocument/2006/relationships/hyperlink" Target="https://www.ibo.org/school/001373/" TargetMode="External" Id="rId448"/><Relationship Type="http://schemas.openxmlformats.org/officeDocument/2006/relationships/hyperlink" Target="http://www.kardinia.vic.edu.au/" TargetMode="External" Id="rId449"/><Relationship Type="http://schemas.openxmlformats.org/officeDocument/2006/relationships/hyperlink" Target="https://www.ibo.org/school/002153/" TargetMode="External" Id="rId450"/><Relationship Type="http://schemas.openxmlformats.org/officeDocument/2006/relationships/hyperlink" Target="https://www.mcglashan.school.nz/" TargetMode="External" Id="rId451"/><Relationship Type="http://schemas.openxmlformats.org/officeDocument/2006/relationships/hyperlink" Target="https://www.ibo.org/school/001178/" TargetMode="External" Id="rId452"/><Relationship Type="http://schemas.openxmlformats.org/officeDocument/2006/relationships/hyperlink" Target="https://www.iss.edu.sg/" TargetMode="External" Id="rId453"/><Relationship Type="http://schemas.openxmlformats.org/officeDocument/2006/relationships/hyperlink" Target="https://www.ibo.org/school/001223/" TargetMode="External" Id="rId454"/><Relationship Type="http://schemas.openxmlformats.org/officeDocument/2006/relationships/hyperlink" Target="http://www.npsinternational.edu.sg/" TargetMode="External" Id="rId455"/><Relationship Type="http://schemas.openxmlformats.org/officeDocument/2006/relationships/hyperlink" Target="https://www.ibo.org/school/006120/" TargetMode="External" Id="rId456"/><Relationship Type="http://schemas.openxmlformats.org/officeDocument/2006/relationships/hyperlink" Target="http://www.owis.org/" TargetMode="External" Id="rId457"/><Relationship Type="http://schemas.openxmlformats.org/officeDocument/2006/relationships/hyperlink" Target="https://www.ibo.org/school/006296/" TargetMode="External" Id="rId458"/><Relationship Type="http://schemas.openxmlformats.org/officeDocument/2006/relationships/hyperlink" Target="http://www.baliinternationalschool.com/" TargetMode="External" Id="rId459"/><Relationship Type="http://schemas.openxmlformats.org/officeDocument/2006/relationships/hyperlink" Target="https://www.ibo.org/school/001529/" TargetMode="External" Id="rId460"/><Relationship Type="http://schemas.openxmlformats.org/officeDocument/2006/relationships/hyperlink" Target="http://simprug.binus.sch.id/" TargetMode="External" Id="rId461"/><Relationship Type="http://schemas.openxmlformats.org/officeDocument/2006/relationships/hyperlink" Target="https://www.ibo.org/school/002636/" TargetMode="External" Id="rId462"/><Relationship Type="http://schemas.openxmlformats.org/officeDocument/2006/relationships/hyperlink" Target="http://www.gmis.sch.id/" TargetMode="External" Id="rId463"/><Relationship Type="http://schemas.openxmlformats.org/officeDocument/2006/relationships/hyperlink" Target="https://www.ibo.org/school/000902/" TargetMode="External" Id="rId464"/><Relationship Type="http://schemas.openxmlformats.org/officeDocument/2006/relationships/hyperlink" Target="http://www.huahinschool.com/" TargetMode="External" Id="rId465"/><Relationship Type="http://schemas.openxmlformats.org/officeDocument/2006/relationships/hyperlink" Target="https://www.ibo.org/school/060784/" TargetMode="External" Id="rId466"/><Relationship Type="http://schemas.openxmlformats.org/officeDocument/2006/relationships/hyperlink" Target="http://albertparkcollege.vic.edu.au/" TargetMode="External" Id="rId467"/><Relationship Type="http://schemas.openxmlformats.org/officeDocument/2006/relationships/hyperlink" Target="https://www.ibo.org/school/051411/" TargetMode="External" Id="rId468"/><Relationship Type="http://schemas.openxmlformats.org/officeDocument/2006/relationships/hyperlink" Target="http://www.queenwood.nsw.edu.au/" TargetMode="External" Id="rId469"/><Relationship Type="http://schemas.openxmlformats.org/officeDocument/2006/relationships/hyperlink" Target="https://www.ibo.org/school/001260/" TargetMode="External" Id="rId470"/><Relationship Type="http://schemas.openxmlformats.org/officeDocument/2006/relationships/hyperlink" Target="https://ssc.nsw.edu.au/" TargetMode="External" Id="rId471"/><Relationship Type="http://schemas.openxmlformats.org/officeDocument/2006/relationships/hyperlink" Target="https://www.ibo.org/school/050595/" TargetMode="External" Id="rId472"/><Relationship Type="http://schemas.openxmlformats.org/officeDocument/2006/relationships/hyperlink" Target="http://www.ivanhoe.com.au/" TargetMode="External" Id="rId473"/><Relationship Type="http://schemas.openxmlformats.org/officeDocument/2006/relationships/hyperlink" Target="https://www.ibo.org/school/000794/" TargetMode="External" Id="rId474"/><Relationship Type="http://schemas.openxmlformats.org/officeDocument/2006/relationships/hyperlink" Target="http://www.rivercrest.vic.edu.au/" TargetMode="External" Id="rId475"/><Relationship Type="http://schemas.openxmlformats.org/officeDocument/2006/relationships/hyperlink" Target="https://www.ibo.org/school/050451/" TargetMode="External" Id="rId476"/><Relationship Type="http://schemas.openxmlformats.org/officeDocument/2006/relationships/hyperlink" Target="http://www.werribeesc.vic.edu.au/" TargetMode="External" Id="rId477"/><Relationship Type="http://schemas.openxmlformats.org/officeDocument/2006/relationships/hyperlink" Target="https://www.ibo.org/school/003804/" TargetMode="External" Id="rId478"/><Relationship Type="http://schemas.openxmlformats.org/officeDocument/2006/relationships/hyperlink" Target="http://www.gardenrayong.com/" TargetMode="External" Id="rId479"/><Relationship Type="http://schemas.openxmlformats.org/officeDocument/2006/relationships/hyperlink" Target="https://www.ibo.org/school/000981/" TargetMode="External" Id="rId480"/><Relationship Type="http://schemas.openxmlformats.org/officeDocument/2006/relationships/hyperlink" Target="http://www.iswki.org/" TargetMode="External" Id="rId481"/><Relationship Type="http://schemas.openxmlformats.org/officeDocument/2006/relationships/hyperlink" Target="https://www.ibo.org/school/063376/" TargetMode="External" Id="rId482"/><Relationship Type="http://schemas.openxmlformats.org/officeDocument/2006/relationships/hyperlink" Target="http://www.ichk.edu.hk/" TargetMode="External" Id="rId483"/><Relationship Type="http://schemas.openxmlformats.org/officeDocument/2006/relationships/hyperlink" Target="https://www.ibo.org/school/006655/" TargetMode="External" Id="rId484"/><Relationship Type="http://schemas.openxmlformats.org/officeDocument/2006/relationships/hyperlink" Target="http://cky.edu.hk/" TargetMode="External" Id="rId485"/><Relationship Type="http://schemas.openxmlformats.org/officeDocument/2006/relationships/hyperlink" Target="https://www.ibo.org/school/004783/" TargetMode="External" Id="rId486"/><Relationship Type="http://schemas.openxmlformats.org/officeDocument/2006/relationships/hyperlink" Target="http://www.azc.nsw.edu.au/" TargetMode="External" Id="rId487"/><Relationship Type="http://schemas.openxmlformats.org/officeDocument/2006/relationships/hyperlink" Target="https://www.ibo.org/school/006011/" TargetMode="External" Id="rId488"/><Relationship Type="http://schemas.openxmlformats.org/officeDocument/2006/relationships/hyperlink" Target="http://living.school/" TargetMode="External" Id="rId489"/><Relationship Type="http://schemas.openxmlformats.org/officeDocument/2006/relationships/hyperlink" Target="https://www.ibo.org/school/063627/" TargetMode="External" Id="rId490"/><Relationship Type="http://schemas.openxmlformats.org/officeDocument/2006/relationships/hyperlink" Target="http://beaconacademy.net/" TargetMode="External" Id="rId491"/><Relationship Type="http://schemas.openxmlformats.org/officeDocument/2006/relationships/hyperlink" Target="https://www.ibo.org/school/050416/" TargetMode="External" Id="rId492"/><Relationship Type="http://schemas.openxmlformats.org/officeDocument/2006/relationships/hyperlink" Target="https://ascot.ac.th/" TargetMode="External" Id="rId493"/><Relationship Type="http://schemas.openxmlformats.org/officeDocument/2006/relationships/hyperlink" Target="https://www.ibo.org/school/007027/" TargetMode="External" Id="rId494"/><Relationship Type="http://schemas.openxmlformats.org/officeDocument/2006/relationships/hyperlink" Target="http://www.rmsc.sa.edu.au/" TargetMode="External" Id="rId495"/><Relationship Type="http://schemas.openxmlformats.org/officeDocument/2006/relationships/hyperlink" Target="https://www.ibo.org/school/050290/" TargetMode="External" Id="rId496"/><Relationship Type="http://schemas.openxmlformats.org/officeDocument/2006/relationships/hyperlink" Target="http://www.hwa.edu.sg/" TargetMode="External" Id="rId497"/><Relationship Type="http://schemas.openxmlformats.org/officeDocument/2006/relationships/hyperlink" Target="https://www.ibo.org/school/003289/" TargetMode="External" Id="rId498"/><Relationship Type="http://schemas.openxmlformats.org/officeDocument/2006/relationships/hyperlink" Target="https://www.caisbv.edu.hk/" TargetMode="External" Id="rId499"/><Relationship Type="http://schemas.openxmlformats.org/officeDocument/2006/relationships/hyperlink" Target="https://www.ibo.org/school/061398/" TargetMode="External" Id="rId500"/><Relationship Type="http://schemas.openxmlformats.org/officeDocument/2006/relationships/hyperlink" Target="http://tkhc.edu.hk/" TargetMode="External" Id="rId501"/><Relationship Type="http://schemas.openxmlformats.org/officeDocument/2006/relationships/hyperlink" Target="https://www.ibo.org/school/062352/" TargetMode="External" Id="rId502"/><Relationship Type="http://schemas.openxmlformats.org/officeDocument/2006/relationships/hyperlink" Target="http://www.hvgs.nsw.edu.au/" TargetMode="External" Id="rId503"/><Relationship Type="http://schemas.openxmlformats.org/officeDocument/2006/relationships/hyperlink" Target="https://www.ibo.org/school/006988/" TargetMode="External" Id="rId504"/><Relationship Type="http://schemas.openxmlformats.org/officeDocument/2006/relationships/hyperlink" Target="https://global.scotch.wa.edu.au/" TargetMode="External" Id="rId505"/><Relationship Type="http://schemas.openxmlformats.org/officeDocument/2006/relationships/hyperlink" Target="https://www.ibo.org/school/064038/" TargetMode="External" Id="rId506"/><Relationship Type="http://schemas.openxmlformats.org/officeDocument/2006/relationships/hyperlink" Target="http://www.sophiamundi.vic.edu.au/" TargetMode="External" Id="rId507"/><Relationship Type="http://schemas.openxmlformats.org/officeDocument/2006/relationships/hyperlink" Target="https://www.ibo.org/school/007056/" TargetMode="External" Id="rId508"/><Relationship Type="http://schemas.openxmlformats.org/officeDocument/2006/relationships/hyperlink" Target="https://www.tgs.qld.edu.au/" TargetMode="External" Id="rId509"/><Relationship Type="http://schemas.openxmlformats.org/officeDocument/2006/relationships/hyperlink" Target="https://www.ibo.org/school/003766/" TargetMode="External" Id="rId510"/><Relationship Type="http://schemas.openxmlformats.org/officeDocument/2006/relationships/hyperlink" Target="http://www.panyaden.ac.th/" TargetMode="External" Id="rId511"/><Relationship Type="http://schemas.openxmlformats.org/officeDocument/2006/relationships/hyperlink" Target="https://www.ibo.org/school/061269/" TargetMode="External" Id="rId512"/><Relationship Type="http://schemas.openxmlformats.org/officeDocument/2006/relationships/hyperlink" Target="https://www.ashk.edu.hk/" TargetMode="External" Id="rId513"/><Relationship Type="http://schemas.openxmlformats.org/officeDocument/2006/relationships/hyperlink" Target="https://www.ibo.org/school/061577/" TargetMode="External" Id="rId514"/><Relationship Type="http://schemas.openxmlformats.org/officeDocument/2006/relationships/hyperlink" Target="http://www.luac.edu.hk/" TargetMode="External" Id="rId515"/><Relationship Type="http://schemas.openxmlformats.org/officeDocument/2006/relationships/hyperlink" Target="https://www.ibo.org/school/006551/" TargetMode="External" Id="rId516"/><Relationship Type="http://schemas.openxmlformats.org/officeDocument/2006/relationships/hyperlink" Target="http://www.themontessorischool.wa.edu.au/" TargetMode="External" Id="rId517"/><Relationship Type="http://schemas.openxmlformats.org/officeDocument/2006/relationships/hyperlink" Target="https://www.ibo.org/school/000691/" TargetMode="External" Id="rId518"/><Relationship Type="http://schemas.openxmlformats.org/officeDocument/2006/relationships/hyperlink" Target="http://mansfieldsteiner.vic.edu.au/" TargetMode="External" Id="rId519"/><Relationship Type="http://schemas.openxmlformats.org/officeDocument/2006/relationships/hyperlink" Target="https://www.ibo.org/school/060652/" TargetMode="External" Id="rId520"/><Relationship Type="http://schemas.openxmlformats.org/officeDocument/2006/relationships/hyperlink" Target="http://sms.nsw.edu.au/" TargetMode="External" Id="rId521"/><Relationship Type="http://schemas.openxmlformats.org/officeDocument/2006/relationships/hyperlink" Target="https://www.ibo.org/school/060176/" TargetMode="External" Id="rId522"/><Relationship Type="http://schemas.openxmlformats.org/officeDocument/2006/relationships/hyperlink" Target="http://sma.praditadirgantara.sch.id/" TargetMode="External" Id="rId523"/><Relationship Type="http://schemas.openxmlformats.org/officeDocument/2006/relationships/hyperlink" Target="https://www.ibo.org/school/062035/" TargetMode="External" Id="rId524"/><Relationship Type="http://schemas.openxmlformats.org/officeDocument/2006/relationships/hyperlink" Target="http://www.auburnhs.vic.edu.au/" TargetMode="External" Id="rId525"/><Relationship Type="http://schemas.openxmlformats.org/officeDocument/2006/relationships/hyperlink" Target="https://www.ibo.org/school/062321/" TargetMode="External" Id="rId526"/><Relationship Type="http://schemas.openxmlformats.org/officeDocument/2006/relationships/hyperlink" Target="http://ccss.nsw.edu.au/" TargetMode="External" Id="rId527"/><Relationship Type="http://schemas.openxmlformats.org/officeDocument/2006/relationships/hyperlink" Target="https://www.ibo.org/school/063212/" TargetMode="External" Id="rId528"/><Relationship Type="http://schemas.openxmlformats.org/officeDocument/2006/relationships/hyperlink" Target="http://www.treetops.wa.edu.au/" TargetMode="External" Id="rId529"/><Relationship Type="http://schemas.openxmlformats.org/officeDocument/2006/relationships/hyperlink" Target="https://www.ibo.org/school/003062/" TargetMode="External" Id="rId530"/><Relationship Type="http://schemas.openxmlformats.org/officeDocument/2006/relationships/hyperlink" Target="http://www.aljunied.edu.sg/" TargetMode="External" Id="rId531"/><Relationship Type="http://schemas.openxmlformats.org/officeDocument/2006/relationships/hyperlink" Target="https://www.ibo.org/school/060085/" TargetMode="External" Id="rId532"/><Relationship Type="http://schemas.openxmlformats.org/officeDocument/2006/relationships/hyperlink" Target="http://www.ucsiinternationalschool.edu.my/sh/" TargetMode="External" Id="rId533"/><Relationship Type="http://schemas.openxmlformats.org/officeDocument/2006/relationships/hyperlink" Target="https://www.ibo.org/school/049479/" TargetMode="External" Id="rId534"/><Relationship Type="http://schemas.openxmlformats.org/officeDocument/2006/relationships/hyperlink" Target="http://kellyville.aia.nsw.edu.au/" TargetMode="External" Id="rId535"/><Relationship Type="http://schemas.openxmlformats.org/officeDocument/2006/relationships/hyperlink" Target="https://www.ibo.org/school/051157/" TargetMode="External" Id="rId536"/><Relationship Type="http://schemas.openxmlformats.org/officeDocument/2006/relationships/hyperlink" Target="http://strathfield.aia.nsw.edu.au/" TargetMode="External" Id="rId537"/><Relationship Type="http://schemas.openxmlformats.org/officeDocument/2006/relationships/hyperlink" Target="https://www.ibo.org/school/003368/" TargetMode="External" Id="rId538"/><Relationship Type="http://schemas.openxmlformats.org/officeDocument/2006/relationships/hyperlink" Target="http://www.humanitashighschool.org.au/" TargetMode="External" Id="rId539"/><Relationship Type="http://schemas.openxmlformats.org/officeDocument/2006/relationships/hyperlink" Target="https://www.ibo.org/school/063306/" TargetMode="External" Id="rId540"/><Relationship Type="http://schemas.openxmlformats.org/officeDocument/2006/relationships/hyperlink" Target="http://stursulakingsgrove.syd.catholic.edu.au/" TargetMode="External" Id="rId541"/><Relationship Type="http://schemas.openxmlformats.org/officeDocument/2006/relationships/hyperlink" Target="https://www.ibo.org/school/062248/" TargetMode="External" Id="rId542"/><Relationship Type="http://schemas.openxmlformats.org/officeDocument/2006/relationships/hyperlink" Target="http://www.yis-edu.org/" TargetMode="External" Id="rId543"/><Relationship Type="http://schemas.openxmlformats.org/officeDocument/2006/relationships/hyperlink" Target="https://www.ibo.org/school/028012/" TargetMode="External" Id="rId544"/><Relationship Type="http://schemas.openxmlformats.org/officeDocument/2006/relationships/hyperlink" Target="http://www.mismedan.org/" TargetMode="External" Id="rId545"/><Relationship Type="http://schemas.openxmlformats.org/officeDocument/2006/relationships/hyperlink" Target="https://www.ibo.org/school/001844/" TargetMode="External" Id="rId546"/><Relationship Type="http://schemas.openxmlformats.org/officeDocument/2006/relationships/hyperlink" Target="http://www.gcc.vic.edu.au/" TargetMode="External" Id="rId547"/><Relationship Type="http://schemas.openxmlformats.org/officeDocument/2006/relationships/hyperlink" Target="https://www.ibo.org/school/049218/" TargetMode="External" Id="rId548"/><Relationship Type="http://schemas.openxmlformats.org/officeDocument/2006/relationships/hyperlink" Target="http://www.swostishreegurukul.edu.np/" TargetMode="External" Id="rId549"/><Relationship Type="http://schemas.openxmlformats.org/officeDocument/2006/relationships/hyperlink" Target="https://www.ibo.org/school/061981/" TargetMode="External" Id="rId550"/><Relationship Type="http://schemas.openxmlformats.org/officeDocument/2006/relationships/hyperlink" Target="http://www.chatsworth.com.sg/" TargetMode="External" Id="rId551"/><Relationship Type="http://schemas.openxmlformats.org/officeDocument/2006/relationships/hyperlink" Target="https://www.ibo.org/school/002114/" TargetMode="External" Id="rId552"/><Relationship Type="http://schemas.openxmlformats.org/officeDocument/2006/relationships/hyperlink" Target="http://www.regents.ac.th/" TargetMode="External" Id="rId553"/><Relationship Type="http://schemas.openxmlformats.org/officeDocument/2006/relationships/hyperlink" Target="https://www.ibo.org/school/003529/" TargetMode="External" Id="rId554"/><Relationship Type="http://schemas.openxmlformats.org/officeDocument/2006/relationships/hyperlink" Target="http://www.discovery.edu.hk/" TargetMode="External" Id="rId555"/><Relationship Type="http://schemas.openxmlformats.org/officeDocument/2006/relationships/hyperlink" Target="https://www.ibo.org/school/003544/" TargetMode="External" Id="rId556"/><Relationship Type="http://schemas.openxmlformats.org/officeDocument/2006/relationships/hyperlink" Target="http://www.qmc.school.nz/" TargetMode="External" Id="rId557"/><Relationship Type="http://schemas.openxmlformats.org/officeDocument/2006/relationships/hyperlink" Target="https://www.ibo.org/school/003740/" TargetMode="External" Id="rId558"/><Relationship Type="http://schemas.openxmlformats.org/officeDocument/2006/relationships/hyperlink" Target="http://www.qak.edu.qa/" TargetMode="External" Id="rId559"/><Relationship Type="http://schemas.openxmlformats.org/officeDocument/2006/relationships/hyperlink" Target="https://www.ibo.org/school/006758/" TargetMode="External" Id="rId560"/><Relationship Type="http://schemas.openxmlformats.org/officeDocument/2006/relationships/hyperlink" Target="http://pledgeharbor.org/" TargetMode="External" Id="rId561"/><Relationship Type="http://schemas.openxmlformats.org/officeDocument/2006/relationships/hyperlink" Target="https://www.ibo.org/school/050443/" TargetMode="External" Id="rId562"/><Relationship Type="http://schemas.openxmlformats.org/officeDocument/2006/relationships/hyperlink" Target="http://www.uplands.org/" TargetMode="External" Id="rId563"/><Relationship Type="http://schemas.openxmlformats.org/officeDocument/2006/relationships/hyperlink" Target="https://www.ibo.org/school/001306/" TargetMode="External" Id="rId564"/><Relationship Type="http://schemas.openxmlformats.org/officeDocument/2006/relationships/hyperlink" Target="http://www.dssharjah.org/" TargetMode="External" Id="rId565"/><Relationship Type="http://schemas.openxmlformats.org/officeDocument/2006/relationships/hyperlink" Target="https://www.ibo.org/school/050021/" TargetMode="External" Id="rId566"/><Relationship Type="http://schemas.openxmlformats.org/officeDocument/2006/relationships/hyperlink" Target="http://www.concordian.ac.th/" TargetMode="External" Id="rId567"/><Relationship Type="http://schemas.openxmlformats.org/officeDocument/2006/relationships/hyperlink" Target="https://www.ibo.org/school/002177/" TargetMode="External" Id="rId568"/><Relationship Type="http://schemas.openxmlformats.org/officeDocument/2006/relationships/hyperlink" Target="http://www.lyceevoltaire.org/" TargetMode="External" Id="rId569"/><Relationship Type="http://schemas.openxmlformats.org/officeDocument/2006/relationships/hyperlink" Target="https://www.ibo.org/school/061852/" TargetMode="External" Id="rId570"/><Relationship Type="http://schemas.openxmlformats.org/officeDocument/2006/relationships/hyperlink" Target="http://www.acsjakarta.sch.id/" TargetMode="External" Id="rId571"/><Relationship Type="http://schemas.openxmlformats.org/officeDocument/2006/relationships/hyperlink" Target="https://www.ibo.org/school/001863/" TargetMode="External" Id="rId572"/><Relationship Type="http://schemas.openxmlformats.org/officeDocument/2006/relationships/hyperlink" Target="http://shatincollege.edu.hk/" TargetMode="External" Id="rId573"/><Relationship Type="http://schemas.openxmlformats.org/officeDocument/2006/relationships/hyperlink" Target="https://www.ibo.org/school/001206/" TargetMode="External" Id="rId574"/><Relationship Type="http://schemas.openxmlformats.org/officeDocument/2006/relationships/hyperlink" Target="http://igbis.edu.my/" TargetMode="External" Id="rId575"/><Relationship Type="http://schemas.openxmlformats.org/officeDocument/2006/relationships/hyperlink" Target="https://www.ibo.org/school/049527/" TargetMode="External" Id="rId576"/><Relationship Type="http://schemas.openxmlformats.org/officeDocument/2006/relationships/hyperlink" Target="http://www.isf.edu.hk/" TargetMode="External" Id="rId577"/><Relationship Type="http://schemas.openxmlformats.org/officeDocument/2006/relationships/hyperlink" Target="https://www.ibo.org/school/002876/" TargetMode="External" Id="rId578"/><Relationship Type="http://schemas.openxmlformats.org/officeDocument/2006/relationships/hyperlink" Target="http://www.globaljaya.com/" TargetMode="External" Id="rId579"/><Relationship Type="http://schemas.openxmlformats.org/officeDocument/2006/relationships/hyperlink" Target="https://www.ibo.org/school/002189/" TargetMode="External" Id="rId580"/><Relationship Type="http://schemas.openxmlformats.org/officeDocument/2006/relationships/hyperlink" Target="http://www.sph.edu/" TargetMode="External" Id="rId581"/><Relationship Type="http://schemas.openxmlformats.org/officeDocument/2006/relationships/hyperlink" Target="https://www.ibo.org/school/049065/" TargetMode="External" Id="rId582"/><Relationship Type="http://schemas.openxmlformats.org/officeDocument/2006/relationships/hyperlink" Target="http://www.cis.edu.hk/" TargetMode="External" Id="rId583"/><Relationship Type="http://schemas.openxmlformats.org/officeDocument/2006/relationships/hyperlink" Target="https://www.ibo.org/school/000637/" TargetMode="External" Id="rId584"/><Relationship Type="http://schemas.openxmlformats.org/officeDocument/2006/relationships/hyperlink" Target="http://ens.sch.ae/" TargetMode="External" Id="rId585"/><Relationship Type="http://schemas.openxmlformats.org/officeDocument/2006/relationships/hyperlink" Target="https://www.ibo.org/school/051623/" TargetMode="External" Id="rId586"/><Relationship Type="http://schemas.openxmlformats.org/officeDocument/2006/relationships/hyperlink" Target="http://www.ds-doha.de/" TargetMode="External" Id="rId587"/><Relationship Type="http://schemas.openxmlformats.org/officeDocument/2006/relationships/hyperlink" Target="https://www.ibo.org/school/051187/" TargetMode="External" Id="rId588"/><Relationship Type="http://schemas.openxmlformats.org/officeDocument/2006/relationships/hyperlink" Target="http://westbournecollege.com.sg/" TargetMode="External" Id="rId589"/><Relationship Type="http://schemas.openxmlformats.org/officeDocument/2006/relationships/hyperlink" Target="https://www.ibo.org/school/062472/" TargetMode="External" Id="rId590"/><Relationship Type="http://schemas.openxmlformats.org/officeDocument/2006/relationships/hyperlink" Target="http://www.gandhibali.org/" TargetMode="External" Id="rId591"/><Relationship Type="http://schemas.openxmlformats.org/officeDocument/2006/relationships/hyperlink" Target="https://www.ibo.org/school/003869/" TargetMode="External" Id="rId592"/><Relationship Type="http://schemas.openxmlformats.org/officeDocument/2006/relationships/hyperlink" Target="http://www.nordangliaeducation.com/our-schools/pattaya" TargetMode="External" Id="rId593"/><Relationship Type="http://schemas.openxmlformats.org/officeDocument/2006/relationships/hyperlink" Target="https://www.ibo.org/school/001408/" TargetMode="External" Id="rId594"/><Relationship Type="http://schemas.openxmlformats.org/officeDocument/2006/relationships/hyperlink" Target="http://www.malverncollege.org.hk/" TargetMode="External" Id="rId595"/><Relationship Type="http://schemas.openxmlformats.org/officeDocument/2006/relationships/hyperlink" Target="https://www.ibo.org/school/061203/" TargetMode="External" Id="rId596"/><Relationship Type="http://schemas.openxmlformats.org/officeDocument/2006/relationships/hyperlink" Target="https://gardenestate.braeburn.com/" TargetMode="External" Id="rId597"/><Relationship Type="http://schemas.openxmlformats.org/officeDocument/2006/relationships/hyperlink" Target="https://www.ibo.org/school/001379/" TargetMode="External" Id="rId598"/><Relationship Type="http://schemas.openxmlformats.org/officeDocument/2006/relationships/hyperlink" Target="http://www.isk.ac.ke/" TargetMode="External" Id="rId599"/><Relationship Type="http://schemas.openxmlformats.org/officeDocument/2006/relationships/hyperlink" Target="https://www.ibo.org/school/000213/" TargetMode="External" Id="rId600"/><Relationship Type="http://schemas.openxmlformats.org/officeDocument/2006/relationships/hyperlink" Target="http://www.istafrica.com/" TargetMode="External" Id="rId601"/><Relationship Type="http://schemas.openxmlformats.org/officeDocument/2006/relationships/hyperlink" Target="https://www.ibo.org/school/000215/" TargetMode="External" Id="rId602"/><Relationship Type="http://schemas.openxmlformats.org/officeDocument/2006/relationships/hyperlink" Target="http://www.uwcea.org/" TargetMode="External" Id="rId603"/><Relationship Type="http://schemas.openxmlformats.org/officeDocument/2006/relationships/hyperlink" Target="https://www.ibo.org/school/002607/" TargetMode="External" Id="rId604"/><Relationship Type="http://schemas.openxmlformats.org/officeDocument/2006/relationships/hyperlink" Target="http://www.aisj-jhb.com/" TargetMode="External" Id="rId605"/><Relationship Type="http://schemas.openxmlformats.org/officeDocument/2006/relationships/hyperlink" Target="https://www.ibo.org/school/000756/" TargetMode="External" Id="rId606"/><Relationship Type="http://schemas.openxmlformats.org/officeDocument/2006/relationships/hyperlink" Target="http://www.ens.sch.ae/" TargetMode="External" Id="rId607"/><Relationship Type="http://schemas.openxmlformats.org/officeDocument/2006/relationships/hyperlink" Target="https://www.ibo.org/school/002882/" TargetMode="External" Id="rId608"/><Relationship Type="http://schemas.openxmlformats.org/officeDocument/2006/relationships/hyperlink" Target="https://mygsis.gsis.edu.hk/" TargetMode="External" Id="rId609"/><Relationship Type="http://schemas.openxmlformats.org/officeDocument/2006/relationships/hyperlink" Target="https://www.ibo.org/school/006164/" TargetMode="External" Id="rId610"/><Relationship Type="http://schemas.openxmlformats.org/officeDocument/2006/relationships/hyperlink" Target="http://www.sais.edu.hk/" TargetMode="External" Id="rId611"/><Relationship Type="http://schemas.openxmlformats.org/officeDocument/2006/relationships/hyperlink" Target="https://www.ibo.org/school/060785/" TargetMode="External" Id="rId612"/><Relationship Type="http://schemas.openxmlformats.org/officeDocument/2006/relationships/hyperlink" Target="http://www.mlcsyd.nsw.edu.au/" TargetMode="External" Id="rId613"/><Relationship Type="http://schemas.openxmlformats.org/officeDocument/2006/relationships/hyperlink" Target="https://www.ibo.org/school/001159/" TargetMode="External" Id="rId614"/><Relationship Type="http://schemas.openxmlformats.org/officeDocument/2006/relationships/hyperlink" Target="http://www.disj.de/" TargetMode="External" Id="rId615"/><Relationship Type="http://schemas.openxmlformats.org/officeDocument/2006/relationships/hyperlink" Target="https://www.ibo.org/school/049877/" TargetMode="External" Id="rId616"/><Relationship Type="http://schemas.openxmlformats.org/officeDocument/2006/relationships/hyperlink" Target="http://www.sekolahciputra.sch.id/" TargetMode="External" Id="rId617"/><Relationship Type="http://schemas.openxmlformats.org/officeDocument/2006/relationships/hyperlink" Target="https://www.ibo.org/school/002188/" TargetMode="External" Id="rId618"/><Relationship Type="http://schemas.openxmlformats.org/officeDocument/2006/relationships/hyperlink" Target="https://sph.edu/" TargetMode="External" Id="rId619"/><Relationship Type="http://schemas.openxmlformats.org/officeDocument/2006/relationships/hyperlink" Target="https://www.ibo.org/school/001163/" TargetMode="External" Id="rId620"/><Relationship Type="http://schemas.openxmlformats.org/officeDocument/2006/relationships/hyperlink" Target="http://www.swa-jkt.com/" TargetMode="External" Id="rId621"/><Relationship Type="http://schemas.openxmlformats.org/officeDocument/2006/relationships/hyperlink" Target="https://www.ibo.org/school/006880/" TargetMode="External" Id="rId622"/><Relationship Type="http://schemas.openxmlformats.org/officeDocument/2006/relationships/hyperlink" Target="http://www.css.edu.hk/" TargetMode="External" Id="rId623"/><Relationship Type="http://schemas.openxmlformats.org/officeDocument/2006/relationships/hyperlink" Target="https://www.ibo.org/school/003069/" TargetMode="External" Id="rId624"/><Relationship Type="http://schemas.openxmlformats.org/officeDocument/2006/relationships/hyperlink" Target="http://pac.edu.au/" TargetMode="External" Id="rId625"/><Relationship Type="http://schemas.openxmlformats.org/officeDocument/2006/relationships/hyperlink" Target="https://www.ibo.org/school/000863/" TargetMode="External" Id="rId626"/><Relationship Type="http://schemas.openxmlformats.org/officeDocument/2006/relationships/hyperlink" Target="http://www.sisschools.org/" TargetMode="External" Id="rId627"/><Relationship Type="http://schemas.openxmlformats.org/officeDocument/2006/relationships/hyperlink" Target="https://www.ibo.org/school/049534/" TargetMode="External" Id="rId628"/><Relationship Type="http://schemas.openxmlformats.org/officeDocument/2006/relationships/hyperlink" Target="http://www.ise.ac.th/" TargetMode="External" Id="rId629"/><Relationship Type="http://schemas.openxmlformats.org/officeDocument/2006/relationships/hyperlink" Target="https://www.ibo.org/school/001525/" TargetMode="External" Id="rId630"/><Relationship Type="http://schemas.openxmlformats.org/officeDocument/2006/relationships/hyperlink" Target="http://wells.ac.th/" TargetMode="External" Id="rId631"/><Relationship Type="http://schemas.openxmlformats.org/officeDocument/2006/relationships/hyperlink" Target="https://www.ibo.org/school/049345/" TargetMode="External" Id="rId632"/><Relationship Type="http://schemas.openxmlformats.org/officeDocument/2006/relationships/hyperlink" Target="http://www.fis.edu.hk/" TargetMode="External" Id="rId633"/><Relationship Type="http://schemas.openxmlformats.org/officeDocument/2006/relationships/hyperlink" Target="https://www.ibo.org/school/000514/" TargetMode="External" Id="rId634"/><Relationship Type="http://schemas.openxmlformats.org/officeDocument/2006/relationships/hyperlink" Target="http://www.isu.ac.ug/" TargetMode="External" Id="rId635"/><Relationship Type="http://schemas.openxmlformats.org/officeDocument/2006/relationships/hyperlink" Target="https://www.ibo.org/school/000819/" TargetMode="External" Id="rId636"/><Relationship Type="http://schemas.openxmlformats.org/officeDocument/2006/relationships/hyperlink" Target="http://www.stpetersgirls.sa.edu.au/" TargetMode="External" Id="rId637"/><Relationship Type="http://schemas.openxmlformats.org/officeDocument/2006/relationships/hyperlink" Target="https://www.ibo.org/school/006417/" TargetMode="External" Id="rId638"/><Relationship Type="http://schemas.openxmlformats.org/officeDocument/2006/relationships/hyperlink" Target="http://bisedu.or.id/" TargetMode="External" Id="rId639"/><Relationship Type="http://schemas.openxmlformats.org/officeDocument/2006/relationships/hyperlink" Target="https://www.ibo.org/school/002171/" TargetMode="External" Id="rId640"/><Relationship Type="http://schemas.openxmlformats.org/officeDocument/2006/relationships/hyperlink" Target="http://www.svp.education/" TargetMode="External" Id="rId641"/><Relationship Type="http://schemas.openxmlformats.org/officeDocument/2006/relationships/hyperlink" Target="https://www.ibo.org/school/002805/" TargetMode="External" Id="rId642"/><Relationship Type="http://schemas.openxmlformats.org/officeDocument/2006/relationships/hyperlink" Target="http://sisb.ac.th/" TargetMode="External" Id="rId643"/><Relationship Type="http://schemas.openxmlformats.org/officeDocument/2006/relationships/hyperlink" Target="https://www.ibo.org/school/060665/" TargetMode="External" Id="rId644"/><Relationship Type="http://schemas.openxmlformats.org/officeDocument/2006/relationships/hyperlink" Target="http://www.dbs.edu.hk/" TargetMode="External" Id="rId645"/><Relationship Type="http://schemas.openxmlformats.org/officeDocument/2006/relationships/hyperlink" Target="https://www.ibo.org/school/003913/" TargetMode="External" Id="rId646"/><Relationship Type="http://schemas.openxmlformats.org/officeDocument/2006/relationships/hyperlink" Target="http://www.singapore.edu.hk/" TargetMode="External" Id="rId647"/><Relationship Type="http://schemas.openxmlformats.org/officeDocument/2006/relationships/hyperlink" Target="https://www.ibo.org/school/006294/" TargetMode="External" Id="rId648"/><Relationship Type="http://schemas.openxmlformats.org/officeDocument/2006/relationships/hyperlink" Target="http://www.sampoernaacademy.sch.id/" TargetMode="External" Id="rId649"/><Relationship Type="http://schemas.openxmlformats.org/officeDocument/2006/relationships/hyperlink" Target="https://www.ibo.org/school/060415/" TargetMode="External" Id="rId650"/><Relationship Type="http://schemas.openxmlformats.org/officeDocument/2006/relationships/hyperlink" Target="http://www.roongaroonis.ac.th/" TargetMode="External" Id="rId651"/><Relationship Type="http://schemas.openxmlformats.org/officeDocument/2006/relationships/hyperlink" Target="https://www.ibo.org/school/061706/" TargetMode="External" Id="rId652"/><Relationship Type="http://schemas.openxmlformats.org/officeDocument/2006/relationships/hyperlink" Target="http://www.lauriston.vic.edu.au/" TargetMode="External" Id="rId653"/><Relationship Type="http://schemas.openxmlformats.org/officeDocument/2006/relationships/hyperlink" Target="https://www.ibo.org/school/000550/" TargetMode="External" Id="rId654"/><Relationship Type="http://schemas.openxmlformats.org/officeDocument/2006/relationships/hyperlink" Target="http://www.plc.vic.edu.au/" TargetMode="External" Id="rId655"/><Relationship Type="http://schemas.openxmlformats.org/officeDocument/2006/relationships/hyperlink" Target="https://www.ibo.org/school/000588/" TargetMode="External" Id="rId656"/><Relationship Type="http://schemas.openxmlformats.org/officeDocument/2006/relationships/hyperlink" Target="http://www.btbschool.org/" TargetMode="External" Id="rId657"/><Relationship Type="http://schemas.openxmlformats.org/officeDocument/2006/relationships/hyperlink" Target="https://www.ibo.org/school/002594/" TargetMode="External" Id="rId658"/><Relationship Type="http://schemas.openxmlformats.org/officeDocument/2006/relationships/hyperlink" Target="http://bchati.sch.id/" TargetMode="External" Id="rId659"/><Relationship Type="http://schemas.openxmlformats.org/officeDocument/2006/relationships/hyperlink" Target="https://www.ibo.org/school/002115/" TargetMode="External" Id="rId660"/><Relationship Type="http://schemas.openxmlformats.org/officeDocument/2006/relationships/hyperlink" Target="http://www.bchati.sch.id/" TargetMode="External" Id="rId661"/><Relationship Type="http://schemas.openxmlformats.org/officeDocument/2006/relationships/hyperlink" Target="https://www.ibo.org/school/049841/" TargetMode="External" Id="rId662"/><Relationship Type="http://schemas.openxmlformats.org/officeDocument/2006/relationships/hyperlink" Target="http://www.mis.sch.id/" TargetMode="External" Id="rId663"/><Relationship Type="http://schemas.openxmlformats.org/officeDocument/2006/relationships/hyperlink" Target="https://www.ibo.org/school/003291/" TargetMode="External" Id="rId664"/><Relationship Type="http://schemas.openxmlformats.org/officeDocument/2006/relationships/hyperlink" Target="http://medan.sampoernaacademy.sch.id/" TargetMode="External" Id="rId665"/><Relationship Type="http://schemas.openxmlformats.org/officeDocument/2006/relationships/hyperlink" Target="https://www.ibo.org/school/060403/" TargetMode="External" Id="rId666"/><Relationship Type="http://schemas.openxmlformats.org/officeDocument/2006/relationships/hyperlink" Target="http://www.sgiaedu.org/" TargetMode="External" Id="rId667"/><Relationship Type="http://schemas.openxmlformats.org/officeDocument/2006/relationships/hyperlink" Target="https://www.ibo.org/school/002804/" TargetMode="External" Id="rId668"/><Relationship Type="http://schemas.openxmlformats.org/officeDocument/2006/relationships/hyperlink" Target="https://tzuchi.sch.id/secondary/" TargetMode="External" Id="rId669"/><Relationship Type="http://schemas.openxmlformats.org/officeDocument/2006/relationships/hyperlink" Target="https://www.ibo.org/school/051029/" TargetMode="External" Id="rId670"/><Relationship Type="http://schemas.openxmlformats.org/officeDocument/2006/relationships/hyperlink" Target="http://www.apis.ac.th/" TargetMode="External" Id="rId671"/><Relationship Type="http://schemas.openxmlformats.org/officeDocument/2006/relationships/hyperlink" Target="https://www.ibo.org/school/002907/" TargetMode="External" Id="rId672"/><Relationship Type="http://schemas.openxmlformats.org/officeDocument/2006/relationships/hyperlink" Target="http://www.kcis.edu.hk/" TargetMode="External" Id="rId673"/><Relationship Type="http://schemas.openxmlformats.org/officeDocument/2006/relationships/hyperlink" Target="https://www.ibo.org/school/003088/" TargetMode="External" Id="rId674"/><Relationship Type="http://schemas.openxmlformats.org/officeDocument/2006/relationships/hyperlink" Target="http://www.ssc.edu.hk/" TargetMode="External" Id="rId675"/><Relationship Type="http://schemas.openxmlformats.org/officeDocument/2006/relationships/hyperlink" Target="https://www.ibo.org/school/006243/" TargetMode="External" Id="rId676"/><Relationship Type="http://schemas.openxmlformats.org/officeDocument/2006/relationships/hyperlink" Target="http://www.kambala.nsw.edu.au/" TargetMode="External" Id="rId677"/><Relationship Type="http://schemas.openxmlformats.org/officeDocument/2006/relationships/hyperlink" Target="https://www.ibo.org/school/004653/" TargetMode="External" Id="rId678"/><Relationship Type="http://schemas.openxmlformats.org/officeDocument/2006/relationships/hyperlink" Target="http://www.iics.sch.id/" TargetMode="External" Id="rId679"/><Relationship Type="http://schemas.openxmlformats.org/officeDocument/2006/relationships/hyperlink" Target="https://www.ibo.org/school/061722/" TargetMode="External" Id="rId680"/><Relationship Type="http://schemas.openxmlformats.org/officeDocument/2006/relationships/hyperlink" Target="http://www.mis.sch.id/" TargetMode="External" Id="rId681"/><Relationship Type="http://schemas.openxmlformats.org/officeDocument/2006/relationships/hyperlink" Target="https://www.ibo.org/school/049385/" TargetMode="External" Id="rId682"/><Relationship Type="http://schemas.openxmlformats.org/officeDocument/2006/relationships/hyperlink" Target="http://sis-kg.com/" TargetMode="External" Id="rId683"/><Relationship Type="http://schemas.openxmlformats.org/officeDocument/2006/relationships/hyperlink" Target="https://www.ibo.org/school/049535/" TargetMode="External" Id="rId684"/><Relationship Type="http://schemas.openxmlformats.org/officeDocument/2006/relationships/hyperlink" Target="http://www.sis-pik.com/" TargetMode="External" Id="rId685"/><Relationship Type="http://schemas.openxmlformats.org/officeDocument/2006/relationships/hyperlink" Target="https://www.ibo.org/school/051495/" TargetMode="External" Id="rId686"/><Relationship Type="http://schemas.openxmlformats.org/officeDocument/2006/relationships/hyperlink" Target="http://www.stella-maris.sch.id/" TargetMode="External" Id="rId687"/><Relationship Type="http://schemas.openxmlformats.org/officeDocument/2006/relationships/hyperlink" Target="https://www.ibo.org/school/002604/" TargetMode="External" Id="rId688"/><Relationship Type="http://schemas.openxmlformats.org/officeDocument/2006/relationships/hyperlink" Target="http://www.tunasmuda.sch.id/" TargetMode="External" Id="rId689"/><Relationship Type="http://schemas.openxmlformats.org/officeDocument/2006/relationships/hyperlink" Target="https://www.ibo.org/school/002606/" TargetMode="External" Id="rId690"/><Relationship Type="http://schemas.openxmlformats.org/officeDocument/2006/relationships/hyperlink" Target="http://norwichschool.ac.th/" TargetMode="External" Id="rId691"/><Relationship Type="http://schemas.openxmlformats.org/officeDocument/2006/relationships/hyperlink" Target="https://www.ibo.org/school/062119/" TargetMode="External" Id="rId692"/><Relationship Type="http://schemas.openxmlformats.org/officeDocument/2006/relationships/hyperlink" Target="http://nunacademy.com/" TargetMode="External" Id="rId693"/><Relationship Type="http://schemas.openxmlformats.org/officeDocument/2006/relationships/hyperlink" Target="https://www.ibo.org/school/063151/" TargetMode="External" Id="rId694"/><Relationship Type="http://schemas.openxmlformats.org/officeDocument/2006/relationships/hyperlink" Target="http://www.sekolahbogorraya.com/" TargetMode="External" Id="rId695"/><Relationship Type="http://schemas.openxmlformats.org/officeDocument/2006/relationships/hyperlink" Target="https://www.ibo.org/school/002803/" TargetMode="External" Id="rId696"/><Relationship Type="http://schemas.openxmlformats.org/officeDocument/2006/relationships/hyperlink" Target="http://www.sph.edu/" TargetMode="External" Id="rId697"/><Relationship Type="http://schemas.openxmlformats.org/officeDocument/2006/relationships/hyperlink" Target="https://www.ibo.org/school/002595/" TargetMode="External" Id="rId698"/><Relationship Type="http://schemas.openxmlformats.org/officeDocument/2006/relationships/hyperlink" Target="http://www.sph.edu/" TargetMode="External" Id="rId699"/><Relationship Type="http://schemas.openxmlformats.org/officeDocument/2006/relationships/hyperlink" Target="https://www.ibo.org/school/001164/" TargetMode="External" Id="rId700"/><Relationship Type="http://schemas.openxmlformats.org/officeDocument/2006/relationships/hyperlink" Target="https://sisschools.org/sis-medan" TargetMode="External" Id="rId701"/><Relationship Type="http://schemas.openxmlformats.org/officeDocument/2006/relationships/hyperlink" Target="https://www.ibo.org/school/051494/" TargetMode="External" Id="rId702"/><Relationship Type="http://schemas.openxmlformats.org/officeDocument/2006/relationships/hyperlink" Target="http://www.stmarys.ac.ke/" TargetMode="External" Id="rId703"/><Relationship Type="http://schemas.openxmlformats.org/officeDocument/2006/relationships/hyperlink" Target="https://www.ibo.org/school/000236/" TargetMode="External" Id="rId704"/><Relationship Type="http://schemas.openxmlformats.org/officeDocument/2006/relationships/hyperlink" Target="http://fia.fischools.com/" TargetMode="External" Id="rId705"/><Relationship Type="http://schemas.openxmlformats.org/officeDocument/2006/relationships/hyperlink" Target="https://www.ibo.org/school/063050/" TargetMode="External" Id="rId706"/><Relationship Type="http://schemas.openxmlformats.org/officeDocument/2006/relationships/hyperlink" Target="http://www.gemsworldacademy-abudhabi.com/" TargetMode="External" Id="rId707"/><Relationship Type="http://schemas.openxmlformats.org/officeDocument/2006/relationships/hyperlink" Target="https://www.ibo.org/school/049525/" TargetMode="External" Id="rId708"/><Relationship Type="http://schemas.openxmlformats.org/officeDocument/2006/relationships/hyperlink" Target="http://www.ppsdubai.org/" TargetMode="External" Id="rId709"/><Relationship Type="http://schemas.openxmlformats.org/officeDocument/2006/relationships/hyperlink" Target="https://www.ibo.org/school/063103/" TargetMode="External" Id="rId710"/><Relationship Type="http://schemas.openxmlformats.org/officeDocument/2006/relationships/hyperlink" Target="http://lsq.sch.qa/" TargetMode="External" Id="rId711"/><Relationship Type="http://schemas.openxmlformats.org/officeDocument/2006/relationships/hyperlink" Target="https://www.ibo.org/school/063369/" TargetMode="External" Id="rId712"/><Relationship Type="http://schemas.openxmlformats.org/officeDocument/2006/relationships/hyperlink" Target="http://www.albassamschools.com/en/overview-international/" TargetMode="External" Id="rId713"/><Relationship Type="http://schemas.openxmlformats.org/officeDocument/2006/relationships/hyperlink" Target="https://www.ibo.org/school/004373/" TargetMode="External" Id="rId714"/><Relationship Type="http://schemas.openxmlformats.org/officeDocument/2006/relationships/hyperlink" Target="http://www.alkawthar.edu.sa/" TargetMode="External" Id="rId715"/><Relationship Type="http://schemas.openxmlformats.org/officeDocument/2006/relationships/hyperlink" Target="https://www.ibo.org/school/051695/" TargetMode="External" Id="rId716"/><Relationship Type="http://schemas.openxmlformats.org/officeDocument/2006/relationships/hyperlink" Target="https://beechhallschoolriyadh.com/" TargetMode="External" Id="rId717"/><Relationship Type="http://schemas.openxmlformats.org/officeDocument/2006/relationships/hyperlink" Target="https://www.ibo.org/school/064054/" TargetMode="External" Id="rId718"/><Relationship Type="http://schemas.openxmlformats.org/officeDocument/2006/relationships/hyperlink" Target="https://www.disr.edu.sa/" TargetMode="External" Id="rId719"/><Relationship Type="http://schemas.openxmlformats.org/officeDocument/2006/relationships/hyperlink" Target="https://www.ibo.org/school/051336/" TargetMode="External" Id="rId720"/><Relationship Type="http://schemas.openxmlformats.org/officeDocument/2006/relationships/hyperlink" Target="http://das.sch.sa/" TargetMode="External" Id="rId721"/><Relationship Type="http://schemas.openxmlformats.org/officeDocument/2006/relationships/hyperlink" Target="https://www.ibo.org/school/004421/" TargetMode="External" Id="rId722"/><Relationship Type="http://schemas.openxmlformats.org/officeDocument/2006/relationships/hyperlink" Target="https://ellesmerecollegeriyadh.com/" TargetMode="External" Id="rId723"/><Relationship Type="http://schemas.openxmlformats.org/officeDocument/2006/relationships/hyperlink" Target="https://www.ibo.org/school/064036/" TargetMode="External" Id="rId724"/><Relationship Type="http://schemas.openxmlformats.org/officeDocument/2006/relationships/hyperlink" Target="http://www.jps.edu.sa/" TargetMode="External" Id="rId725"/><Relationship Type="http://schemas.openxmlformats.org/officeDocument/2006/relationships/hyperlink" Target="https://www.ibo.org/school/062437/" TargetMode="External" Id="rId726"/><Relationship Type="http://schemas.openxmlformats.org/officeDocument/2006/relationships/hyperlink" Target="http://madac.edu.sa/" TargetMode="External" Id="rId727"/><Relationship Type="http://schemas.openxmlformats.org/officeDocument/2006/relationships/hyperlink" Target="https://www.ibo.org/school/061146/" TargetMode="External" Id="rId728"/><Relationship Type="http://schemas.openxmlformats.org/officeDocument/2006/relationships/hyperlink" Target="http://www.dps.edu.om/" TargetMode="External" Id="rId729"/><Relationship Type="http://schemas.openxmlformats.org/officeDocument/2006/relationships/hyperlink" Target="https://www.ibo.org/school/062375/" TargetMode="External" Id="rId730"/><Relationship Type="http://schemas.openxmlformats.org/officeDocument/2006/relationships/hyperlink" Target="http://mynwis.om/" TargetMode="External" Id="rId731"/><Relationship Type="http://schemas.openxmlformats.org/officeDocument/2006/relationships/hyperlink" Target="https://www.ibo.org/school/063703/" TargetMode="External" Id="rId732"/><Relationship Type="http://schemas.openxmlformats.org/officeDocument/2006/relationships/hyperlink" Target="https://kbs2.edu.kw/" TargetMode="External" Id="rId733"/><Relationship Type="http://schemas.openxmlformats.org/officeDocument/2006/relationships/hyperlink" Target="https://www.ibo.org/school/006924/" TargetMode="External" Id="rId734"/><Relationship Type="http://schemas.openxmlformats.org/officeDocument/2006/relationships/hyperlink" Target="http://www.ahliaschool.edu.bh/" TargetMode="External" Id="rId735"/><Relationship Type="http://schemas.openxmlformats.org/officeDocument/2006/relationships/hyperlink" Target="https://www.ibo.org/school/060655/" TargetMode="External" Id="rId736"/><Relationship Type="http://schemas.openxmlformats.org/officeDocument/2006/relationships/hyperlink" Target="http://www.jakartamontessori.sch.id/" TargetMode="External" Id="rId737"/><Relationship Type="http://schemas.openxmlformats.org/officeDocument/2006/relationships/hyperlink" Target="https://www.ibo.org/school/062618/" TargetMode="External" Id="rId738"/><Relationship Type="http://schemas.openxmlformats.org/officeDocument/2006/relationships/hyperlink" Target="http://njis.org/" TargetMode="External" Id="rId739"/><Relationship Type="http://schemas.openxmlformats.org/officeDocument/2006/relationships/hyperlink" Target="https://www.ibo.org/school/061837/" TargetMode="External" Id="rId740"/><Relationship Type="http://schemas.openxmlformats.org/officeDocument/2006/relationships/hyperlink" Target="https://www.cikal.co.id/site?id=sekolah-cikal-lebak-bulus" TargetMode="External" Id="rId741"/><Relationship Type="http://schemas.openxmlformats.org/officeDocument/2006/relationships/hyperlink" Target="https://www.ibo.org/school/062390/" TargetMode="External" Id="rId742"/><Relationship Type="http://schemas.openxmlformats.org/officeDocument/2006/relationships/hyperlink" Target="http://www.cikal.co.id/" TargetMode="External" Id="rId743"/><Relationship Type="http://schemas.openxmlformats.org/officeDocument/2006/relationships/hyperlink" Target="https://www.ibo.org/school/002802/" TargetMode="External" Id="rId744"/><Relationship Type="http://schemas.openxmlformats.org/officeDocument/2006/relationships/hyperlink" Target="http://www.deliagp.edu.hk/" TargetMode="External" Id="rId745"/><Relationship Type="http://schemas.openxmlformats.org/officeDocument/2006/relationships/hyperlink" Target="https://www.ibo.org/school/060497/" TargetMode="External" Id="rId746"/><Relationship Type="http://schemas.openxmlformats.org/officeDocument/2006/relationships/hyperlink" Target="http://www.hanacademy.edu.hk/" TargetMode="External" Id="rId747"/><Relationship Type="http://schemas.openxmlformats.org/officeDocument/2006/relationships/hyperlink" Target="https://www.ibo.org/school/060544/" TargetMode="External" Id="rId748"/><Relationship Type="http://schemas.openxmlformats.org/officeDocument/2006/relationships/hyperlink" Target="http://www.spcc.edu.hk/" TargetMode="External" Id="rId749"/><Relationship Type="http://schemas.openxmlformats.org/officeDocument/2006/relationships/hyperlink" Target="https://www.ibo.org/school/003915/" TargetMode="External" Id="rId750"/><Relationship Type="http://schemas.openxmlformats.org/officeDocument/2006/relationships/hyperlink" Target="http://ammanacademy.sch.id/" TargetMode="External" Id="rId751"/><Relationship Type="http://schemas.openxmlformats.org/officeDocument/2006/relationships/hyperlink" Target="https://www.ibo.org/school/004193/" TargetMode="External" Id="rId752"/><Relationship Type="http://schemas.openxmlformats.org/officeDocument/2006/relationships/hyperlink" Target="http://www.bchati.sch.id/" TargetMode="External" Id="rId753"/><Relationship Type="http://schemas.openxmlformats.org/officeDocument/2006/relationships/hyperlink" Target="https://www.ibo.org/school/062642/" TargetMode="External" Id="rId754"/><Relationship Type="http://schemas.openxmlformats.org/officeDocument/2006/relationships/hyperlink" Target="http://smaia3.al-azhar.sch.id/" TargetMode="External" Id="rId755"/><Relationship Type="http://schemas.openxmlformats.org/officeDocument/2006/relationships/hyperlink" Target="https://www.ibo.org/school/061868/" TargetMode="External" Id="rId756"/><Relationship Type="http://schemas.openxmlformats.org/officeDocument/2006/relationships/hyperlink" Target="https://www.npl.edu.hk/" TargetMode="External" Id="rId757"/><Relationship Type="http://schemas.openxmlformats.org/officeDocument/2006/relationships/hyperlink" Target="https://www.ibo.org/school/049796/" TargetMode="External" Id="rId758"/><Relationship Type="http://schemas.openxmlformats.org/officeDocument/2006/relationships/hyperlink" Target="http://www.agakhanschools.org/kenya/akan/" TargetMode="External" Id="rId759"/><Relationship Type="http://schemas.openxmlformats.org/officeDocument/2006/relationships/hyperlink" Target="https://www.ibo.org/school/001169/" TargetMode="External" Id="rId760"/><Relationship Type="http://schemas.openxmlformats.org/officeDocument/2006/relationships/hyperlink" Target="http://www.agakhanschools.org/" TargetMode="External" Id="rId761"/><Relationship Type="http://schemas.openxmlformats.org/officeDocument/2006/relationships/hyperlink" Target="https://www.ibo.org/school/002582/" TargetMode="External" Id="rId762"/><Relationship Type="http://schemas.openxmlformats.org/officeDocument/2006/relationships/hyperlink" Target="http://www.iswa.wa.edu.au/" TargetMode="External" Id="rId763"/><Relationship Type="http://schemas.openxmlformats.org/officeDocument/2006/relationships/hyperlink" Target="https://www.ibo.org/school/003435/" TargetMode="External" Id="rId764"/><Relationship Type="http://schemas.openxmlformats.org/officeDocument/2006/relationships/hyperlink" Target="http://raffles-american-school.edu.my/" TargetMode="External" Id="rId765"/><Relationship Type="http://schemas.openxmlformats.org/officeDocument/2006/relationships/hyperlink" Target="https://www.ibo.org/school/062012/" TargetMode="External" Id="rId766"/><Relationship Type="http://schemas.openxmlformats.org/officeDocument/2006/relationships/hyperlink" Target="http://www.pais.ac.th/" TargetMode="External" Id="rId767"/><Relationship Type="http://schemas.openxmlformats.org/officeDocument/2006/relationships/hyperlink" Target="https://www.ibo.org/school/004666/" TargetMode="External" Id="rId768"/><Relationship Type="http://schemas.openxmlformats.org/officeDocument/2006/relationships/hyperlink" Target="http://www.nairobiacademy.or.ke/" TargetMode="External" Id="rId769"/><Relationship Type="http://schemas.openxmlformats.org/officeDocument/2006/relationships/hyperlink" Target="https://www.ibo.org/school/061476/" TargetMode="External" Id="rId770"/><Relationship Type="http://schemas.openxmlformats.org/officeDocument/2006/relationships/hyperlink" Target="http://www.kisu.com/" TargetMode="External" Id="rId771"/><Relationship Type="http://schemas.openxmlformats.org/officeDocument/2006/relationships/hyperlink" Target="https://www.ibo.org/school/002729/" TargetMode="External" Id="rId772"/><Relationship Type="http://schemas.openxmlformats.org/officeDocument/2006/relationships/hyperlink" Target="http://ras.ac.th/" TargetMode="External" Id="rId773"/><Relationship Type="http://schemas.openxmlformats.org/officeDocument/2006/relationships/hyperlink" Target="https://www.ibo.org/school/062990/" TargetMode="External" Id="rId774"/><Relationship Type="http://schemas.openxmlformats.org/officeDocument/2006/relationships/hyperlink" Target="http://www.asb.ac.th/greenvalley/" TargetMode="External" Id="rId775"/><Relationship Type="http://schemas.openxmlformats.org/officeDocument/2006/relationships/hyperlink" Target="https://www.ibo.org/school/062040/" TargetMode="External" Id="rId776"/><Relationship Type="http://schemas.openxmlformats.org/officeDocument/2006/relationships/hyperlink" Target="http://www.udis.ac.th/" TargetMode="External" Id="rId777"/><Relationship Type="http://schemas.openxmlformats.org/officeDocument/2006/relationships/hyperlink" Target="https://www.ibo.org/school/051192/" TargetMode="External" Id="rId778"/><Relationship Type="http://schemas.openxmlformats.org/officeDocument/2006/relationships/hyperlink" Target="http://www.naisulaschool.ac.ke/" TargetMode="External" Id="rId779"/><Relationship Type="http://schemas.openxmlformats.org/officeDocument/2006/relationships/hyperlink" Target="https://www.ibo.org/school/052465/" TargetMode="External" Id="rId780"/><Relationship Type="http://schemas.openxmlformats.org/officeDocument/2006/relationships/hyperlink" Target="http://www.acornskisaasi.com/" TargetMode="External" Id="rId781"/><Relationship Type="http://schemas.openxmlformats.org/officeDocument/2006/relationships/hyperlink" Target="https://www.ibo.org/school/050617/" TargetMode="External" Id="rId782"/><Relationship Type="http://schemas.openxmlformats.org/officeDocument/2006/relationships/hyperlink" Target="http://www.fairview.edu.my/" TargetMode="External" Id="rId783"/><Relationship Type="http://schemas.openxmlformats.org/officeDocument/2006/relationships/hyperlink" Target="https://www.ibo.org/school/004093/" TargetMode="External" Id="rId784"/><Relationship Type="http://schemas.openxmlformats.org/officeDocument/2006/relationships/hyperlink" Target="http://www.agakhanschools.org/Uganda/AKHSK/Index" TargetMode="External" Id="rId785"/><Relationship Type="http://schemas.openxmlformats.org/officeDocument/2006/relationships/hyperlink" Target="https://www.ibo.org/school/002229/" TargetMode="External" Id="rId786"/><Relationship Type="http://schemas.openxmlformats.org/officeDocument/2006/relationships/hyperlink" Target="http://www.condorcet.com.au/" TargetMode="External" Id="rId787"/><Relationship Type="http://schemas.openxmlformats.org/officeDocument/2006/relationships/hyperlink" Target="https://www.ibo.org/school/002486/" TargetMode="External" Id="rId788"/><Relationship Type="http://schemas.openxmlformats.org/officeDocument/2006/relationships/hyperlink" Target="http://smn.sch.id/" TargetMode="External" Id="rId789"/><Relationship Type="http://schemas.openxmlformats.org/officeDocument/2006/relationships/hyperlink" Target="https://www.ibo.org/school/003534/" TargetMode="External" Id="rId790"/><Relationship Type="http://schemas.openxmlformats.org/officeDocument/2006/relationships/hyperlink" Target="http://www.nairobiwaldorfschool.ac.ke/" TargetMode="External" Id="rId791"/><Relationship Type="http://schemas.openxmlformats.org/officeDocument/2006/relationships/hyperlink" Target="https://www.ibo.org/school/062085/" TargetMode="External" Id="rId792"/><Relationship Type="http://schemas.openxmlformats.org/officeDocument/2006/relationships/hyperlink" Target="http://theacademy.nsw.edu.au/" TargetMode="External" Id="rId793"/><Relationship Type="http://schemas.openxmlformats.org/officeDocument/2006/relationships/hyperlink" Target="https://www.ibo.org/school/062226/" TargetMode="External" Id="rId794"/><Relationship Type="http://schemas.openxmlformats.org/officeDocument/2006/relationships/hyperlink" Target="http://www.stillirisengo.org/" TargetMode="External" Id="rId795"/><Relationship Type="http://schemas.openxmlformats.org/officeDocument/2006/relationships/hyperlink" Target="https://www.ibo.org/school/062224/" TargetMode="External" Id="rId796"/><Relationship Type="http://schemas.openxmlformats.org/officeDocument/2006/relationships/hyperlink" Target="http://www.uwcea.org/" TargetMode="External" Id="rId797"/><Relationship Type="http://schemas.openxmlformats.org/officeDocument/2006/relationships/hyperlink" Target="https://www.ibo.org/school/000032/" TargetMode="External" Id="rId798"/><Relationship Type="http://schemas.openxmlformats.org/officeDocument/2006/relationships/hyperlink" Target="http://www.northsidemontessori.nsw.edu.au/" TargetMode="External" Id="rId799"/><Relationship Type="http://schemas.openxmlformats.org/officeDocument/2006/relationships/hyperlink" Target="https://www.ibo.org/school/063485/" TargetMode="External" Id="rId800"/><Relationship Type="http://schemas.openxmlformats.org/officeDocument/2006/relationships/hyperlink" Target="http://www.somerville.qld.edu.au/" TargetMode="External" Id="rId801"/><Relationship Type="http://schemas.openxmlformats.org/officeDocument/2006/relationships/hyperlink" Target="https://www.ibo.org/school/063929/" TargetMode="External" Id="rId802"/><Relationship Type="http://schemas.openxmlformats.org/officeDocument/2006/relationships/hyperlink" Target="http://www.scas.nsw.edu.au/" TargetMode="External" Id="rId803"/><Relationship Type="http://schemas.openxmlformats.org/officeDocument/2006/relationships/hyperlink" Target="https://www.ibo.org/school/064264/" TargetMode="External" Id="rId804"/><Relationship Type="http://schemas.openxmlformats.org/officeDocument/2006/relationships/hyperlink" Target="http://www.tara.nsw.edu.au/" TargetMode="External" Id="rId805"/><Relationship Type="http://schemas.openxmlformats.org/officeDocument/2006/relationships/hyperlink" Target="https://www.ibo.org/school/006613/" TargetMode="External" Id="rId806"/><Relationship Type="http://schemas.openxmlformats.org/officeDocument/2006/relationships/hyperlink" Target="http://www.agakhanacademies.org/mombasa" TargetMode="External" Id="rId807"/><Relationship Type="http://schemas.openxmlformats.org/officeDocument/2006/relationships/hyperlink" Target="https://www.ibo.org/school/002352/" TargetMode="External" Id="rId808"/><Relationship Type="http://schemas.openxmlformats.org/officeDocument/2006/relationships/hyperlink" Target="http://www.mpesafoundationacademy.ac.ke/" TargetMode="External" Id="rId809"/><Relationship Type="http://schemas.openxmlformats.org/officeDocument/2006/relationships/hyperlink" Target="https://www.ibo.org/school/061742/" TargetMode="External" Id="rId810"/><Relationship Type="http://schemas.openxmlformats.org/officeDocument/2006/relationships/hyperlink" Target="http://www.diatz.cc/" TargetMode="External" Id="rId811"/><Relationship Type="http://schemas.openxmlformats.org/officeDocument/2006/relationships/hyperlink" Target="https://www.ibo.org/school/002728/" TargetMode="External" Id="rId812"/><Relationship Type="http://schemas.openxmlformats.org/officeDocument/2006/relationships/hyperlink" Target="http://www.haileybury.com.bd/" TargetMode="External" Id="rId813"/><Relationship Type="http://schemas.openxmlformats.org/officeDocument/2006/relationships/hyperlink" Target="https://www.ibo.org/school/062757/" TargetMode="External" Id="rId814"/><Relationship Type="http://schemas.openxmlformats.org/officeDocument/2006/relationships/hyperlink" Target="http://www.logosacademy.edu.hk/" TargetMode="External" Id="rId815"/><Relationship Type="http://schemas.openxmlformats.org/officeDocument/2006/relationships/hyperlink" Target="https://www.ibo.org/school/007022/" TargetMode="External" Id="rId816"/><Relationship Type="http://schemas.openxmlformats.org/officeDocument/2006/relationships/hyperlink" Target="http://banting.km.edu.my/" TargetMode="External" Id="rId817"/><Relationship Type="http://schemas.openxmlformats.org/officeDocument/2006/relationships/hyperlink" Target="https://www.ibo.org/school/000592/" TargetMode="External" Id="rId818"/><Relationship Type="http://schemas.openxmlformats.org/officeDocument/2006/relationships/hyperlink" Target="http://tkc.edu.my/v2/" TargetMode="External" Id="rId819"/><Relationship Type="http://schemas.openxmlformats.org/officeDocument/2006/relationships/hyperlink" Target="https://www.ibo.org/school/006008/" TargetMode="External" Id="rId820"/><Relationship Type="http://schemas.openxmlformats.org/officeDocument/2006/relationships/hyperlink" Target="http://gtcollege.edu.hk/" TargetMode="External" Id="rId821"/><Relationship Type="http://schemas.openxmlformats.org/officeDocument/2006/relationships/hyperlink" Target="https://www.ibo.org/school/006063/" TargetMode="External" Id="rId822"/><Relationship Type="http://schemas.openxmlformats.org/officeDocument/2006/relationships/hyperlink" Target="https://owis.org/sg/punggol-digital-campus/" TargetMode="External" Id="rId823"/><Relationship Type="http://schemas.openxmlformats.org/officeDocument/2006/relationships/hyperlink" Target="https://www.ibo.org/school/062568/" TargetMode="External" Id="rId824"/><Relationship Type="http://schemas.openxmlformats.org/officeDocument/2006/relationships/hyperlink" Target="http://www.aspirationis.edu.my/" TargetMode="External" Id="rId825"/><Relationship Type="http://schemas.openxmlformats.org/officeDocument/2006/relationships/hyperlink" Target="https://www.ibo.org/school/062351/" TargetMode="External" Id="rId826"/><Relationship Type="http://schemas.openxmlformats.org/officeDocument/2006/relationships/hyperlink" Target="http://alazhar.syifabudi.sch.id/" TargetMode="External" Id="rId827"/><Relationship Type="http://schemas.openxmlformats.org/officeDocument/2006/relationships/hyperlink" Target="https://www.ibo.org/school/064511/" TargetMode="External" Id="rId828"/><Relationship Type="http://schemas.openxmlformats.org/officeDocument/2006/relationships/hyperlink" Target="https://serpong.binus.sch.id/" TargetMode="External" Id="rId829"/><Relationship Type="http://schemas.openxmlformats.org/officeDocument/2006/relationships/hyperlink" Target="https://www.ibo.org/school/064333/" TargetMode="External" Id="rId830"/><Relationship Type="http://schemas.openxmlformats.org/officeDocument/2006/relationships/hyperlink" Target="https://ic.sch.id/" TargetMode="External" Id="rId831"/><Relationship Type="http://schemas.openxmlformats.org/officeDocument/2006/relationships/hyperlink" Target="https://www.ibo.org/school/064522/" TargetMode="External" Id="rId832"/><Relationship Type="http://schemas.openxmlformats.org/officeDocument/2006/relationships/hyperlink" Target="https://boarding.alhikmahsby.sch.id/sma" TargetMode="External" Id="rId833"/><Relationship Type="http://schemas.openxmlformats.org/officeDocument/2006/relationships/hyperlink" Target="https://www.ibo.org/school/064466/" TargetMode="External" Id="rId834"/><Relationship Type="http://schemas.openxmlformats.org/officeDocument/2006/relationships/hyperlink" Target="http://sma.aabs.sch.id/" TargetMode="External" Id="rId835"/><Relationship Type="http://schemas.openxmlformats.org/officeDocument/2006/relationships/hyperlink" Target="https://www.ibo.org/school/064271/" TargetMode="External" Id="rId836"/><Relationship Type="http://schemas.openxmlformats.org/officeDocument/2006/relationships/hyperlink" Target="http://gda.sch.id/" TargetMode="External" Id="rId837"/><Relationship Type="http://schemas.openxmlformats.org/officeDocument/2006/relationships/hyperlink" Target="https://www.ibo.org/school/064406/" TargetMode="External" Id="rId838"/><Relationship Type="http://schemas.openxmlformats.org/officeDocument/2006/relationships/hyperlink" Target="https://www.smaitalirsyadpwt.sch.id/" TargetMode="External" Id="rId839"/><Relationship Type="http://schemas.openxmlformats.org/officeDocument/2006/relationships/hyperlink" Target="https://www.ibo.org/school/064270/" TargetMode="External" Id="rId840"/><Relationship Type="http://schemas.openxmlformats.org/officeDocument/2006/relationships/hyperlink" Target="https://kemalatarunabhayangkara.sch.id/" TargetMode="External" Id="rId841"/><Relationship Type="http://schemas.openxmlformats.org/officeDocument/2006/relationships/hyperlink" Target="https://www.ibo.org/school/064414/" TargetMode="External" Id="rId842"/><Relationship Type="http://schemas.openxmlformats.org/officeDocument/2006/relationships/hyperlink" Target="http://www.kincaidbangkok.com/" TargetMode="External" Id="rId843"/><Relationship Type="http://schemas.openxmlformats.org/officeDocument/2006/relationships/hyperlink" Target="https://www.ibo.org/school/063596/" TargetMode="External" Id="rId844"/><Relationship Type="http://schemas.openxmlformats.org/officeDocument/2006/relationships/hyperlink" Target="http://www.kisrp.com/" TargetMode="External" Id="rId845"/><Relationship Type="http://schemas.openxmlformats.org/officeDocument/2006/relationships/hyperlink" Target="https://www.ibo.org/school/063489/" TargetMode="External" Id="rId846"/><Relationship Type="http://schemas.openxmlformats.org/officeDocument/2006/relationships/hyperlink" Target="http://www.risr.ac.th/" TargetMode="External" Id="rId847"/><Relationship Type="http://schemas.openxmlformats.org/officeDocument/2006/relationships/hyperlink" Target="https://www.ibo.org/school/064366/" TargetMode="External" Id="rId848"/><Relationship Type="http://schemas.openxmlformats.org/officeDocument/2006/relationships/hyperlink" Target="http://www.tcis.ac.th/" TargetMode="External" Id="rId849"/><Relationship Type="http://schemas.openxmlformats.org/officeDocument/2006/relationships/hyperlink" Target="https://www.ibo.org/school/063097/" TargetMode="External" Id="rId850"/><Relationship Type="http://schemas.openxmlformats.org/officeDocument/2006/relationships/hyperlink" Target="http://www.wis.ac.th/" TargetMode="External" Id="rId851"/><Relationship Type="http://schemas.openxmlformats.org/officeDocument/2006/relationships/hyperlink" Target="https://www.ibo.org/school/061809/" TargetMode="External" Id="rId852"/><Relationship Type="http://schemas.openxmlformats.org/officeDocument/2006/relationships/hyperlink" Target="http://www.brookhurstschool.or.ke/" TargetMode="External" Id="rId853"/><Relationship Type="http://schemas.openxmlformats.org/officeDocument/2006/relationships/hyperlink" Target="https://www.ibo.org/school/063635/" TargetMode="External" Id="rId854"/><Relationship Type="http://schemas.openxmlformats.org/officeDocument/2006/relationships/hyperlink" Target="http://www.brookhurstschool.or.ke/" TargetMode="External" Id="rId855"/><Relationship Type="http://schemas.openxmlformats.org/officeDocument/2006/relationships/hyperlink" Target="https://www.ibo.org/school/064350/" TargetMode="External" Id="rId856"/><Relationship Type="http://schemas.openxmlformats.org/officeDocument/2006/relationships/hyperlink" Target="https://fisa.africa/" TargetMode="External" Id="rId857"/><Relationship Type="http://schemas.openxmlformats.org/officeDocument/2006/relationships/hyperlink" Target="https://www.ibo.org/school/063989/" TargetMode="External" Id="rId858"/><Relationship Type="http://schemas.openxmlformats.org/officeDocument/2006/relationships/hyperlink" Target="http://www.ilmacademy.net/" TargetMode="External" Id="rId859"/><Relationship Type="http://schemas.openxmlformats.org/officeDocument/2006/relationships/hyperlink" Target="https://www.ibo.org/school/064413/" TargetMode="External" Id="rId860"/><Relationship Type="http://schemas.openxmlformats.org/officeDocument/2006/relationships/hyperlink" Target="http://www.rsa.ac.ke/" TargetMode="External" Id="rId861"/><Relationship Type="http://schemas.openxmlformats.org/officeDocument/2006/relationships/hyperlink" Target="https://www.ibo.org/school/064554/" TargetMode="External" Id="rId862"/><Relationship Type="http://schemas.openxmlformats.org/officeDocument/2006/relationships/hyperlink" Target="http://www.kabojjainternationalschool.com/" TargetMode="External" Id="rId863"/><Relationship Type="http://schemas.openxmlformats.org/officeDocument/2006/relationships/hyperlink" Target="https://www.ibo.org/school/062979/" TargetMode="External" Id="rId864"/><Relationship Type="http://schemas.openxmlformats.org/officeDocument/2006/relationships/hyperlink" Target="http://scorisinternationalschool.com/" TargetMode="External" Id="rId865"/><Relationship Type="http://schemas.openxmlformats.org/officeDocument/2006/relationships/hyperlink" Target="https://www.ibo.org/school/064436/" TargetMode="External" Id="rId866"/></Relationships>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20" customWidth="1" min="1" max="1"/>
  </cols>
  <sheetData>
    <row r="1">
      <c r="A1" t="inlineStr">
        <is>
          <t>FortyFive school targets, built from the IB "Find an IB World School" directory (October 2026).</t>
        </is>
      </c>
    </row>
    <row r="2">
      <c r="A2" t="inlineStr"/>
    </row>
    <row r="3">
      <c r="A3" t="inlineStr">
        <is>
          <t>Priority A/B/C comes from Score. India: distance from Coimbatore (Tier 1 within 450 km), November session (+20),</t>
        </is>
      </c>
    </row>
    <row r="4">
      <c r="A4" t="inlineStr">
        <is>
          <t>English A Language and Literature (+10), French ab initio (+8), and number of DP subjects as a size signal.</t>
        </is>
      </c>
    </row>
    <row r="5">
      <c r="A5" t="inlineStr">
        <is>
          <t>International: market (Gulf first), November session, English-medium, likely Indian community school, subjects.</t>
        </is>
      </c>
    </row>
    <row r="6">
      <c r="A6" t="inlineStr">
        <is>
          <t>Blue rows sit the November session, like you: your predicted November mocks fit them first.</t>
        </is>
      </c>
    </row>
    <row r="7">
      <c r="A7" t="inlineStr"/>
    </row>
    <row r="8">
      <c r="A8" t="inlineStr">
        <is>
          <t>How to work it:</t>
        </is>
      </c>
    </row>
    <row r="9">
      <c r="A9" t="inlineStr">
        <is>
          <t>1. Nothing before 13 November 2026.</t>
        </is>
      </c>
    </row>
    <row r="10">
      <c r="A10" t="inlineStr">
        <is>
          <t>2. Start with Priority A in Tier 1. Contact the DP coordinator through the school's official email or the</t>
        </is>
      </c>
    </row>
    <row r="11">
      <c r="A11" t="inlineStr">
        <is>
          <t xml:space="preserve">   "Contact coordinator" form on the IB page. Never contact students directly.</t>
        </is>
      </c>
    </row>
    <row r="12">
      <c r="A12" t="inlineStr">
        <is>
          <t>3. Offer the free pilot (February to March 2027) and a 15-minute demo. Use the email in the dashboard's Scripts tab.</t>
        </is>
      </c>
    </row>
    <row r="13">
      <c r="A13" t="inlineStr">
        <is>
          <t>4. Move Status along: Not contacted, Emailed, Replied, Demo booked, Pilot, Paying, Not now. Log the date.</t>
        </is>
      </c>
    </row>
    <row r="14">
      <c r="A14" t="inlineStr">
        <is>
          <t>5. Re-run build_schools.py after a fresh scrape; your Status, Next step, Last contact and Notes are kept.</t>
        </is>
      </c>
    </row>
    <row r="15">
      <c r="A15" t="inlineStr"/>
    </row>
    <row r="16">
      <c r="A16" t="inlineStr">
        <is>
          <t>Check before relying on a row: cities are read from the IB address and can be wrong; "Indian link" is a guess from the name.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9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7" customWidth="1" min="3" max="3"/>
    <col width="42" customWidth="1" min="4" max="4"/>
    <col width="16" customWidth="1" min="5" max="5"/>
    <col width="15" customWidth="1" min="6" max="6"/>
    <col width="22" customWidth="1" min="7" max="7"/>
    <col width="10" customWidth="1" min="8" max="8"/>
    <col width="9" customWidth="1" min="9" max="9"/>
    <col width="9" customWidth="1" min="10" max="10"/>
    <col width="9" customWidth="1" min="11" max="11"/>
    <col width="11" customWidth="1" min="12" max="12"/>
    <col width="9" customWidth="1" min="13" max="13"/>
    <col width="9" customWidth="1" min="14" max="14"/>
    <col width="9" customWidth="1" min="15" max="15"/>
    <col width="8" customWidth="1" min="16" max="16"/>
    <col width="8" customWidth="1" min="17" max="17"/>
    <col width="9" customWidth="1" min="18" max="18"/>
    <col width="9" customWidth="1" min="19" max="19"/>
    <col width="9" customWidth="1" min="20" max="20"/>
    <col width="34" customWidth="1" min="21" max="21"/>
    <col width="26" customWidth="1" min="22" max="22"/>
    <col width="34" customWidth="1" min="23" max="23"/>
    <col width="9" customWidth="1" min="24" max="24"/>
    <col width="15" customWidth="1" min="25" max="25"/>
    <col width="26" customWidth="1" min="26" max="26"/>
    <col width="13" customWidth="1" min="27" max="27"/>
    <col width="40" customWidth="1" min="28" max="28"/>
    <col width="60" customWidth="1" min="29" max="29"/>
  </cols>
  <sheetData>
    <row r="1" ht="30" customHeight="1">
      <c r="A1" s="1" t="inlineStr">
        <is>
          <t>Priority</t>
        </is>
      </c>
      <c r="B1" s="1" t="inlineStr">
        <is>
          <t>Rank</t>
        </is>
      </c>
      <c r="C1" s="1" t="inlineStr">
        <is>
          <t>Score</t>
        </is>
      </c>
      <c r="D1" s="1" t="inlineStr">
        <is>
          <t>School</t>
        </is>
      </c>
      <c r="E1" s="1" t="inlineStr">
        <is>
          <t>City</t>
        </is>
      </c>
      <c r="F1" s="1" t="inlineStr">
        <is>
          <t>State</t>
        </is>
      </c>
      <c r="G1" s="1" t="inlineStr">
        <is>
          <t>Tier</t>
        </is>
      </c>
      <c r="H1" s="1" t="inlineStr">
        <is>
          <t>Km from Coimbatore</t>
        </is>
      </c>
      <c r="I1" s="1" t="inlineStr">
        <is>
          <t>Exams</t>
        </is>
      </c>
      <c r="J1" s="1" t="inlineStr">
        <is>
          <t>DP since</t>
        </is>
      </c>
      <c r="K1" s="1" t="inlineStr">
        <is>
          <t>Type</t>
        </is>
      </c>
      <c r="L1" s="1" t="inlineStr">
        <is>
          <t>Boarding</t>
        </is>
      </c>
      <c r="M1" s="1" t="inlineStr">
        <is>
          <t>Subjects</t>
        </is>
      </c>
      <c r="N1" s="1" t="inlineStr">
        <is>
          <t>English A L&amp;L</t>
        </is>
      </c>
      <c r="O1" s="1" t="inlineStr">
        <is>
          <t>French ab initio</t>
        </is>
      </c>
      <c r="P1" s="1" t="inlineStr">
        <is>
          <t>Maths AI</t>
        </is>
      </c>
      <c r="Q1" s="1" t="inlineStr">
        <is>
          <t>Maths AA</t>
        </is>
      </c>
      <c r="R1" s="1" t="inlineStr">
        <is>
          <t>Business</t>
        </is>
      </c>
      <c r="S1" s="1" t="inlineStr">
        <is>
          <t>Economics</t>
        </is>
      </c>
      <c r="T1" s="1" t="inlineStr">
        <is>
          <t>Computer science</t>
        </is>
      </c>
      <c r="U1" s="1" t="inlineStr">
        <is>
          <t>Website</t>
        </is>
      </c>
      <c r="V1" s="1" t="inlineStr">
        <is>
          <t>DP coordinator (as listed by the IB)</t>
        </is>
      </c>
      <c r="W1" s="1" t="inlineStr">
        <is>
          <t>IB page</t>
        </is>
      </c>
      <c r="X1" s="1" t="inlineStr">
        <is>
          <t>IB code</t>
        </is>
      </c>
      <c r="Y1" s="1" t="inlineStr">
        <is>
          <t>Status</t>
        </is>
      </c>
      <c r="Z1" s="1" t="inlineStr">
        <is>
          <t>Next step</t>
        </is>
      </c>
      <c r="AA1" s="1" t="inlineStr">
        <is>
          <t>Last contact</t>
        </is>
      </c>
      <c r="AB1" s="1" t="inlineStr">
        <is>
          <t>Notes</t>
        </is>
      </c>
      <c r="AC1" s="1" t="inlineStr">
        <is>
          <t>Subjects registered</t>
        </is>
      </c>
    </row>
    <row r="2">
      <c r="A2" s="2" t="inlineStr">
        <is>
          <t>A</t>
        </is>
      </c>
      <c r="B2" s="2" t="n">
        <v>1</v>
      </c>
      <c r="C2" s="2" t="n">
        <v>95</v>
      </c>
      <c r="D2" s="2" t="inlineStr">
        <is>
          <t>The Indian Public School - Coimbatore</t>
        </is>
      </c>
      <c r="E2" t="inlineStr">
        <is>
          <t>Coimbatore</t>
        </is>
      </c>
      <c r="F2" t="inlineStr">
        <is>
          <t>Tamil Nadu</t>
        </is>
      </c>
      <c r="G2" t="inlineStr">
        <is>
          <t>Tier 1: within 450 km</t>
        </is>
      </c>
      <c r="H2" t="n">
        <v>19</v>
      </c>
      <c r="I2" t="inlineStr">
        <is>
          <t>Nov</t>
        </is>
      </c>
      <c r="J2" t="n">
        <v>2013</v>
      </c>
      <c r="K2" t="inlineStr">
        <is>
          <t>Private</t>
        </is>
      </c>
      <c r="L2" t="inlineStr">
        <is>
          <t>Boarding</t>
        </is>
      </c>
      <c r="M2" t="n">
        <v>21</v>
      </c>
      <c r="N2" t="inlineStr">
        <is>
          <t>Yes</t>
        </is>
      </c>
      <c r="O2" t="inlineStr">
        <is>
          <t>Yes</t>
        </is>
      </c>
      <c r="P2" t="inlineStr">
        <is>
          <t>Yes</t>
        </is>
      </c>
      <c r="Q2" t="inlineStr">
        <is>
          <t>Yes</t>
        </is>
      </c>
      <c r="R2" t="inlineStr">
        <is>
          <t>Yes</t>
        </is>
      </c>
      <c r="S2" t="inlineStr">
        <is>
          <t>Yes</t>
        </is>
      </c>
      <c r="T2" t="inlineStr">
        <is>
          <t>Yes</t>
        </is>
      </c>
      <c r="U2" s="3" t="inlineStr">
        <is>
          <t>http://www.tipskovai.com/</t>
        </is>
      </c>
      <c r="V2" t="inlineStr">
        <is>
          <t>Mr. Ibson Arimbur</t>
        </is>
      </c>
      <c r="W2" s="3" t="inlineStr">
        <is>
          <t>https://www.ibo.org/school/004191/</t>
        </is>
      </c>
      <c r="X2" t="inlineStr">
        <is>
          <t>004191</t>
        </is>
      </c>
      <c r="Y2" t="inlineStr">
        <is>
          <t>Not contacted</t>
        </is>
      </c>
      <c r="AC2" t="inlineStr">
        <is>
          <t>Math Analysis, Bus Man, Biology, Film, Spanish Ab., Visual Arts, Math Apps, Psychology, English A Lal, Economics, Physics, French Ab., Computer Sc., French B, Env. And Soc., Chemistry, Hindi B, Theory Knowl., German Ab., Tamil B, Digital Soc.</t>
        </is>
      </c>
    </row>
    <row r="3">
      <c r="A3" s="2" t="inlineStr">
        <is>
          <t>A</t>
        </is>
      </c>
      <c r="B3" s="2" t="n">
        <v>2</v>
      </c>
      <c r="C3" s="2" t="n">
        <v>93.7</v>
      </c>
      <c r="D3" s="2" t="inlineStr">
        <is>
          <t>The Indian Public School - Chennai</t>
        </is>
      </c>
      <c r="E3" t="inlineStr">
        <is>
          <t>Chennai</t>
        </is>
      </c>
      <c r="F3" t="inlineStr">
        <is>
          <t>Tamil Nadu</t>
        </is>
      </c>
      <c r="G3" t="inlineStr">
        <is>
          <t>Tier 1: within 450 km</t>
        </is>
      </c>
      <c r="H3" t="n">
        <v>417</v>
      </c>
      <c r="I3" t="inlineStr">
        <is>
          <t>Nov</t>
        </is>
      </c>
      <c r="J3" t="n">
        <v>2014</v>
      </c>
      <c r="K3" t="inlineStr">
        <is>
          <t>Private</t>
        </is>
      </c>
      <c r="L3" t="inlineStr">
        <is>
          <t>Day</t>
        </is>
      </c>
      <c r="M3" t="n">
        <v>17</v>
      </c>
      <c r="N3" t="inlineStr">
        <is>
          <t>Yes</t>
        </is>
      </c>
      <c r="O3" t="inlineStr">
        <is>
          <t>Yes</t>
        </is>
      </c>
      <c r="P3" t="inlineStr">
        <is>
          <t>Yes</t>
        </is>
      </c>
      <c r="Q3" t="inlineStr">
        <is>
          <t>Yes</t>
        </is>
      </c>
      <c r="R3" t="inlineStr">
        <is>
          <t>Yes</t>
        </is>
      </c>
      <c r="S3" t="inlineStr">
        <is>
          <t>Yes</t>
        </is>
      </c>
      <c r="T3" t="inlineStr">
        <is>
          <t>Yes</t>
        </is>
      </c>
      <c r="U3" s="3" t="inlineStr">
        <is>
          <t>http://www.tipsglobal.org/</t>
        </is>
      </c>
      <c r="V3" t="inlineStr">
        <is>
          <t>Mrs. Ramya Kumaraswamy</t>
        </is>
      </c>
      <c r="W3" s="3" t="inlineStr">
        <is>
          <t>https://www.ibo.org/school/043012/</t>
        </is>
      </c>
      <c r="X3" t="inlineStr">
        <is>
          <t>043012</t>
        </is>
      </c>
      <c r="Y3" t="inlineStr">
        <is>
          <t>Not contacted</t>
        </is>
      </c>
      <c r="AC3" t="inlineStr">
        <is>
          <t>Math Analysis, Bus Man, Biology, Film, Visual Arts, Math Apps, Psychology, English A Lal, Economics, Physics, French Ab., Computer Sc., Chemistry, Hindi B, Theory Knowl., Tamil B, Digital Soc.</t>
        </is>
      </c>
    </row>
    <row r="4">
      <c r="A4" t="inlineStr">
        <is>
          <t>A</t>
        </is>
      </c>
      <c r="B4" t="n">
        <v>3</v>
      </c>
      <c r="C4" t="n">
        <v>78</v>
      </c>
      <c r="D4" t="inlineStr">
        <is>
          <t>Stonehill International School</t>
        </is>
      </c>
      <c r="E4" t="inlineStr">
        <is>
          <t>Bengaluru</t>
        </is>
      </c>
      <c r="F4" t="inlineStr">
        <is>
          <t>Karnataka</t>
        </is>
      </c>
      <c r="G4" t="inlineStr">
        <is>
          <t>Tier 1: within 450 km</t>
        </is>
      </c>
      <c r="H4" t="n">
        <v>251</v>
      </c>
      <c r="I4" t="inlineStr">
        <is>
          <t>May</t>
        </is>
      </c>
      <c r="J4" t="n">
        <v>2010</v>
      </c>
      <c r="K4" t="inlineStr">
        <is>
          <t>Private</t>
        </is>
      </c>
      <c r="L4" t="inlineStr">
        <is>
          <t>Day</t>
        </is>
      </c>
      <c r="M4" t="n">
        <v>34</v>
      </c>
      <c r="N4" t="inlineStr">
        <is>
          <t>Yes</t>
        </is>
      </c>
      <c r="O4" t="inlineStr">
        <is>
          <t>Yes</t>
        </is>
      </c>
      <c r="P4" t="inlineStr">
        <is>
          <t>Yes</t>
        </is>
      </c>
      <c r="Q4" t="inlineStr">
        <is>
          <t>Yes</t>
        </is>
      </c>
      <c r="R4" t="inlineStr">
        <is>
          <t>Yes</t>
        </is>
      </c>
      <c r="S4" t="inlineStr">
        <is>
          <t>Yes</t>
        </is>
      </c>
      <c r="T4" t="inlineStr">
        <is>
          <t>Yes</t>
        </is>
      </c>
      <c r="U4" s="3" t="inlineStr">
        <is>
          <t>http://www.stonehill.in/</t>
        </is>
      </c>
      <c r="V4" t="inlineStr">
        <is>
          <t>Ms. Greta Gomes</t>
        </is>
      </c>
      <c r="W4" s="3" t="inlineStr">
        <is>
          <t>https://www.ibo.org/school/004911/</t>
        </is>
      </c>
      <c r="X4" t="inlineStr">
        <is>
          <t>004911</t>
        </is>
      </c>
      <c r="Y4" t="inlineStr">
        <is>
          <t>Not contacted</t>
        </is>
      </c>
      <c r="AC4" t="inlineStr">
        <is>
          <t>Math Analysis, Bus Man, Biology, Spanish Ab., Visual Arts, Math Apps, Psychology, English A Lal, Economics, Physics, French Ab., Mandarin Ab., Computer Sc., Spanish B, French B, English B, Sports Ex Sci, Env. And Soc., Chemistry, Design Tech., Theatre, Hindi B, History, Korean A Lit, Theory Knowl., Japanes A Lit, Hindi A Lit, Chinese B, German A Lit, Swedish A Lit, Hebrew A Lit, Dutch A Lit, Danish A Lit, Ref Project</t>
        </is>
      </c>
    </row>
    <row r="5">
      <c r="A5" t="inlineStr">
        <is>
          <t>A</t>
        </is>
      </c>
      <c r="B5" t="n">
        <v>4</v>
      </c>
      <c r="C5" t="n">
        <v>77.7</v>
      </c>
      <c r="D5" t="inlineStr">
        <is>
          <t>The International School Bangalore</t>
        </is>
      </c>
      <c r="E5" t="inlineStr">
        <is>
          <t>Bengaluru</t>
        </is>
      </c>
      <c r="F5" t="inlineStr">
        <is>
          <t>Karnataka</t>
        </is>
      </c>
      <c r="G5" t="inlineStr">
        <is>
          <t>Tier 1: within 450 km</t>
        </is>
      </c>
      <c r="H5" t="n">
        <v>226</v>
      </c>
      <c r="I5" t="inlineStr">
        <is>
          <t>May</t>
        </is>
      </c>
      <c r="J5" t="n">
        <v>2000</v>
      </c>
      <c r="K5" t="inlineStr">
        <is>
          <t>Private</t>
        </is>
      </c>
      <c r="L5" t="inlineStr">
        <is>
          <t>Mixed</t>
        </is>
      </c>
      <c r="M5" t="n">
        <v>29</v>
      </c>
      <c r="N5" t="inlineStr">
        <is>
          <t>Yes</t>
        </is>
      </c>
      <c r="O5" t="inlineStr">
        <is>
          <t>Yes</t>
        </is>
      </c>
      <c r="P5" t="inlineStr">
        <is>
          <t>Yes</t>
        </is>
      </c>
      <c r="Q5" t="inlineStr">
        <is>
          <t>Yes</t>
        </is>
      </c>
      <c r="R5" t="inlineStr">
        <is>
          <t>Yes</t>
        </is>
      </c>
      <c r="S5" t="inlineStr">
        <is>
          <t>Yes</t>
        </is>
      </c>
      <c r="T5" t="inlineStr">
        <is>
          <t>Yes</t>
        </is>
      </c>
      <c r="U5" s="3" t="inlineStr">
        <is>
          <t>http://www.tisb.org/</t>
        </is>
      </c>
      <c r="V5" t="inlineStr">
        <is>
          <t>. Gunjan Jyoti</t>
        </is>
      </c>
      <c r="W5" s="3" t="inlineStr">
        <is>
          <t>https://www.ibo.org/school/001226/</t>
        </is>
      </c>
      <c r="X5" t="inlineStr">
        <is>
          <t>001226</t>
        </is>
      </c>
      <c r="Y5" t="inlineStr">
        <is>
          <t>Not contacted</t>
        </is>
      </c>
      <c r="AC5" t="inlineStr">
        <is>
          <t>Math Analysis, Bus Man, Biology, Music, Spanish Ab., Visual Arts, Math Apps, Psychology, English A Lal, Economics, Physics, French Ab., Mandarin Ab., Computer Sc., Spanish B, French B, English B, Env. And Soc., Chemistry, English A Lit, Theatre, Hindi B, History, Korean A Lit, German B, Theory Knowl., Geography, German Ab., Chinese B</t>
        </is>
      </c>
    </row>
    <row r="6">
      <c r="A6" t="inlineStr">
        <is>
          <t>A</t>
        </is>
      </c>
      <c r="B6" t="n">
        <v>5</v>
      </c>
      <c r="C6" t="n">
        <v>76.7</v>
      </c>
      <c r="D6" t="inlineStr">
        <is>
          <t>Candor International School</t>
        </is>
      </c>
      <c r="E6" t="inlineStr">
        <is>
          <t>Bengaluru</t>
        </is>
      </c>
      <c r="F6" t="inlineStr">
        <is>
          <t>Karnataka</t>
        </is>
      </c>
      <c r="G6" t="inlineStr">
        <is>
          <t>Tier 1: within 450 km</t>
        </is>
      </c>
      <c r="H6" t="n">
        <v>223</v>
      </c>
      <c r="I6" t="inlineStr">
        <is>
          <t>May</t>
        </is>
      </c>
      <c r="J6" t="n">
        <v>2013</v>
      </c>
      <c r="K6" t="inlineStr">
        <is>
          <t>Private</t>
        </is>
      </c>
      <c r="L6" t="inlineStr">
        <is>
          <t>Mixed</t>
        </is>
      </c>
      <c r="M6" t="n">
        <v>26</v>
      </c>
      <c r="N6" t="inlineStr">
        <is>
          <t>Yes</t>
        </is>
      </c>
      <c r="O6" t="inlineStr">
        <is>
          <t>Yes</t>
        </is>
      </c>
      <c r="P6" t="inlineStr">
        <is>
          <t>Yes</t>
        </is>
      </c>
      <c r="Q6" t="inlineStr">
        <is>
          <t>Yes</t>
        </is>
      </c>
      <c r="R6" t="inlineStr">
        <is>
          <t>Yes</t>
        </is>
      </c>
      <c r="S6" t="inlineStr">
        <is>
          <t>Yes</t>
        </is>
      </c>
      <c r="T6" t="inlineStr">
        <is>
          <t>Yes</t>
        </is>
      </c>
      <c r="U6" s="3" t="inlineStr">
        <is>
          <t>http://www.candorschool.edu.in/</t>
        </is>
      </c>
      <c r="V6" t="inlineStr">
        <is>
          <t>Dr. Mousumee Mishra</t>
        </is>
      </c>
      <c r="W6" s="3" t="inlineStr">
        <is>
          <t>https://www.ibo.org/school/049247/</t>
        </is>
      </c>
      <c r="X6" t="inlineStr">
        <is>
          <t>049247</t>
        </is>
      </c>
      <c r="Y6" t="inlineStr">
        <is>
          <t>Not contacted</t>
        </is>
      </c>
      <c r="AC6" t="inlineStr">
        <is>
          <t>Math Analysis, Bus Man, Biology, Music, Spanish Ab., Visual Arts, Math Apps, Psychology, English A Lal, Economics, Physics, French Ab., Computer Sc., Spanish B, French B, Sports Ex Sci, Env. And Soc., Chemistry, Design Tech., Theatre, Hindi B, History, German B, Theory Knowl., German Ab., Digital Soc.</t>
        </is>
      </c>
    </row>
    <row r="7">
      <c r="A7" t="inlineStr">
        <is>
          <t>A</t>
        </is>
      </c>
      <c r="B7" t="n">
        <v>6</v>
      </c>
      <c r="C7" t="n">
        <v>76</v>
      </c>
      <c r="D7" t="inlineStr">
        <is>
          <t>Canadian International School</t>
        </is>
      </c>
      <c r="E7" t="inlineStr">
        <is>
          <t>Bengaluru</t>
        </is>
      </c>
      <c r="F7" t="inlineStr">
        <is>
          <t>Karnataka</t>
        </is>
      </c>
      <c r="G7" t="inlineStr">
        <is>
          <t>Tier 1: within 450 km</t>
        </is>
      </c>
      <c r="H7" t="n">
        <v>244</v>
      </c>
      <c r="I7" t="inlineStr">
        <is>
          <t>May</t>
        </is>
      </c>
      <c r="J7" t="n">
        <v>1999</v>
      </c>
      <c r="K7" t="inlineStr">
        <is>
          <t>Private</t>
        </is>
      </c>
      <c r="L7" t="inlineStr">
        <is>
          <t>Mixed</t>
        </is>
      </c>
      <c r="M7" t="n">
        <v>24</v>
      </c>
      <c r="N7" t="inlineStr">
        <is>
          <t>Yes</t>
        </is>
      </c>
      <c r="O7" t="inlineStr">
        <is>
          <t>Yes</t>
        </is>
      </c>
      <c r="P7" t="inlineStr">
        <is>
          <t>Yes</t>
        </is>
      </c>
      <c r="Q7" t="inlineStr">
        <is>
          <t>Yes</t>
        </is>
      </c>
      <c r="R7" t="inlineStr">
        <is>
          <t>Yes</t>
        </is>
      </c>
      <c r="S7" t="inlineStr">
        <is>
          <t>Yes</t>
        </is>
      </c>
      <c r="T7" t="inlineStr">
        <is>
          <t>Yes</t>
        </is>
      </c>
      <c r="U7" s="3" t="inlineStr">
        <is>
          <t>http://www.canadianinternationalschool.com/</t>
        </is>
      </c>
      <c r="V7" t="inlineStr">
        <is>
          <t>Mrs. Joyce Gacheke-Tall</t>
        </is>
      </c>
      <c r="W7" s="3" t="inlineStr">
        <is>
          <t>https://www.ibo.org/school/001121/</t>
        </is>
      </c>
      <c r="X7" t="inlineStr">
        <is>
          <t>001121</t>
        </is>
      </c>
      <c r="Y7" t="inlineStr">
        <is>
          <t>Not contacted</t>
        </is>
      </c>
      <c r="AC7" t="inlineStr">
        <is>
          <t>Math Analysis, Bus Man, Biology, Music, Spanish Ab., Visual Arts, Math Apps, Psychology, English A Lal, Economics, Physics, French Ab., Mandarin Ab., Glob. Pol, Computer Sc., Spanish B, French B, Env. And Soc., Chemistry, Design Tech., Theatre, Hindi B, Theory Knowl., Chinese B</t>
        </is>
      </c>
    </row>
    <row r="8">
      <c r="A8" t="inlineStr">
        <is>
          <t>A</t>
        </is>
      </c>
      <c r="B8" t="n">
        <v>7</v>
      </c>
      <c r="C8" t="n">
        <v>75.7</v>
      </c>
      <c r="D8" t="inlineStr">
        <is>
          <t>Greenwood High</t>
        </is>
      </c>
      <c r="E8" t="inlineStr">
        <is>
          <t>Bengaluru</t>
        </is>
      </c>
      <c r="F8" t="inlineStr">
        <is>
          <t>Karnataka</t>
        </is>
      </c>
      <c r="G8" t="inlineStr">
        <is>
          <t>Tier 1: within 450 km</t>
        </is>
      </c>
      <c r="H8" t="n">
        <v>231</v>
      </c>
      <c r="I8" t="inlineStr">
        <is>
          <t>May</t>
        </is>
      </c>
      <c r="J8" t="n">
        <v>2011</v>
      </c>
      <c r="K8" t="inlineStr">
        <is>
          <t>Private</t>
        </is>
      </c>
      <c r="L8" t="inlineStr">
        <is>
          <t>Mixed</t>
        </is>
      </c>
      <c r="M8" t="n">
        <v>23</v>
      </c>
      <c r="N8" t="inlineStr">
        <is>
          <t>Yes</t>
        </is>
      </c>
      <c r="O8" t="inlineStr">
        <is>
          <t>Yes</t>
        </is>
      </c>
      <c r="P8" t="inlineStr">
        <is>
          <t>Yes</t>
        </is>
      </c>
      <c r="Q8" t="inlineStr">
        <is>
          <t>Yes</t>
        </is>
      </c>
      <c r="R8" t="inlineStr">
        <is>
          <t>Yes</t>
        </is>
      </c>
      <c r="S8" t="inlineStr">
        <is>
          <t>Yes</t>
        </is>
      </c>
      <c r="T8" t="inlineStr">
        <is>
          <t>Yes</t>
        </is>
      </c>
      <c r="U8" s="3" t="inlineStr">
        <is>
          <t>https://www.greenwoodhigh.edu.in/</t>
        </is>
      </c>
      <c r="V8" t="inlineStr">
        <is>
          <t>Mr. NISHANTH NAGAVAR</t>
        </is>
      </c>
      <c r="W8" s="3" t="inlineStr">
        <is>
          <t>https://www.ibo.org/school/004876/</t>
        </is>
      </c>
      <c r="X8" t="inlineStr">
        <is>
          <t>004876</t>
        </is>
      </c>
      <c r="Y8" t="inlineStr">
        <is>
          <t>Not contacted</t>
        </is>
      </c>
      <c r="AC8" t="inlineStr">
        <is>
          <t>Math Analysis, Bus Man, Biology, Spanish Ab., Visual Arts, Math Apps, Psychology, English A Lal, Economics, Physics, French Ab., Computer Sc., Spanish B, French B, Env. And Soc., Chemistry, Design Tech., Theatre, Hindi B, History, German B, Theory Knowl., German Ab.</t>
        </is>
      </c>
    </row>
    <row r="9">
      <c r="A9" t="inlineStr">
        <is>
          <t>A</t>
        </is>
      </c>
      <c r="B9" t="n">
        <v>8</v>
      </c>
      <c r="C9" t="n">
        <v>75.7</v>
      </c>
      <c r="D9" t="inlineStr">
        <is>
          <t>Hiranandani Upscale School (HUS)</t>
        </is>
      </c>
      <c r="E9" t="inlineStr">
        <is>
          <t>Chennai</t>
        </is>
      </c>
      <c r="F9" t="inlineStr">
        <is>
          <t>Tamil Nadu</t>
        </is>
      </c>
      <c r="G9" t="inlineStr">
        <is>
          <t>Tier 1: within 450 km</t>
        </is>
      </c>
      <c r="H9" t="n">
        <v>404</v>
      </c>
      <c r="I9" t="inlineStr">
        <is>
          <t>May</t>
        </is>
      </c>
      <c r="J9" t="n">
        <v>2015</v>
      </c>
      <c r="K9" t="inlineStr">
        <is>
          <t>Private</t>
        </is>
      </c>
      <c r="L9" t="inlineStr">
        <is>
          <t>Day</t>
        </is>
      </c>
      <c r="M9" t="n">
        <v>23</v>
      </c>
      <c r="N9" t="inlineStr">
        <is>
          <t>Yes</t>
        </is>
      </c>
      <c r="O9" t="inlineStr">
        <is>
          <t>Yes</t>
        </is>
      </c>
      <c r="P9" t="inlineStr">
        <is>
          <t>Yes</t>
        </is>
      </c>
      <c r="Q9" t="inlineStr">
        <is>
          <t>Yes</t>
        </is>
      </c>
      <c r="R9" t="inlineStr">
        <is>
          <t>Yes</t>
        </is>
      </c>
      <c r="S9" t="inlineStr">
        <is>
          <t>Yes</t>
        </is>
      </c>
      <c r="T9" t="inlineStr">
        <is>
          <t>Yes</t>
        </is>
      </c>
      <c r="U9" s="3" t="inlineStr">
        <is>
          <t>http://hus.edu.in/</t>
        </is>
      </c>
      <c r="V9" t="inlineStr">
        <is>
          <t>Mrs. Kalpana S</t>
        </is>
      </c>
      <c r="W9" s="3" t="inlineStr">
        <is>
          <t>https://www.ibo.org/school/050293/</t>
        </is>
      </c>
      <c r="X9" t="inlineStr">
        <is>
          <t>050293</t>
        </is>
      </c>
      <c r="Y9" t="inlineStr">
        <is>
          <t>Not contacted</t>
        </is>
      </c>
      <c r="AC9" t="inlineStr">
        <is>
          <t>Math Analysis, Bus Man, Biology, Spanish Ab., Visual Arts, Math Apps, Psychology, English A Lal, Economics, Physics, French Ab., Glob. Pol, Computer Sc., Spanish B, French B, Env. And Soc., Chemistry, Hindi B, History, German B, Theory Knowl., Tamil B, Digital Soc.</t>
        </is>
      </c>
    </row>
    <row r="10">
      <c r="A10" t="inlineStr">
        <is>
          <t>A</t>
        </is>
      </c>
      <c r="B10" t="n">
        <v>9</v>
      </c>
      <c r="C10" t="n">
        <v>75.3</v>
      </c>
      <c r="D10" t="inlineStr">
        <is>
          <t>Gateway International School</t>
        </is>
      </c>
      <c r="E10" t="inlineStr">
        <is>
          <t>Chennai</t>
        </is>
      </c>
      <c r="F10" t="inlineStr">
        <is>
          <t>Tamil Nadu</t>
        </is>
      </c>
      <c r="G10" t="inlineStr">
        <is>
          <t>Tier 1: within 450 km</t>
        </is>
      </c>
      <c r="H10" t="n">
        <v>413</v>
      </c>
      <c r="I10" t="inlineStr">
        <is>
          <t>May</t>
        </is>
      </c>
      <c r="J10" t="n">
        <v>2018</v>
      </c>
      <c r="K10" t="inlineStr">
        <is>
          <t>Private</t>
        </is>
      </c>
      <c r="L10" t="inlineStr">
        <is>
          <t>Day</t>
        </is>
      </c>
      <c r="M10" t="n">
        <v>22</v>
      </c>
      <c r="N10" t="inlineStr">
        <is>
          <t>Yes</t>
        </is>
      </c>
      <c r="O10" t="inlineStr">
        <is>
          <t>Yes</t>
        </is>
      </c>
      <c r="P10" t="inlineStr">
        <is>
          <t>Yes</t>
        </is>
      </c>
      <c r="Q10" t="inlineStr">
        <is>
          <t>Yes</t>
        </is>
      </c>
      <c r="R10" t="inlineStr">
        <is>
          <t>Yes</t>
        </is>
      </c>
      <c r="S10" t="inlineStr">
        <is>
          <t>Yes</t>
        </is>
      </c>
      <c r="T10" t="inlineStr">
        <is>
          <t>Yes</t>
        </is>
      </c>
      <c r="U10" s="3" t="inlineStr">
        <is>
          <t>http://www.gatewayschools.edu.in/</t>
        </is>
      </c>
      <c r="V10" t="inlineStr">
        <is>
          <t>Mr. Vivekanandhan P</t>
        </is>
      </c>
      <c r="W10" s="3" t="inlineStr">
        <is>
          <t>https://www.ibo.org/school/051564/</t>
        </is>
      </c>
      <c r="X10" t="inlineStr">
        <is>
          <t>051564</t>
        </is>
      </c>
      <c r="Y10" t="inlineStr">
        <is>
          <t>Not contacted</t>
        </is>
      </c>
      <c r="AC10" t="inlineStr">
        <is>
          <t>Math Analysis, Bus Man, Biology, Spanish Ab., Visual Arts, Math Apps, Psychology, English A Lal, Economics, Physics, French Ab., Glob. Pol, Computer Sc., Spanish B, French B, Env. And Soc., Chemistry, Design Tech., Hindi B, German B, Theory Knowl., Digital Soc.</t>
        </is>
      </c>
    </row>
    <row r="11">
      <c r="A11" t="inlineStr">
        <is>
          <t>A</t>
        </is>
      </c>
      <c r="B11" t="n">
        <v>10</v>
      </c>
      <c r="C11" t="n">
        <v>75.3</v>
      </c>
      <c r="D11" t="inlineStr">
        <is>
          <t>Heartfulness International School, Omega Branch</t>
        </is>
      </c>
      <c r="E11" t="inlineStr">
        <is>
          <t>Chennai</t>
        </is>
      </c>
      <c r="F11" t="inlineStr">
        <is>
          <t>Tamil Nadu</t>
        </is>
      </c>
      <c r="G11" t="inlineStr">
        <is>
          <t>Tier 1: within 450 km</t>
        </is>
      </c>
      <c r="H11" t="n">
        <v>411</v>
      </c>
      <c r="I11" t="inlineStr">
        <is>
          <t>May</t>
        </is>
      </c>
      <c r="J11" t="n">
        <v>2015</v>
      </c>
      <c r="K11" t="inlineStr">
        <is>
          <t>Private</t>
        </is>
      </c>
      <c r="L11" t="inlineStr">
        <is>
          <t>Day</t>
        </is>
      </c>
      <c r="M11" t="n">
        <v>22</v>
      </c>
      <c r="N11" t="inlineStr">
        <is>
          <t>Yes</t>
        </is>
      </c>
      <c r="O11" t="inlineStr">
        <is>
          <t>Yes</t>
        </is>
      </c>
      <c r="P11" t="inlineStr">
        <is>
          <t>Yes</t>
        </is>
      </c>
      <c r="Q11" t="inlineStr">
        <is>
          <t>Yes</t>
        </is>
      </c>
      <c r="R11" t="inlineStr">
        <is>
          <t>Yes</t>
        </is>
      </c>
      <c r="S11" t="inlineStr">
        <is>
          <t>Yes</t>
        </is>
      </c>
      <c r="T11" t="inlineStr">
        <is>
          <t>Yes</t>
        </is>
      </c>
      <c r="U11" s="3" t="inlineStr">
        <is>
          <t>http://www.hisomega.org/</t>
        </is>
      </c>
      <c r="V11" t="inlineStr">
        <is>
          <t>Mr. SRINIVASAN P.A.</t>
        </is>
      </c>
      <c r="W11" s="3" t="inlineStr">
        <is>
          <t>https://www.ibo.org/school/050426/</t>
        </is>
      </c>
      <c r="X11" t="inlineStr">
        <is>
          <t>050426</t>
        </is>
      </c>
      <c r="Y11" t="inlineStr">
        <is>
          <t>Not contacted</t>
        </is>
      </c>
      <c r="AC11" t="inlineStr">
        <is>
          <t>Math Analysis, Bus Man, Biology, Spanish Ab., Visual Arts, Math Apps, Psychology, English A Lal, Economics, Physics, French Ab., Computer Sc., Spanish B, French B, Sports Ex Sci, Env. And Soc., Chemistry, Hindi B, German B, Theory Knowl., German Ab., Tamil B</t>
        </is>
      </c>
    </row>
    <row r="12">
      <c r="A12" t="inlineStr">
        <is>
          <t>A</t>
        </is>
      </c>
      <c r="B12" t="n">
        <v>11</v>
      </c>
      <c r="C12" t="n">
        <v>75.3</v>
      </c>
      <c r="D12" t="inlineStr">
        <is>
          <t>KC High</t>
        </is>
      </c>
      <c r="E12" t="inlineStr">
        <is>
          <t>Chennai</t>
        </is>
      </c>
      <c r="F12" t="inlineStr">
        <is>
          <t>Tamil Nadu</t>
        </is>
      </c>
      <c r="G12" t="inlineStr">
        <is>
          <t>Tier 1: within 450 km</t>
        </is>
      </c>
      <c r="H12" t="n">
        <v>410</v>
      </c>
      <c r="I12" t="inlineStr">
        <is>
          <t>May</t>
        </is>
      </c>
      <c r="J12" t="n">
        <v>2018</v>
      </c>
      <c r="K12" t="inlineStr">
        <is>
          <t>Private</t>
        </is>
      </c>
      <c r="L12" t="inlineStr">
        <is>
          <t>Day</t>
        </is>
      </c>
      <c r="M12" t="n">
        <v>22</v>
      </c>
      <c r="N12" t="inlineStr">
        <is>
          <t>Yes</t>
        </is>
      </c>
      <c r="O12" t="inlineStr">
        <is>
          <t>Yes</t>
        </is>
      </c>
      <c r="P12" t="inlineStr">
        <is>
          <t>Yes</t>
        </is>
      </c>
      <c r="Q12" t="inlineStr">
        <is>
          <t>Yes</t>
        </is>
      </c>
      <c r="R12" t="inlineStr">
        <is>
          <t>Yes</t>
        </is>
      </c>
      <c r="S12" t="inlineStr">
        <is>
          <t>Yes</t>
        </is>
      </c>
      <c r="T12" t="inlineStr">
        <is>
          <t>Yes</t>
        </is>
      </c>
      <c r="U12" s="3" t="inlineStr">
        <is>
          <t>http://www.kchigh.com/</t>
        </is>
      </c>
      <c r="V12" t="inlineStr">
        <is>
          <t>Ms. Preethi Sritharan</t>
        </is>
      </c>
      <c r="W12" s="3" t="inlineStr">
        <is>
          <t>https://www.ibo.org/school/052095/</t>
        </is>
      </c>
      <c r="X12" t="inlineStr">
        <is>
          <t>052095</t>
        </is>
      </c>
      <c r="Y12" t="inlineStr">
        <is>
          <t>Not contacted</t>
        </is>
      </c>
      <c r="AC12" t="inlineStr">
        <is>
          <t>Math Analysis, Bus Man, Biology, Spanish Ab., Visual Arts, Math Apps, Psychology, English A Lal, Economics, Physics, French Ab., Glob. Pol, Computer Sc., Spanish B, French B, Env. And Soc., Chemistry, Design Tech., Hindi B, History, Theory Knowl., Tamil B</t>
        </is>
      </c>
    </row>
    <row r="13">
      <c r="A13" t="inlineStr">
        <is>
          <t>A</t>
        </is>
      </c>
      <c r="B13" t="n">
        <v>12</v>
      </c>
      <c r="C13" t="n">
        <v>75.3</v>
      </c>
      <c r="D13" t="inlineStr">
        <is>
          <t>Sharanya Narayani International School</t>
        </is>
      </c>
      <c r="E13" t="inlineStr">
        <is>
          <t>Bengaluru</t>
        </is>
      </c>
      <c r="F13" t="inlineStr">
        <is>
          <t>Karnataka</t>
        </is>
      </c>
      <c r="G13" t="inlineStr">
        <is>
          <t>Tier 1: within 450 km</t>
        </is>
      </c>
      <c r="H13" t="n">
        <v>246</v>
      </c>
      <c r="I13" t="inlineStr">
        <is>
          <t>May</t>
        </is>
      </c>
      <c r="J13" t="n">
        <v>2019</v>
      </c>
      <c r="K13" t="inlineStr">
        <is>
          <t>Private</t>
        </is>
      </c>
      <c r="L13" t="inlineStr">
        <is>
          <t>Mixed</t>
        </is>
      </c>
      <c r="M13" t="n">
        <v>22</v>
      </c>
      <c r="N13" t="inlineStr">
        <is>
          <t>Yes</t>
        </is>
      </c>
      <c r="O13" t="inlineStr">
        <is>
          <t>Yes</t>
        </is>
      </c>
      <c r="P13" t="inlineStr">
        <is>
          <t>Yes</t>
        </is>
      </c>
      <c r="Q13" t="inlineStr">
        <is>
          <t>Yes</t>
        </is>
      </c>
      <c r="R13" t="inlineStr">
        <is>
          <t>Yes</t>
        </is>
      </c>
      <c r="S13" t="inlineStr">
        <is>
          <t>Yes</t>
        </is>
      </c>
      <c r="T13" t="inlineStr">
        <is>
          <t>Yes</t>
        </is>
      </c>
      <c r="U13" s="3" t="inlineStr">
        <is>
          <t>http://www.snis.edu.in/</t>
        </is>
      </c>
      <c r="V13" t="inlineStr">
        <is>
          <t>Mr. SREEJITH KUMAR K S</t>
        </is>
      </c>
      <c r="W13" s="3" t="inlineStr">
        <is>
          <t>https://www.ibo.org/school/052163/</t>
        </is>
      </c>
      <c r="X13" t="inlineStr">
        <is>
          <t>052163</t>
        </is>
      </c>
      <c r="Y13" t="inlineStr">
        <is>
          <t>Not contacted</t>
        </is>
      </c>
      <c r="AC13" t="inlineStr">
        <is>
          <t>Math Analysis, Bus Man, Biology, Spanish Ab., Visual Arts, Math Apps, Psychology, English A Lal, Economics, Physics, French Ab., Computer Sc., French B, English B, Sports Ex Sci, Env. And Soc., Chemistry, English A Lit, Theatre, Hindi B, Theory Knowl., Digital Soc.</t>
        </is>
      </c>
    </row>
    <row r="14">
      <c r="A14" t="inlineStr">
        <is>
          <t>A</t>
        </is>
      </c>
      <c r="B14" t="n">
        <v>13</v>
      </c>
      <c r="C14" t="n">
        <v>75</v>
      </c>
      <c r="D14" t="inlineStr">
        <is>
          <t>TRIO World Academy</t>
        </is>
      </c>
      <c r="E14" t="inlineStr">
        <is>
          <t>Bengaluru</t>
        </is>
      </c>
      <c r="F14" t="inlineStr">
        <is>
          <t>Karnataka</t>
        </is>
      </c>
      <c r="G14" t="inlineStr">
        <is>
          <t>Tier 1: within 450 km</t>
        </is>
      </c>
      <c r="H14" t="n">
        <v>237</v>
      </c>
      <c r="I14" t="inlineStr">
        <is>
          <t>May</t>
        </is>
      </c>
      <c r="J14" t="n">
        <v>2017</v>
      </c>
      <c r="K14" t="inlineStr">
        <is>
          <t>Private</t>
        </is>
      </c>
      <c r="L14" t="inlineStr">
        <is>
          <t>Mixed</t>
        </is>
      </c>
      <c r="M14" t="n">
        <v>21</v>
      </c>
      <c r="N14" t="inlineStr">
        <is>
          <t>Yes</t>
        </is>
      </c>
      <c r="O14" t="inlineStr">
        <is>
          <t>Yes</t>
        </is>
      </c>
      <c r="P14" t="inlineStr">
        <is>
          <t>Yes</t>
        </is>
      </c>
      <c r="Q14" t="inlineStr">
        <is>
          <t>Yes</t>
        </is>
      </c>
      <c r="R14" t="inlineStr">
        <is>
          <t>Yes</t>
        </is>
      </c>
      <c r="S14" t="inlineStr">
        <is>
          <t>Yes</t>
        </is>
      </c>
      <c r="T14" t="inlineStr">
        <is>
          <t>Yes</t>
        </is>
      </c>
      <c r="U14" s="3" t="inlineStr">
        <is>
          <t>http://trioworldacademy.com/</t>
        </is>
      </c>
      <c r="V14" t="inlineStr">
        <is>
          <t>Mr. Moinudin Sha</t>
        </is>
      </c>
      <c r="W14" s="3" t="inlineStr">
        <is>
          <t>https://www.ibo.org/school/006798/</t>
        </is>
      </c>
      <c r="X14" t="inlineStr">
        <is>
          <t>006798</t>
        </is>
      </c>
      <c r="Y14" t="inlineStr">
        <is>
          <t>Not contacted</t>
        </is>
      </c>
      <c r="AC14" t="inlineStr">
        <is>
          <t>Math Analysis, Bus Man, Biology, Music, Spanish Ab., Visual Arts, Math Apps, Psychology, English A Lal, Economics, Physics, French Ab., Computer Sc., Spanish B, French B, English B, Sports Ex Sci, Env. And Soc., Chemistry, History, Theory Knowl.</t>
        </is>
      </c>
    </row>
    <row r="15">
      <c r="A15" t="inlineStr">
        <is>
          <t>A</t>
        </is>
      </c>
      <c r="B15" t="n">
        <v>14</v>
      </c>
      <c r="C15" t="n">
        <v>75</v>
      </c>
      <c r="D15" t="inlineStr">
        <is>
          <t>Neev Academy</t>
        </is>
      </c>
      <c r="E15" t="inlineStr">
        <is>
          <t>Bengaluru</t>
        </is>
      </c>
      <c r="F15" t="inlineStr">
        <is>
          <t>Karnataka</t>
        </is>
      </c>
      <c r="G15" t="inlineStr">
        <is>
          <t>Tier 1: within 450 km</t>
        </is>
      </c>
      <c r="H15" t="n">
        <v>230</v>
      </c>
      <c r="I15" t="inlineStr">
        <is>
          <t>May</t>
        </is>
      </c>
      <c r="J15" t="n">
        <v>2017</v>
      </c>
      <c r="K15" t="inlineStr">
        <is>
          <t>Private</t>
        </is>
      </c>
      <c r="L15" t="inlineStr">
        <is>
          <t>Day</t>
        </is>
      </c>
      <c r="M15" t="n">
        <v>21</v>
      </c>
      <c r="N15" t="inlineStr">
        <is>
          <t>Yes</t>
        </is>
      </c>
      <c r="O15" t="inlineStr">
        <is>
          <t>Yes</t>
        </is>
      </c>
      <c r="P15" t="inlineStr">
        <is>
          <t>Yes</t>
        </is>
      </c>
      <c r="Q15" t="inlineStr">
        <is>
          <t>Yes</t>
        </is>
      </c>
      <c r="R15" t="inlineStr">
        <is>
          <t>Yes</t>
        </is>
      </c>
      <c r="S15" t="inlineStr">
        <is>
          <t>Yes</t>
        </is>
      </c>
      <c r="T15" t="inlineStr">
        <is>
          <t>Yes</t>
        </is>
      </c>
      <c r="U15" s="3" t="inlineStr">
        <is>
          <t>http://neevacademy.org/</t>
        </is>
      </c>
      <c r="V15" t="inlineStr">
        <is>
          <t>Ms. Madhvi Taneja</t>
        </is>
      </c>
      <c r="W15" s="3" t="inlineStr">
        <is>
          <t>https://www.ibo.org/school/050390/</t>
        </is>
      </c>
      <c r="X15" t="inlineStr">
        <is>
          <t>050390</t>
        </is>
      </c>
      <c r="Y15" t="inlineStr">
        <is>
          <t>Not contacted</t>
        </is>
      </c>
      <c r="AC15" t="inlineStr">
        <is>
          <t>Math Analysis, Bus Man, Biology, Spanish Ab., Visual Arts, Math Apps, Psychology, English A Lal, Economics, Physics, French Ab., Glob. Pol, Computer Sc., Spanish B, French B, Env. And Soc., Chemistry, English A Lit, Hindi B, History, Theory Knowl.</t>
        </is>
      </c>
    </row>
    <row r="16">
      <c r="A16" t="inlineStr">
        <is>
          <t>A</t>
        </is>
      </c>
      <c r="B16" t="n">
        <v>15</v>
      </c>
      <c r="C16" t="n">
        <v>74.7</v>
      </c>
      <c r="D16" t="inlineStr">
        <is>
          <t>aLphabet internationaL schooL</t>
        </is>
      </c>
      <c r="E16" t="inlineStr">
        <is>
          <t>Chennai</t>
        </is>
      </c>
      <c r="F16" t="inlineStr">
        <is>
          <t>Tamil Nadu</t>
        </is>
      </c>
      <c r="G16" t="inlineStr">
        <is>
          <t>Tier 1: within 450 km</t>
        </is>
      </c>
      <c r="H16" t="n">
        <v>423</v>
      </c>
      <c r="I16" t="inlineStr">
        <is>
          <t>May</t>
        </is>
      </c>
      <c r="J16" t="n">
        <v>2023</v>
      </c>
      <c r="K16" t="inlineStr">
        <is>
          <t>Private</t>
        </is>
      </c>
      <c r="L16" t="inlineStr">
        <is>
          <t>Day</t>
        </is>
      </c>
      <c r="M16" t="n">
        <v>20</v>
      </c>
      <c r="N16" t="inlineStr">
        <is>
          <t>Yes</t>
        </is>
      </c>
      <c r="O16" t="inlineStr">
        <is>
          <t>Yes</t>
        </is>
      </c>
      <c r="P16" t="inlineStr">
        <is>
          <t>Yes</t>
        </is>
      </c>
      <c r="Q16" t="inlineStr">
        <is>
          <t>Yes</t>
        </is>
      </c>
      <c r="R16" t="inlineStr">
        <is>
          <t>Yes</t>
        </is>
      </c>
      <c r="S16" t="inlineStr">
        <is>
          <t>Yes</t>
        </is>
      </c>
      <c r="T16" t="inlineStr">
        <is>
          <t>Yes</t>
        </is>
      </c>
      <c r="U16" s="3" t="inlineStr">
        <is>
          <t>http://www.alphabet.school/</t>
        </is>
      </c>
      <c r="V16" t="inlineStr">
        <is>
          <t>Ms. Savitha Sethuraman</t>
        </is>
      </c>
      <c r="W16" s="3" t="inlineStr">
        <is>
          <t>https://www.ibo.org/school/052406/</t>
        </is>
      </c>
      <c r="X16" t="inlineStr">
        <is>
          <t>052406</t>
        </is>
      </c>
      <c r="Y16" t="inlineStr">
        <is>
          <t>Not contacted</t>
        </is>
      </c>
      <c r="AC16" t="inlineStr">
        <is>
          <t>Math Analysis, Bus Man, Biology, Film, Spanish Ab., Visual Arts, Math Apps, Psychology, English A Lal, Economics, Physics, French Ab., Glob. Pol, Computer Sc., Env. And Soc., Chemistry, Design Tech., Hindi B, Theory Knowl., Tamil B</t>
        </is>
      </c>
    </row>
    <row r="17">
      <c r="A17" t="inlineStr">
        <is>
          <t>A</t>
        </is>
      </c>
      <c r="B17" t="n">
        <v>16</v>
      </c>
      <c r="C17" t="n">
        <v>74.7</v>
      </c>
      <c r="D17" t="inlineStr">
        <is>
          <t>American International School-Chennai</t>
        </is>
      </c>
      <c r="E17" t="inlineStr">
        <is>
          <t>Chennai</t>
        </is>
      </c>
      <c r="F17" t="inlineStr">
        <is>
          <t>Tamil Nadu</t>
        </is>
      </c>
      <c r="G17" t="inlineStr">
        <is>
          <t>Tier 1: within 450 km</t>
        </is>
      </c>
      <c r="H17" t="n">
        <v>424</v>
      </c>
      <c r="I17" t="inlineStr">
        <is>
          <t>May</t>
        </is>
      </c>
      <c r="J17" t="n">
        <v>2007</v>
      </c>
      <c r="K17" t="inlineStr">
        <is>
          <t>Private</t>
        </is>
      </c>
      <c r="L17" t="inlineStr">
        <is>
          <t>Day</t>
        </is>
      </c>
      <c r="M17" t="n">
        <v>20</v>
      </c>
      <c r="N17" t="inlineStr">
        <is>
          <t>Yes</t>
        </is>
      </c>
      <c r="O17" t="inlineStr">
        <is>
          <t>Yes</t>
        </is>
      </c>
      <c r="P17" t="inlineStr"/>
      <c r="Q17" t="inlineStr">
        <is>
          <t>Yes</t>
        </is>
      </c>
      <c r="R17" t="inlineStr">
        <is>
          <t>Yes</t>
        </is>
      </c>
      <c r="S17" t="inlineStr">
        <is>
          <t>Yes</t>
        </is>
      </c>
      <c r="T17" t="inlineStr">
        <is>
          <t>Yes</t>
        </is>
      </c>
      <c r="U17" s="3" t="inlineStr">
        <is>
          <t>http://www.aischennai.org/</t>
        </is>
      </c>
      <c r="V17" t="inlineStr">
        <is>
          <t>Ms. Lisa Levi</t>
        </is>
      </c>
      <c r="W17" s="3" t="inlineStr">
        <is>
          <t>https://www.ibo.org/school/003159/</t>
        </is>
      </c>
      <c r="X17" t="inlineStr">
        <is>
          <t>003159</t>
        </is>
      </c>
      <c r="Y17" t="inlineStr">
        <is>
          <t>Not contacted</t>
        </is>
      </c>
      <c r="AC17" t="inlineStr">
        <is>
          <t>Math Analysis, Bus Man, Biology, Spanish Ab., Visual Arts, Psychology, English A Lal, Economics, Physics, French Ab., Computer Sc., Spanish B, French B, Chemistry, Theatre, Philosophy, Theory Knowl., Japanes A Lit, French A Lit, Dutch A Lit</t>
        </is>
      </c>
    </row>
    <row r="18">
      <c r="A18" t="inlineStr">
        <is>
          <t>A</t>
        </is>
      </c>
      <c r="B18" t="n">
        <v>17</v>
      </c>
      <c r="C18" t="n">
        <v>74.7</v>
      </c>
      <c r="D18" t="inlineStr">
        <is>
          <t>Bangalore International School</t>
        </is>
      </c>
      <c r="E18" t="inlineStr">
        <is>
          <t>Bengaluru</t>
        </is>
      </c>
      <c r="F18" t="inlineStr">
        <is>
          <t>Karnataka</t>
        </is>
      </c>
      <c r="G18" t="inlineStr">
        <is>
          <t>Tier 1: within 450 km</t>
        </is>
      </c>
      <c r="H18" t="n">
        <v>228</v>
      </c>
      <c r="I18" t="inlineStr">
        <is>
          <t>May</t>
        </is>
      </c>
      <c r="J18" t="n">
        <v>2005</v>
      </c>
      <c r="K18" t="inlineStr">
        <is>
          <t>Private</t>
        </is>
      </c>
      <c r="L18" t="inlineStr">
        <is>
          <t>Mixed</t>
        </is>
      </c>
      <c r="M18" t="n">
        <v>20</v>
      </c>
      <c r="N18" t="inlineStr">
        <is>
          <t>Yes</t>
        </is>
      </c>
      <c r="O18" t="inlineStr">
        <is>
          <t>Yes</t>
        </is>
      </c>
      <c r="P18" t="inlineStr">
        <is>
          <t>Yes</t>
        </is>
      </c>
      <c r="Q18" t="inlineStr">
        <is>
          <t>Yes</t>
        </is>
      </c>
      <c r="R18" t="inlineStr">
        <is>
          <t>Yes</t>
        </is>
      </c>
      <c r="S18" t="inlineStr">
        <is>
          <t>Yes</t>
        </is>
      </c>
      <c r="T18" t="inlineStr">
        <is>
          <t>Yes</t>
        </is>
      </c>
      <c r="U18" s="3" t="inlineStr">
        <is>
          <t>http://www.bangaloreinternationalschool.org/</t>
        </is>
      </c>
      <c r="V18" t="inlineStr">
        <is>
          <t>Mr. Vijay D'Souza</t>
        </is>
      </c>
      <c r="W18" s="3" t="inlineStr">
        <is>
          <t>https://www.ibo.org/school/002388/</t>
        </is>
      </c>
      <c r="X18" t="inlineStr">
        <is>
          <t>002388</t>
        </is>
      </c>
      <c r="Y18" t="inlineStr">
        <is>
          <t>Not contacted</t>
        </is>
      </c>
      <c r="AC18" t="inlineStr">
        <is>
          <t>Math Analysis, Bus Man, Biology, Spanish Ab., Visual Arts, Math Apps, Psychology, English A Lal, Economics, Physics, French Ab., Computer Sc., Spanish B, French B, Env. And Soc., Chemistry, Hindi B, History, German B, Theory Knowl.</t>
        </is>
      </c>
    </row>
    <row r="19">
      <c r="A19" t="inlineStr">
        <is>
          <t>A</t>
        </is>
      </c>
      <c r="B19" t="n">
        <v>18</v>
      </c>
      <c r="C19" t="n">
        <v>74.7</v>
      </c>
      <c r="D19" t="inlineStr">
        <is>
          <t>Ebenezer International School Bangalore</t>
        </is>
      </c>
      <c r="E19" t="inlineStr">
        <is>
          <t>Bengaluru</t>
        </is>
      </c>
      <c r="F19" t="inlineStr">
        <is>
          <t>Karnataka</t>
        </is>
      </c>
      <c r="G19" t="inlineStr">
        <is>
          <t>Tier 1: within 450 km</t>
        </is>
      </c>
      <c r="H19" t="n">
        <v>215</v>
      </c>
      <c r="I19" t="inlineStr">
        <is>
          <t>May</t>
        </is>
      </c>
      <c r="J19" t="n">
        <v>2017</v>
      </c>
      <c r="K19" t="inlineStr">
        <is>
          <t>Private</t>
        </is>
      </c>
      <c r="L19" t="inlineStr">
        <is>
          <t>None</t>
        </is>
      </c>
      <c r="M19" t="n">
        <v>20</v>
      </c>
      <c r="N19" t="inlineStr">
        <is>
          <t>Yes</t>
        </is>
      </c>
      <c r="O19" t="inlineStr">
        <is>
          <t>Yes</t>
        </is>
      </c>
      <c r="P19" t="inlineStr">
        <is>
          <t>Yes</t>
        </is>
      </c>
      <c r="Q19" t="inlineStr">
        <is>
          <t>Yes</t>
        </is>
      </c>
      <c r="R19" t="inlineStr">
        <is>
          <t>Yes</t>
        </is>
      </c>
      <c r="S19" t="inlineStr">
        <is>
          <t>Yes</t>
        </is>
      </c>
      <c r="T19" t="inlineStr">
        <is>
          <t>Yes</t>
        </is>
      </c>
      <c r="U19" s="3" t="inlineStr">
        <is>
          <t>http://www.eisbangalore.edu.in/</t>
        </is>
      </c>
      <c r="V19" t="inlineStr">
        <is>
          <t>Mr. Abhinav Awasthi</t>
        </is>
      </c>
      <c r="W19" s="3" t="inlineStr">
        <is>
          <t>https://www.ibo.org/school/004137/</t>
        </is>
      </c>
      <c r="X19" t="inlineStr">
        <is>
          <t>004137</t>
        </is>
      </c>
      <c r="Y19" t="inlineStr">
        <is>
          <t>Not contacted</t>
        </is>
      </c>
      <c r="AC19" t="inlineStr">
        <is>
          <t>Math Analysis, Bus Man, Biology, Spanish Ab., Visual Arts, Math Apps, Psychology, English A Lal, Economics, Physics, French Ab., Computer Sc., French B, English B, Env. And Soc., Chemistry, Hindi B, Theory Knowl., Urdu A Lit, Digital Soc.</t>
        </is>
      </c>
    </row>
    <row r="20">
      <c r="A20" t="inlineStr">
        <is>
          <t>A</t>
        </is>
      </c>
      <c r="B20" t="n">
        <v>19</v>
      </c>
      <c r="C20" t="n">
        <v>74.3</v>
      </c>
      <c r="D20" t="inlineStr">
        <is>
          <t>Oakridge International School, Bengaluru</t>
        </is>
      </c>
      <c r="E20" t="inlineStr">
        <is>
          <t>Bengaluru</t>
        </is>
      </c>
      <c r="F20" t="inlineStr">
        <is>
          <t>Karnataka</t>
        </is>
      </c>
      <c r="G20" t="inlineStr">
        <is>
          <t>Tier 1: within 450 km</t>
        </is>
      </c>
      <c r="H20" t="n">
        <v>225</v>
      </c>
      <c r="I20" t="inlineStr">
        <is>
          <t>May</t>
        </is>
      </c>
      <c r="J20" t="n">
        <v>2016</v>
      </c>
      <c r="K20" t="inlineStr">
        <is>
          <t>Private</t>
        </is>
      </c>
      <c r="L20" t="inlineStr">
        <is>
          <t>Boarding</t>
        </is>
      </c>
      <c r="M20" t="n">
        <v>19</v>
      </c>
      <c r="N20" t="inlineStr">
        <is>
          <t>Yes</t>
        </is>
      </c>
      <c r="O20" t="inlineStr">
        <is>
          <t>Yes</t>
        </is>
      </c>
      <c r="P20" t="inlineStr">
        <is>
          <t>Yes</t>
        </is>
      </c>
      <c r="Q20" t="inlineStr">
        <is>
          <t>Yes</t>
        </is>
      </c>
      <c r="R20" t="inlineStr">
        <is>
          <t>Yes</t>
        </is>
      </c>
      <c r="S20" t="inlineStr">
        <is>
          <t>Yes</t>
        </is>
      </c>
      <c r="T20" t="inlineStr">
        <is>
          <t>Yes</t>
        </is>
      </c>
      <c r="U20" s="3" t="inlineStr">
        <is>
          <t>http://oakridge.in/bangalore/index.html</t>
        </is>
      </c>
      <c r="V20" t="inlineStr">
        <is>
          <t>Ms. Priyanka Sharma</t>
        </is>
      </c>
      <c r="W20" s="3" t="inlineStr">
        <is>
          <t>https://www.ibo.org/school/050698/</t>
        </is>
      </c>
      <c r="X20" t="inlineStr">
        <is>
          <t>050698</t>
        </is>
      </c>
      <c r="Y20" t="inlineStr">
        <is>
          <t>Not contacted</t>
        </is>
      </c>
      <c r="AC20" t="inlineStr">
        <is>
          <t>Math Analysis, Bus Man, Biology, Spanish Ab., Visual Arts, Math Apps, Psychology, English A Lal, Economics, Physics, French Ab., Computer Sc., Spanish B, French B, Env. And Soc., Chemistry, Hindi B, History, Theory Knowl.</t>
        </is>
      </c>
    </row>
    <row r="21">
      <c r="A21" t="inlineStr">
        <is>
          <t>A</t>
        </is>
      </c>
      <c r="B21" t="n">
        <v>20</v>
      </c>
      <c r="C21" t="n">
        <v>74</v>
      </c>
      <c r="D21" t="inlineStr">
        <is>
          <t>Trivandrum International School</t>
        </is>
      </c>
      <c r="E21" t="inlineStr">
        <is>
          <t>Thiruvananthapuram</t>
        </is>
      </c>
      <c r="F21" t="inlineStr">
        <is>
          <t>Kerala</t>
        </is>
      </c>
      <c r="G21" t="inlineStr">
        <is>
          <t>Tier 1: within 450 km</t>
        </is>
      </c>
      <c r="H21" t="n">
        <v>261</v>
      </c>
      <c r="I21" t="inlineStr">
        <is>
          <t>May</t>
        </is>
      </c>
      <c r="J21" t="n">
        <v>2012</v>
      </c>
      <c r="K21" t="inlineStr">
        <is>
          <t>Private</t>
        </is>
      </c>
      <c r="L21" t="inlineStr">
        <is>
          <t>Mixed</t>
        </is>
      </c>
      <c r="M21" t="n">
        <v>18</v>
      </c>
      <c r="N21" t="inlineStr">
        <is>
          <t>Yes</t>
        </is>
      </c>
      <c r="O21" t="inlineStr">
        <is>
          <t>Yes</t>
        </is>
      </c>
      <c r="P21" t="inlineStr">
        <is>
          <t>Yes</t>
        </is>
      </c>
      <c r="Q21" t="inlineStr">
        <is>
          <t>Yes</t>
        </is>
      </c>
      <c r="R21" t="inlineStr">
        <is>
          <t>Yes</t>
        </is>
      </c>
      <c r="S21" t="inlineStr">
        <is>
          <t>Yes</t>
        </is>
      </c>
      <c r="T21" t="inlineStr">
        <is>
          <t>Yes</t>
        </is>
      </c>
      <c r="U21" s="3" t="inlineStr">
        <is>
          <t>http://www.trins.org/</t>
        </is>
      </c>
      <c r="V21" t="inlineStr">
        <is>
          <t>Ms. Rachel Jacob</t>
        </is>
      </c>
      <c r="W21" s="3" t="inlineStr">
        <is>
          <t>https://www.ibo.org/school/049173/</t>
        </is>
      </c>
      <c r="X21" t="inlineStr">
        <is>
          <t>049173</t>
        </is>
      </c>
      <c r="Y21" t="inlineStr">
        <is>
          <t>Not contacted</t>
        </is>
      </c>
      <c r="AC21" t="inlineStr">
        <is>
          <t>Math Analysis, Bus Man, Biology, Spanish Ab., Visual Arts, Math Apps, Psychology, English A Lal, Economics, Physics, French Ab., Computer Sc., Env. And Soc., Chemistry, History, Theory Knowl., German Ab., Dance</t>
        </is>
      </c>
    </row>
    <row r="22">
      <c r="A22" t="inlineStr">
        <is>
          <t>A</t>
        </is>
      </c>
      <c r="B22" t="n">
        <v>21</v>
      </c>
      <c r="C22" t="n">
        <v>74</v>
      </c>
      <c r="D22" t="inlineStr">
        <is>
          <t>Christ Junior College</t>
        </is>
      </c>
      <c r="E22" t="inlineStr">
        <is>
          <t>Bengaluru</t>
        </is>
      </c>
      <c r="F22" t="inlineStr">
        <is>
          <t>Karnataka</t>
        </is>
      </c>
      <c r="G22" t="inlineStr">
        <is>
          <t>Tier 1: within 450 km</t>
        </is>
      </c>
      <c r="H22" t="n">
        <v>225</v>
      </c>
      <c r="I22" t="inlineStr">
        <is>
          <t>May</t>
        </is>
      </c>
      <c r="J22" t="n">
        <v>2018</v>
      </c>
      <c r="K22" t="inlineStr">
        <is>
          <t>Private</t>
        </is>
      </c>
      <c r="L22" t="inlineStr">
        <is>
          <t>Day</t>
        </is>
      </c>
      <c r="M22" t="n">
        <v>18</v>
      </c>
      <c r="N22" t="inlineStr">
        <is>
          <t>Yes</t>
        </is>
      </c>
      <c r="O22" t="inlineStr">
        <is>
          <t>Yes</t>
        </is>
      </c>
      <c r="P22" t="inlineStr">
        <is>
          <t>Yes</t>
        </is>
      </c>
      <c r="Q22" t="inlineStr">
        <is>
          <t>Yes</t>
        </is>
      </c>
      <c r="R22" t="inlineStr">
        <is>
          <t>Yes</t>
        </is>
      </c>
      <c r="S22" t="inlineStr">
        <is>
          <t>Yes</t>
        </is>
      </c>
      <c r="T22" t="inlineStr">
        <is>
          <t>Yes</t>
        </is>
      </c>
      <c r="U22" s="3" t="inlineStr">
        <is>
          <t>http://www.christjuniorcollege.in/</t>
        </is>
      </c>
      <c r="V22" t="inlineStr">
        <is>
          <t>Mrs. Aswathy Mary Joseph</t>
        </is>
      </c>
      <c r="W22" s="3" t="inlineStr">
        <is>
          <t>https://www.ibo.org/school/052546/</t>
        </is>
      </c>
      <c r="X22" t="inlineStr">
        <is>
          <t>052546</t>
        </is>
      </c>
      <c r="Y22" t="inlineStr">
        <is>
          <t>Not contacted</t>
        </is>
      </c>
      <c r="AC22" t="inlineStr">
        <is>
          <t>Math Analysis, Bus Man, Biology, Spanish Ab., Math Apps, Psychology, English A Lal, Economics, Physics, French Ab., Computer Sc., Env. And Soc., Chemistry, English A Lit, Hindi B, History, Theory Knowl., German Ab.</t>
        </is>
      </c>
    </row>
    <row r="23">
      <c r="A23" t="inlineStr">
        <is>
          <t>A</t>
        </is>
      </c>
      <c r="B23" t="n">
        <v>22</v>
      </c>
      <c r="C23" t="n">
        <v>74</v>
      </c>
      <c r="D23" t="inlineStr">
        <is>
          <t>Jain International Residential School</t>
        </is>
      </c>
      <c r="E23" t="inlineStr">
        <is>
          <t>Bengaluru</t>
        </is>
      </c>
      <c r="F23" t="inlineStr">
        <is>
          <t>Karnataka</t>
        </is>
      </c>
      <c r="G23" t="inlineStr">
        <is>
          <t>Tier 1: within 450 km</t>
        </is>
      </c>
      <c r="H23" t="n">
        <v>196</v>
      </c>
      <c r="I23" t="inlineStr">
        <is>
          <t>May</t>
        </is>
      </c>
      <c r="J23" t="n">
        <v>2011</v>
      </c>
      <c r="K23" t="inlineStr">
        <is>
          <t>Private</t>
        </is>
      </c>
      <c r="L23" t="inlineStr">
        <is>
          <t>Boarding</t>
        </is>
      </c>
      <c r="M23" t="n">
        <v>18</v>
      </c>
      <c r="N23" t="inlineStr">
        <is>
          <t>Yes</t>
        </is>
      </c>
      <c r="O23" t="inlineStr">
        <is>
          <t>Yes</t>
        </is>
      </c>
      <c r="P23" t="inlineStr">
        <is>
          <t>Yes</t>
        </is>
      </c>
      <c r="Q23" t="inlineStr">
        <is>
          <t>Yes</t>
        </is>
      </c>
      <c r="R23" t="inlineStr">
        <is>
          <t>Yes</t>
        </is>
      </c>
      <c r="S23" t="inlineStr">
        <is>
          <t>Yes</t>
        </is>
      </c>
      <c r="T23" t="inlineStr">
        <is>
          <t>Yes</t>
        </is>
      </c>
      <c r="U23" s="3" t="inlineStr">
        <is>
          <t>http://www.jirs.ac.in/</t>
        </is>
      </c>
      <c r="V23" t="inlineStr">
        <is>
          <t>Mr. Gopalraj Rangaswamy</t>
        </is>
      </c>
      <c r="W23" s="3" t="inlineStr">
        <is>
          <t>https://www.ibo.org/school/002764/</t>
        </is>
      </c>
      <c r="X23" t="inlineStr">
        <is>
          <t>002764</t>
        </is>
      </c>
      <c r="Y23" t="inlineStr">
        <is>
          <t>Not contacted</t>
        </is>
      </c>
      <c r="AC23" t="inlineStr">
        <is>
          <t>Math Analysis, Bus Man, Biology, Spanish Ab., Visual Arts, Math Apps, Psychology, English A Lal, Economics, Physics, French Ab., Computer Sc., French B, Env. And Soc., Chemistry, Design Tech., Hindi B, Theory Knowl.</t>
        </is>
      </c>
    </row>
    <row r="24">
      <c r="A24" t="inlineStr">
        <is>
          <t>A</t>
        </is>
      </c>
      <c r="B24" t="n">
        <v>23</v>
      </c>
      <c r="C24" t="n">
        <v>74</v>
      </c>
      <c r="D24" t="inlineStr">
        <is>
          <t>Manchester International School - Coimbatore</t>
        </is>
      </c>
      <c r="E24" t="inlineStr">
        <is>
          <t>Coimbatore</t>
        </is>
      </c>
      <c r="F24" t="inlineStr">
        <is>
          <t>Tamil Nadu</t>
        </is>
      </c>
      <c r="G24" t="inlineStr">
        <is>
          <t>Tier 1: within 450 km</t>
        </is>
      </c>
      <c r="H24" t="n">
        <v>1</v>
      </c>
      <c r="I24" t="inlineStr">
        <is>
          <t>May</t>
        </is>
      </c>
      <c r="J24" t="n">
        <v>2020</v>
      </c>
      <c r="K24" t="inlineStr">
        <is>
          <t>Private</t>
        </is>
      </c>
      <c r="L24" t="inlineStr">
        <is>
          <t>Mixed</t>
        </is>
      </c>
      <c r="M24" t="n">
        <v>18</v>
      </c>
      <c r="N24" t="inlineStr">
        <is>
          <t>Yes</t>
        </is>
      </c>
      <c r="O24" t="inlineStr">
        <is>
          <t>Yes</t>
        </is>
      </c>
      <c r="P24" t="inlineStr">
        <is>
          <t>Yes</t>
        </is>
      </c>
      <c r="Q24" t="inlineStr">
        <is>
          <t>Yes</t>
        </is>
      </c>
      <c r="R24" t="inlineStr">
        <is>
          <t>Yes</t>
        </is>
      </c>
      <c r="S24" t="inlineStr">
        <is>
          <t>Yes</t>
        </is>
      </c>
      <c r="T24" t="inlineStr"/>
      <c r="U24" s="3" t="inlineStr">
        <is>
          <t>http://www.manchesters.in/</t>
        </is>
      </c>
      <c r="V24" t="inlineStr">
        <is>
          <t>Mr. Reshigesh Ganeshan</t>
        </is>
      </c>
      <c r="W24" s="3" t="inlineStr">
        <is>
          <t>https://www.ibo.org/school/049547/</t>
        </is>
      </c>
      <c r="X24" t="inlineStr">
        <is>
          <t>049547</t>
        </is>
      </c>
      <c r="Y24" t="inlineStr">
        <is>
          <t>Not contacted</t>
        </is>
      </c>
      <c r="AC24" t="inlineStr">
        <is>
          <t>Math Analysis, Bus Man, Biology, Film, Visual Arts, Math Apps, Psychology, English A Lal, Economics, Physics, French Ab., Glob. Pol, French B, Chemistry, Design Tech., Hindi B, Theory Knowl., Digital Soc.</t>
        </is>
      </c>
    </row>
    <row r="25">
      <c r="A25" t="inlineStr">
        <is>
          <t>A</t>
        </is>
      </c>
      <c r="B25" t="n">
        <v>24</v>
      </c>
      <c r="C25" t="n">
        <v>74</v>
      </c>
      <c r="D25" t="inlineStr">
        <is>
          <t>One World International School Sarjapur</t>
        </is>
      </c>
      <c r="E25" t="inlineStr">
        <is>
          <t>Bengaluru</t>
        </is>
      </c>
      <c r="F25" t="inlineStr">
        <is>
          <t>Karnataka</t>
        </is>
      </c>
      <c r="G25" t="inlineStr">
        <is>
          <t>Tier 1: within 450 km</t>
        </is>
      </c>
      <c r="H25" t="n">
        <v>225</v>
      </c>
      <c r="I25" t="inlineStr">
        <is>
          <t>May</t>
        </is>
      </c>
      <c r="J25" t="n">
        <v>2020</v>
      </c>
      <c r="K25" t="inlineStr">
        <is>
          <t>Private</t>
        </is>
      </c>
      <c r="L25" t="inlineStr">
        <is>
          <t>Day</t>
        </is>
      </c>
      <c r="M25" t="n">
        <v>18</v>
      </c>
      <c r="N25" t="inlineStr">
        <is>
          <t>Yes</t>
        </is>
      </c>
      <c r="O25" t="inlineStr">
        <is>
          <t>Yes</t>
        </is>
      </c>
      <c r="P25" t="inlineStr">
        <is>
          <t>Yes</t>
        </is>
      </c>
      <c r="Q25" t="inlineStr">
        <is>
          <t>Yes</t>
        </is>
      </c>
      <c r="R25" t="inlineStr">
        <is>
          <t>Yes</t>
        </is>
      </c>
      <c r="S25" t="inlineStr">
        <is>
          <t>Yes</t>
        </is>
      </c>
      <c r="T25" t="inlineStr">
        <is>
          <t>Yes</t>
        </is>
      </c>
      <c r="U25" s="3" t="inlineStr">
        <is>
          <t>https://owis.org/in/bangalore/sarjapur/</t>
        </is>
      </c>
      <c r="V25" t="inlineStr">
        <is>
          <t>Mr. Chetan Mehta</t>
        </is>
      </c>
      <c r="W25" s="3" t="inlineStr">
        <is>
          <t>https://www.ibo.org/school/050641/</t>
        </is>
      </c>
      <c r="X25" t="inlineStr">
        <is>
          <t>050641</t>
        </is>
      </c>
      <c r="Y25" t="inlineStr">
        <is>
          <t>Not contacted</t>
        </is>
      </c>
      <c r="AC25" t="inlineStr">
        <is>
          <t>Math Analysis, Bus Man, Biology, Spanish Ab., Visual Arts, Math Apps, Psychology, English A Lal, Economics, Physics, French Ab., Glob. Pol, Computer Sc., French B, Env. And Soc., Chemistry, Hindi B, Theory Knowl.</t>
        </is>
      </c>
    </row>
    <row r="26">
      <c r="A26" t="inlineStr">
        <is>
          <t>A</t>
        </is>
      </c>
      <c r="B26" t="n">
        <v>25</v>
      </c>
      <c r="C26" t="n">
        <v>73.7</v>
      </c>
      <c r="D26" t="inlineStr">
        <is>
          <t>CPS Global School, Thirumazhisai</t>
        </is>
      </c>
      <c r="E26" t="inlineStr">
        <is>
          <t>Chennai</t>
        </is>
      </c>
      <c r="F26" t="inlineStr">
        <is>
          <t>Tamil Nadu</t>
        </is>
      </c>
      <c r="G26" t="inlineStr">
        <is>
          <t>Tier 1: within 450 km</t>
        </is>
      </c>
      <c r="H26" t="n">
        <v>403</v>
      </c>
      <c r="I26" t="inlineStr">
        <is>
          <t>May</t>
        </is>
      </c>
      <c r="J26" t="n">
        <v>2012</v>
      </c>
      <c r="K26" t="inlineStr">
        <is>
          <t>Private</t>
        </is>
      </c>
      <c r="L26" t="inlineStr">
        <is>
          <t>Mixed</t>
        </is>
      </c>
      <c r="M26" t="n">
        <v>17</v>
      </c>
      <c r="N26" t="inlineStr">
        <is>
          <t>Yes</t>
        </is>
      </c>
      <c r="O26" t="inlineStr">
        <is>
          <t>Yes</t>
        </is>
      </c>
      <c r="P26" t="inlineStr">
        <is>
          <t>Yes</t>
        </is>
      </c>
      <c r="Q26" t="inlineStr">
        <is>
          <t>Yes</t>
        </is>
      </c>
      <c r="R26" t="inlineStr">
        <is>
          <t>Yes</t>
        </is>
      </c>
      <c r="S26" t="inlineStr">
        <is>
          <t>Yes</t>
        </is>
      </c>
      <c r="T26" t="inlineStr">
        <is>
          <t>Yes</t>
        </is>
      </c>
      <c r="U26" s="3" t="inlineStr">
        <is>
          <t>http://www.cpsglobalschool.com/</t>
        </is>
      </c>
      <c r="V26" t="inlineStr">
        <is>
          <t>Ms. Sreedevi varakavi</t>
        </is>
      </c>
      <c r="W26" s="3" t="inlineStr">
        <is>
          <t>https://www.ibo.org/school/049062/</t>
        </is>
      </c>
      <c r="X26" t="inlineStr">
        <is>
          <t>049062</t>
        </is>
      </c>
      <c r="Y26" t="inlineStr">
        <is>
          <t>Not contacted</t>
        </is>
      </c>
      <c r="AC26" t="inlineStr">
        <is>
          <t>Math Analysis, Bus Man, Biology, Spanish Ab., Visual Arts, Math Apps, English A Lal, Economics, Physics, French Ab., Computer Sc., French B, Env. And Soc., Chemistry, Hindi B, Theory Knowl., Tamil B</t>
        </is>
      </c>
    </row>
    <row r="27">
      <c r="A27" t="inlineStr">
        <is>
          <t>A</t>
        </is>
      </c>
      <c r="B27" t="n">
        <v>26</v>
      </c>
      <c r="C27" t="n">
        <v>73.3</v>
      </c>
      <c r="D27" t="inlineStr">
        <is>
          <t>Chinmaya International Residential School</t>
        </is>
      </c>
      <c r="E27" t="inlineStr">
        <is>
          <t>Coimbatore</t>
        </is>
      </c>
      <c r="F27" t="inlineStr">
        <is>
          <t>Tamil Nadu</t>
        </is>
      </c>
      <c r="G27" t="inlineStr">
        <is>
          <t>Tier 1: within 450 km</t>
        </is>
      </c>
      <c r="H27" t="n">
        <v>2</v>
      </c>
      <c r="I27" t="inlineStr">
        <is>
          <t>May</t>
        </is>
      </c>
      <c r="J27" t="n">
        <v>1998</v>
      </c>
      <c r="K27" t="inlineStr">
        <is>
          <t>Private</t>
        </is>
      </c>
      <c r="L27" t="inlineStr">
        <is>
          <t>Boarding</t>
        </is>
      </c>
      <c r="M27" t="n">
        <v>16</v>
      </c>
      <c r="N27" t="inlineStr">
        <is>
          <t>Yes</t>
        </is>
      </c>
      <c r="O27" t="inlineStr">
        <is>
          <t>Yes</t>
        </is>
      </c>
      <c r="P27" t="inlineStr">
        <is>
          <t>Yes</t>
        </is>
      </c>
      <c r="Q27" t="inlineStr">
        <is>
          <t>Yes</t>
        </is>
      </c>
      <c r="R27" t="inlineStr">
        <is>
          <t>Yes</t>
        </is>
      </c>
      <c r="S27" t="inlineStr">
        <is>
          <t>Yes</t>
        </is>
      </c>
      <c r="T27" t="inlineStr">
        <is>
          <t>Yes</t>
        </is>
      </c>
      <c r="U27" s="3" t="inlineStr">
        <is>
          <t>http://www.cirschool.org/</t>
        </is>
      </c>
      <c r="V27" t="inlineStr">
        <is>
          <t>Mr Ganesh Eswaran</t>
        </is>
      </c>
      <c r="W27" s="3" t="inlineStr">
        <is>
          <t>https://www.ibo.org/school/001070/</t>
        </is>
      </c>
      <c r="X27" t="inlineStr">
        <is>
          <t>001070</t>
        </is>
      </c>
      <c r="Y27" t="inlineStr">
        <is>
          <t>Not contacted</t>
        </is>
      </c>
      <c r="AC27" t="inlineStr">
        <is>
          <t>Math Analysis, Bus Man, Biology, Visual Arts, Math Apps, Psychology, English A Lal, Economics, Physics, French Ab., Computer Sc., French B, Env. And Soc., Chemistry, Hindi B, Theory Knowl.</t>
        </is>
      </c>
    </row>
    <row r="28">
      <c r="A28" t="inlineStr">
        <is>
          <t>A</t>
        </is>
      </c>
      <c r="B28" t="n">
        <v>27</v>
      </c>
      <c r="C28" t="n">
        <v>73</v>
      </c>
      <c r="D28" t="inlineStr">
        <is>
          <t>Christ Junior College - Residential</t>
        </is>
      </c>
      <c r="E28" t="inlineStr">
        <is>
          <t>Bengaluru</t>
        </is>
      </c>
      <c r="F28" t="inlineStr">
        <is>
          <t>Karnataka</t>
        </is>
      </c>
      <c r="G28" t="inlineStr">
        <is>
          <t>Tier 1: within 450 km</t>
        </is>
      </c>
      <c r="H28" t="n">
        <v>217</v>
      </c>
      <c r="I28" t="inlineStr">
        <is>
          <t>May</t>
        </is>
      </c>
      <c r="J28" t="n">
        <v>2014</v>
      </c>
      <c r="K28" t="inlineStr">
        <is>
          <t>Private</t>
        </is>
      </c>
      <c r="L28" t="inlineStr">
        <is>
          <t>Boarding</t>
        </is>
      </c>
      <c r="M28" t="n">
        <v>15</v>
      </c>
      <c r="N28" t="inlineStr">
        <is>
          <t>Yes</t>
        </is>
      </c>
      <c r="O28" t="inlineStr">
        <is>
          <t>Yes</t>
        </is>
      </c>
      <c r="P28" t="inlineStr">
        <is>
          <t>Yes</t>
        </is>
      </c>
      <c r="Q28" t="inlineStr">
        <is>
          <t>Yes</t>
        </is>
      </c>
      <c r="R28" t="inlineStr">
        <is>
          <t>Yes</t>
        </is>
      </c>
      <c r="S28" t="inlineStr">
        <is>
          <t>Yes</t>
        </is>
      </c>
      <c r="T28" t="inlineStr">
        <is>
          <t>Yes</t>
        </is>
      </c>
      <c r="U28" s="3" t="inlineStr">
        <is>
          <t>http://www.cjcib.in/</t>
        </is>
      </c>
      <c r="V28" t="inlineStr">
        <is>
          <t>Mr. Sreejith NP</t>
        </is>
      </c>
      <c r="W28" s="3" t="inlineStr">
        <is>
          <t>https://www.ibo.org/school/049353/</t>
        </is>
      </c>
      <c r="X28" t="inlineStr">
        <is>
          <t>049353</t>
        </is>
      </c>
      <c r="Y28" t="inlineStr">
        <is>
          <t>Not contacted</t>
        </is>
      </c>
      <c r="AC28" t="inlineStr">
        <is>
          <t>Math Analysis, Bus Man, Biology, Math Apps, Psychology, English A Lal, Economics, Physics, French Ab., Computer Sc., French B, Env. And Soc., Chemistry, Theory Knowl., Digital Soc.</t>
        </is>
      </c>
    </row>
    <row r="29">
      <c r="A29" t="inlineStr">
        <is>
          <t>A</t>
        </is>
      </c>
      <c r="B29" t="n">
        <v>28</v>
      </c>
      <c r="C29" t="n">
        <v>72.3</v>
      </c>
      <c r="D29" t="inlineStr">
        <is>
          <t>The Pupil</t>
        </is>
      </c>
      <c r="E29" t="inlineStr">
        <is>
          <t>Chennai</t>
        </is>
      </c>
      <c r="F29" t="inlineStr">
        <is>
          <t>Tamil Nadu</t>
        </is>
      </c>
      <c r="G29" t="inlineStr">
        <is>
          <t>Tier 1: within 450 km</t>
        </is>
      </c>
      <c r="H29" t="n">
        <v>429</v>
      </c>
      <c r="I29" t="inlineStr">
        <is>
          <t>May</t>
        </is>
      </c>
      <c r="J29" t="n">
        <v>2024</v>
      </c>
      <c r="K29" t="inlineStr">
        <is>
          <t>Private</t>
        </is>
      </c>
      <c r="L29" t="inlineStr">
        <is>
          <t>Day</t>
        </is>
      </c>
      <c r="M29" t="n">
        <v>13</v>
      </c>
      <c r="N29" t="inlineStr">
        <is>
          <t>Yes</t>
        </is>
      </c>
      <c r="O29" t="inlineStr">
        <is>
          <t>Yes</t>
        </is>
      </c>
      <c r="P29" t="inlineStr">
        <is>
          <t>Yes</t>
        </is>
      </c>
      <c r="Q29" t="inlineStr">
        <is>
          <t>Yes</t>
        </is>
      </c>
      <c r="R29" t="inlineStr">
        <is>
          <t>Yes</t>
        </is>
      </c>
      <c r="S29" t="inlineStr">
        <is>
          <t>Yes</t>
        </is>
      </c>
      <c r="T29" t="inlineStr">
        <is>
          <t>Yes</t>
        </is>
      </c>
      <c r="U29" s="3" t="inlineStr">
        <is>
          <t>http://tpischool.in/</t>
        </is>
      </c>
      <c r="V29" t="inlineStr">
        <is>
          <t>Ms. Purnendu (Ifza) Ghosh</t>
        </is>
      </c>
      <c r="W29" s="3" t="inlineStr">
        <is>
          <t>https://www.ibo.org/school/050022/</t>
        </is>
      </c>
      <c r="X29" t="inlineStr">
        <is>
          <t>050022</t>
        </is>
      </c>
      <c r="Y29" t="inlineStr">
        <is>
          <t>Not contacted</t>
        </is>
      </c>
      <c r="AC29" t="inlineStr">
        <is>
          <t>Math Analysis, Bus Man, Biology, Math Apps, Psychology, English A Lal, Economics, Physics, French Ab., Computer Sc., French B, Chemistry, Theory Knowl.</t>
        </is>
      </c>
    </row>
    <row r="30">
      <c r="A30" t="inlineStr">
        <is>
          <t>A</t>
        </is>
      </c>
      <c r="B30" t="n">
        <v>29</v>
      </c>
      <c r="C30" t="n">
        <v>63.7</v>
      </c>
      <c r="D30" t="inlineStr">
        <is>
          <t>M.Ct.M.Chidambaram Chettyar International School</t>
        </is>
      </c>
      <c r="E30" t="inlineStr">
        <is>
          <t>Chennai</t>
        </is>
      </c>
      <c r="F30" t="inlineStr">
        <is>
          <t>Tamil Nadu</t>
        </is>
      </c>
      <c r="G30" t="inlineStr">
        <is>
          <t>Tier 1: within 450 km</t>
        </is>
      </c>
      <c r="H30" t="n">
        <v>424</v>
      </c>
      <c r="I30" t="inlineStr">
        <is>
          <t>May</t>
        </is>
      </c>
      <c r="J30" t="n">
        <v>2009</v>
      </c>
      <c r="K30" t="inlineStr">
        <is>
          <t>Private</t>
        </is>
      </c>
      <c r="L30" t="inlineStr">
        <is>
          <t>Day</t>
        </is>
      </c>
      <c r="M30" t="n">
        <v>17</v>
      </c>
      <c r="N30" t="inlineStr"/>
      <c r="O30" t="inlineStr">
        <is>
          <t>Yes</t>
        </is>
      </c>
      <c r="P30" t="inlineStr">
        <is>
          <t>Yes</t>
        </is>
      </c>
      <c r="Q30" t="inlineStr">
        <is>
          <t>Yes</t>
        </is>
      </c>
      <c r="R30" t="inlineStr">
        <is>
          <t>Yes</t>
        </is>
      </c>
      <c r="S30" t="inlineStr">
        <is>
          <t>Yes</t>
        </is>
      </c>
      <c r="T30" t="inlineStr">
        <is>
          <t>Yes</t>
        </is>
      </c>
      <c r="U30" s="3" t="inlineStr">
        <is>
          <t>http://www.mctminternational.com/</t>
        </is>
      </c>
      <c r="V30" t="inlineStr">
        <is>
          <t>Ms. SANGITA VARMA</t>
        </is>
      </c>
      <c r="W30" s="3" t="inlineStr">
        <is>
          <t>https://www.ibo.org/school/003762/</t>
        </is>
      </c>
      <c r="X30" t="inlineStr">
        <is>
          <t>003762</t>
        </is>
      </c>
      <c r="Y30" t="inlineStr">
        <is>
          <t>Not contacted</t>
        </is>
      </c>
      <c r="AC30" t="inlineStr">
        <is>
          <t>Math Analysis, Bus Man, Biology, Visual Arts, Math Apps, Psychology, Economics, Physics, French Ab., Computer Sc., French B, Env. And Soc., Chemistry, English A Lit, Hindi B, Theory Knowl., Tamil B</t>
        </is>
      </c>
    </row>
    <row r="31">
      <c r="A31" t="inlineStr">
        <is>
          <t>A</t>
        </is>
      </c>
      <c r="B31" t="n">
        <v>30</v>
      </c>
      <c r="C31" t="n">
        <v>63</v>
      </c>
      <c r="D31" t="inlineStr">
        <is>
          <t>SARALA BIRLA ACADEMY</t>
        </is>
      </c>
      <c r="E31" t="inlineStr">
        <is>
          <t>Bengaluru</t>
        </is>
      </c>
      <c r="F31" t="inlineStr">
        <is>
          <t>Karnataka</t>
        </is>
      </c>
      <c r="G31" t="inlineStr">
        <is>
          <t>Tier 1: within 450 km</t>
        </is>
      </c>
      <c r="H31" t="n">
        <v>210</v>
      </c>
      <c r="I31" t="inlineStr">
        <is>
          <t>May</t>
        </is>
      </c>
      <c r="J31" t="n">
        <v>2009</v>
      </c>
      <c r="K31" t="inlineStr">
        <is>
          <t>Private</t>
        </is>
      </c>
      <c r="L31" t="inlineStr">
        <is>
          <t>Boarding</t>
        </is>
      </c>
      <c r="M31" t="n">
        <v>15</v>
      </c>
      <c r="N31" t="inlineStr"/>
      <c r="O31" t="inlineStr">
        <is>
          <t>Yes</t>
        </is>
      </c>
      <c r="P31" t="inlineStr">
        <is>
          <t>Yes</t>
        </is>
      </c>
      <c r="Q31" t="inlineStr">
        <is>
          <t>Yes</t>
        </is>
      </c>
      <c r="R31" t="inlineStr">
        <is>
          <t>Yes</t>
        </is>
      </c>
      <c r="S31" t="inlineStr">
        <is>
          <t>Yes</t>
        </is>
      </c>
      <c r="T31" t="inlineStr">
        <is>
          <t>Yes</t>
        </is>
      </c>
      <c r="U31" s="3" t="inlineStr">
        <is>
          <t>http://www.saralabirlaacademy.com/</t>
        </is>
      </c>
      <c r="V31" t="inlineStr">
        <is>
          <t>Mr. Manoj Jaiswal</t>
        </is>
      </c>
      <c r="W31" s="3" t="inlineStr">
        <is>
          <t>https://www.ibo.org/school/003887/</t>
        </is>
      </c>
      <c r="X31" t="inlineStr">
        <is>
          <t>003887</t>
        </is>
      </c>
      <c r="Y31" t="inlineStr">
        <is>
          <t>Not contacted</t>
        </is>
      </c>
      <c r="AC31" t="inlineStr">
        <is>
          <t>Math Analysis, Bus Man, Biology, Spanish Ab., Math Apps, Economics, Physics, French Ab., Computer Sc., Env. And Soc., Chemistry, English A Lit, Hindi B, History, Theory Knowl.</t>
        </is>
      </c>
    </row>
    <row r="32">
      <c r="A32" s="2" t="inlineStr">
        <is>
          <t>B</t>
        </is>
      </c>
      <c r="B32" s="2" t="n">
        <v>31</v>
      </c>
      <c r="C32" s="2" t="n">
        <v>53.7</v>
      </c>
      <c r="D32" s="2" t="inlineStr">
        <is>
          <t>The Galaxy School</t>
        </is>
      </c>
      <c r="E32" t="inlineStr">
        <is>
          <t>Rajkot</t>
        </is>
      </c>
      <c r="F32" t="inlineStr">
        <is>
          <t>Gujarat</t>
        </is>
      </c>
      <c r="G32" t="inlineStr">
        <is>
          <t>Tier 3: further</t>
        </is>
      </c>
      <c r="H32" t="n">
        <v>1416</v>
      </c>
      <c r="I32" t="inlineStr">
        <is>
          <t>Nov</t>
        </is>
      </c>
      <c r="J32" t="n">
        <v>2009</v>
      </c>
      <c r="K32" t="inlineStr">
        <is>
          <t>Private</t>
        </is>
      </c>
      <c r="L32" t="inlineStr">
        <is>
          <t>None</t>
        </is>
      </c>
      <c r="M32" t="n">
        <v>17</v>
      </c>
      <c r="N32" t="inlineStr">
        <is>
          <t>Yes</t>
        </is>
      </c>
      <c r="O32" t="inlineStr">
        <is>
          <t>Yes</t>
        </is>
      </c>
      <c r="P32" t="inlineStr"/>
      <c r="Q32" t="inlineStr">
        <is>
          <t>Yes</t>
        </is>
      </c>
      <c r="R32" t="inlineStr">
        <is>
          <t>Yes</t>
        </is>
      </c>
      <c r="S32" t="inlineStr">
        <is>
          <t>Yes</t>
        </is>
      </c>
      <c r="T32" t="inlineStr">
        <is>
          <t>Yes</t>
        </is>
      </c>
      <c r="U32" s="3" t="inlineStr">
        <is>
          <t>http://www.thegalaxyschool.org/</t>
        </is>
      </c>
      <c r="V32" t="inlineStr">
        <is>
          <t>Dr. DEEPTHI UTHAMAN</t>
        </is>
      </c>
      <c r="W32" s="3" t="inlineStr">
        <is>
          <t>https://www.ibo.org/school/003436/</t>
        </is>
      </c>
      <c r="X32" t="inlineStr">
        <is>
          <t>003436</t>
        </is>
      </c>
      <c r="Y32" t="inlineStr">
        <is>
          <t>Not contacted</t>
        </is>
      </c>
      <c r="AC32" t="inlineStr">
        <is>
          <t>Math Analysis, Bus Man, Biology, Spanish Ab., Psychology, English A Lal, Economics, Physics, French Ab., Computer Sc., Spanish B, French B, Chemistry, English A Lit, Hindi B, History, Theory Knowl.</t>
        </is>
      </c>
    </row>
    <row r="33">
      <c r="A33" t="inlineStr">
        <is>
          <t>B</t>
        </is>
      </c>
      <c r="B33" t="n">
        <v>32</v>
      </c>
      <c r="C33" t="n">
        <v>52.3</v>
      </c>
      <c r="D33" t="inlineStr">
        <is>
          <t>Victorious Kidss Educares</t>
        </is>
      </c>
      <c r="E33" t="inlineStr">
        <is>
          <t>Pune</t>
        </is>
      </c>
      <c r="F33" t="inlineStr">
        <is>
          <t>Maharashtra</t>
        </is>
      </c>
      <c r="G33" t="inlineStr">
        <is>
          <t>Tier 2: 450 to 1,100 km</t>
        </is>
      </c>
      <c r="H33" t="n">
        <v>900</v>
      </c>
      <c r="I33" t="inlineStr">
        <is>
          <t>May</t>
        </is>
      </c>
      <c r="J33" t="n">
        <v>2012</v>
      </c>
      <c r="K33" t="inlineStr">
        <is>
          <t>Private</t>
        </is>
      </c>
      <c r="L33" t="inlineStr">
        <is>
          <t>Day</t>
        </is>
      </c>
      <c r="M33" t="n">
        <v>28</v>
      </c>
      <c r="N33" t="inlineStr">
        <is>
          <t>Yes</t>
        </is>
      </c>
      <c r="O33" t="inlineStr">
        <is>
          <t>Yes</t>
        </is>
      </c>
      <c r="P33" t="inlineStr">
        <is>
          <t>Yes</t>
        </is>
      </c>
      <c r="Q33" t="inlineStr">
        <is>
          <t>Yes</t>
        </is>
      </c>
      <c r="R33" t="inlineStr">
        <is>
          <t>Yes</t>
        </is>
      </c>
      <c r="S33" t="inlineStr">
        <is>
          <t>Yes</t>
        </is>
      </c>
      <c r="T33" t="inlineStr">
        <is>
          <t>Yes</t>
        </is>
      </c>
      <c r="U33" s="3" t="inlineStr">
        <is>
          <t>https://www.victoriouskidsseducares.org/</t>
        </is>
      </c>
      <c r="V33" t="inlineStr">
        <is>
          <t>Dr. Selvakumari Sankaranarayanan</t>
        </is>
      </c>
      <c r="W33" s="3" t="inlineStr">
        <is>
          <t>https://www.ibo.org/school/002846/</t>
        </is>
      </c>
      <c r="X33" t="inlineStr">
        <is>
          <t>002846</t>
        </is>
      </c>
      <c r="Y33" t="inlineStr">
        <is>
          <t>Not contacted</t>
        </is>
      </c>
      <c r="AC33" t="inlineStr">
        <is>
          <t>Math Analysis, Bus Man, Biology, Music, Spanish Ab., Visual Arts, Math Apps, Psychology, English A Lal, Economics, Physics, French Ab., Glob. Pol, Computer Sc., Spanish B, French B, Sports Ex Sci, Env. And Soc., Chemistry, Design Tech., Theatre, Hindi B, History, Philosophy, Theory Knowl., Geography, German Ab., Digital Soc.</t>
        </is>
      </c>
    </row>
    <row r="34">
      <c r="A34" t="inlineStr">
        <is>
          <t>B</t>
        </is>
      </c>
      <c r="B34" t="n">
        <v>33</v>
      </c>
      <c r="C34" t="n">
        <v>52</v>
      </c>
      <c r="D34" t="inlineStr">
        <is>
          <t>Indus International School Pune</t>
        </is>
      </c>
      <c r="E34" t="inlineStr">
        <is>
          <t>Pune</t>
        </is>
      </c>
      <c r="F34" t="inlineStr">
        <is>
          <t>Maharashtra</t>
        </is>
      </c>
      <c r="G34" t="inlineStr">
        <is>
          <t>Tier 2: 450 to 1,100 km</t>
        </is>
      </c>
      <c r="H34" t="n">
        <v>896</v>
      </c>
      <c r="I34" t="inlineStr">
        <is>
          <t>May</t>
        </is>
      </c>
      <c r="J34" t="n">
        <v>2011</v>
      </c>
      <c r="K34" t="inlineStr">
        <is>
          <t>Private</t>
        </is>
      </c>
      <c r="L34" t="inlineStr">
        <is>
          <t>Mixed</t>
        </is>
      </c>
      <c r="M34" t="n">
        <v>27</v>
      </c>
      <c r="N34" t="inlineStr">
        <is>
          <t>Yes</t>
        </is>
      </c>
      <c r="O34" t="inlineStr">
        <is>
          <t>Yes</t>
        </is>
      </c>
      <c r="P34" t="inlineStr">
        <is>
          <t>Yes</t>
        </is>
      </c>
      <c r="Q34" t="inlineStr">
        <is>
          <t>Yes</t>
        </is>
      </c>
      <c r="R34" t="inlineStr">
        <is>
          <t>Yes</t>
        </is>
      </c>
      <c r="S34" t="inlineStr">
        <is>
          <t>Yes</t>
        </is>
      </c>
      <c r="T34" t="inlineStr">
        <is>
          <t>Yes</t>
        </is>
      </c>
      <c r="U34" s="3" t="inlineStr">
        <is>
          <t>http://www.indusschoolpune.com/</t>
        </is>
      </c>
      <c r="V34" t="inlineStr">
        <is>
          <t>Mrs. Shalini Sehgal</t>
        </is>
      </c>
      <c r="W34" s="3" t="inlineStr">
        <is>
          <t>https://www.ibo.org/school/003508/</t>
        </is>
      </c>
      <c r="X34" t="inlineStr">
        <is>
          <t>003508</t>
        </is>
      </c>
      <c r="Y34" t="inlineStr">
        <is>
          <t>Not contacted</t>
        </is>
      </c>
      <c r="AC34" t="inlineStr">
        <is>
          <t>Math Analysis, Bus Man, Biology, Spanish Ab., Visual Arts, Math Apps, Psychology, English A Lal, Economics, Physics, French Ab., Computer Sc., Spanish B, French B, English B, Env. And Soc., Chemistry, Hindi B, History, Korean A Lit, German B, Theory Knowl., Geography, German Ab., Thai A Lit, Ref Project, Digital Soc.</t>
        </is>
      </c>
    </row>
    <row r="35">
      <c r="A35" t="inlineStr">
        <is>
          <t>B</t>
        </is>
      </c>
      <c r="B35" t="n">
        <v>34</v>
      </c>
      <c r="C35" t="n">
        <v>51</v>
      </c>
      <c r="D35" t="inlineStr">
        <is>
          <t>Vishwashanti Gurukul World School</t>
        </is>
      </c>
      <c r="E35" t="inlineStr">
        <is>
          <t>Pune</t>
        </is>
      </c>
      <c r="F35" t="inlineStr">
        <is>
          <t>Maharashtra</t>
        </is>
      </c>
      <c r="G35" t="inlineStr">
        <is>
          <t>Tier 2: 450 to 1,100 km</t>
        </is>
      </c>
      <c r="H35" t="n">
        <v>900</v>
      </c>
      <c r="I35" t="inlineStr">
        <is>
          <t>May</t>
        </is>
      </c>
      <c r="J35" t="n">
        <v>2006</v>
      </c>
      <c r="K35" t="inlineStr">
        <is>
          <t>Private</t>
        </is>
      </c>
      <c r="L35" t="inlineStr">
        <is>
          <t>Mixed</t>
        </is>
      </c>
      <c r="M35" t="n">
        <v>24</v>
      </c>
      <c r="N35" t="inlineStr">
        <is>
          <t>Yes</t>
        </is>
      </c>
      <c r="O35" t="inlineStr">
        <is>
          <t>Yes</t>
        </is>
      </c>
      <c r="P35" t="inlineStr">
        <is>
          <t>Yes</t>
        </is>
      </c>
      <c r="Q35" t="inlineStr">
        <is>
          <t>Yes</t>
        </is>
      </c>
      <c r="R35" t="inlineStr">
        <is>
          <t>Yes</t>
        </is>
      </c>
      <c r="S35" t="inlineStr">
        <is>
          <t>Yes</t>
        </is>
      </c>
      <c r="T35" t="inlineStr">
        <is>
          <t>Yes</t>
        </is>
      </c>
      <c r="U35" s="3" t="inlineStr">
        <is>
          <t>http://mitgurukul.com/</t>
        </is>
      </c>
      <c r="V35" t="inlineStr">
        <is>
          <t>Mrs. Jaya Shahi</t>
        </is>
      </c>
      <c r="W35" s="3" t="inlineStr">
        <is>
          <t>https://www.ibo.org/school/002767/</t>
        </is>
      </c>
      <c r="X35" t="inlineStr">
        <is>
          <t>002767</t>
        </is>
      </c>
      <c r="Y35" t="inlineStr">
        <is>
          <t>Not contacted</t>
        </is>
      </c>
      <c r="AC35" t="inlineStr">
        <is>
          <t>Math Analysis, Bus Man, Biology, Spanish Ab., Visual Arts, Math Apps, Psychology, English A Lal, Economics, Physics, French Ab., Computer Sc., Spanish B, French B, English B, Env. And Soc., Chemistry, Design Tech., Hindi B, Korean A Lit, Theory Knowl., Hindi A Lit, German Ab., Digital Soc.</t>
        </is>
      </c>
    </row>
    <row r="36">
      <c r="A36" t="inlineStr">
        <is>
          <t>B</t>
        </is>
      </c>
      <c r="B36" t="n">
        <v>35</v>
      </c>
      <c r="C36" t="n">
        <v>51</v>
      </c>
      <c r="D36" t="inlineStr">
        <is>
          <t>Garodia International Centre for Learning Mumbai</t>
        </is>
      </c>
      <c r="E36" t="inlineStr">
        <is>
          <t>Mumbai</t>
        </is>
      </c>
      <c r="F36" t="inlineStr">
        <is>
          <t>Maharashtra</t>
        </is>
      </c>
      <c r="G36" t="inlineStr">
        <is>
          <t>Tier 2: 450 to 1,100 km</t>
        </is>
      </c>
      <c r="H36" t="n">
        <v>996</v>
      </c>
      <c r="I36" t="inlineStr">
        <is>
          <t>May</t>
        </is>
      </c>
      <c r="J36" t="n">
        <v>2009</v>
      </c>
      <c r="K36" t="inlineStr">
        <is>
          <t>Private</t>
        </is>
      </c>
      <c r="L36" t="inlineStr">
        <is>
          <t>Day</t>
        </is>
      </c>
      <c r="M36" t="n">
        <v>24</v>
      </c>
      <c r="N36" t="inlineStr">
        <is>
          <t>Yes</t>
        </is>
      </c>
      <c r="O36" t="inlineStr">
        <is>
          <t>Yes</t>
        </is>
      </c>
      <c r="P36" t="inlineStr">
        <is>
          <t>Yes</t>
        </is>
      </c>
      <c r="Q36" t="inlineStr">
        <is>
          <t>Yes</t>
        </is>
      </c>
      <c r="R36" t="inlineStr">
        <is>
          <t>Yes</t>
        </is>
      </c>
      <c r="S36" t="inlineStr">
        <is>
          <t>Yes</t>
        </is>
      </c>
      <c r="T36" t="inlineStr">
        <is>
          <t>Yes</t>
        </is>
      </c>
      <c r="U36" s="3" t="inlineStr">
        <is>
          <t>http://giclm.edu.in/</t>
        </is>
      </c>
      <c r="V36" t="inlineStr">
        <is>
          <t>Mr. Huzefa Kagalwala</t>
        </is>
      </c>
      <c r="W36" s="3" t="inlineStr">
        <is>
          <t>https://www.ibo.org/school/003773/</t>
        </is>
      </c>
      <c r="X36" t="inlineStr">
        <is>
          <t>003773</t>
        </is>
      </c>
      <c r="Y36" t="inlineStr">
        <is>
          <t>Not contacted</t>
        </is>
      </c>
      <c r="AC36" t="inlineStr">
        <is>
          <t>Math Analysis, Bus Man, Biology, Music, Spanish Ab., Visual Arts, Math Apps, Psychology, English A Lal, Economics, Physics, French Ab., Mandarin Ab., Computer Sc., Spanish B, French B, Env. And Soc., Chemistry, Hindi B, History, German B, Theory Knowl., German Ab., Dance</t>
        </is>
      </c>
    </row>
    <row r="37">
      <c r="A37" t="inlineStr">
        <is>
          <t>B</t>
        </is>
      </c>
      <c r="B37" t="n">
        <v>36</v>
      </c>
      <c r="C37" t="n">
        <v>51</v>
      </c>
      <c r="D37" t="inlineStr">
        <is>
          <t>Indus International School, Hyderabad</t>
        </is>
      </c>
      <c r="E37" t="inlineStr">
        <is>
          <t>Hyderabad</t>
        </is>
      </c>
      <c r="F37" t="inlineStr">
        <is>
          <t>Telangana</t>
        </is>
      </c>
      <c r="G37" t="inlineStr">
        <is>
          <t>Tier 2: 450 to 1,100 km</t>
        </is>
      </c>
      <c r="H37" t="n">
        <v>727</v>
      </c>
      <c r="I37" t="inlineStr">
        <is>
          <t>May</t>
        </is>
      </c>
      <c r="J37" t="n">
        <v>2010</v>
      </c>
      <c r="K37" t="inlineStr">
        <is>
          <t>Private</t>
        </is>
      </c>
      <c r="L37" t="inlineStr">
        <is>
          <t>Mixed</t>
        </is>
      </c>
      <c r="M37" t="n">
        <v>24</v>
      </c>
      <c r="N37" t="inlineStr">
        <is>
          <t>Yes</t>
        </is>
      </c>
      <c r="O37" t="inlineStr">
        <is>
          <t>Yes</t>
        </is>
      </c>
      <c r="P37" t="inlineStr">
        <is>
          <t>Yes</t>
        </is>
      </c>
      <c r="Q37" t="inlineStr">
        <is>
          <t>Yes</t>
        </is>
      </c>
      <c r="R37" t="inlineStr">
        <is>
          <t>Yes</t>
        </is>
      </c>
      <c r="S37" t="inlineStr">
        <is>
          <t>Yes</t>
        </is>
      </c>
      <c r="T37" t="inlineStr">
        <is>
          <t>Yes</t>
        </is>
      </c>
      <c r="U37" s="3" t="inlineStr">
        <is>
          <t>http://www.indusschool.com/international-school-hyderabad/</t>
        </is>
      </c>
      <c r="V37" t="inlineStr">
        <is>
          <t>Mr. Ravi kumar Chatrathi</t>
        </is>
      </c>
      <c r="W37" s="3" t="inlineStr">
        <is>
          <t>https://www.ibo.org/school/004220/</t>
        </is>
      </c>
      <c r="X37" t="inlineStr">
        <is>
          <t>004220</t>
        </is>
      </c>
      <c r="Y37" t="inlineStr">
        <is>
          <t>Not contacted</t>
        </is>
      </c>
      <c r="AC37" t="inlineStr">
        <is>
          <t>Math Analysis, Bus Man, Biology, Spanish Ab., Visual Arts, Math Apps, Psychology, English A Lal, Economics, Physics, French Ab., Glob. Pol, Computer Sc., Spanish B, French B, English B, Env. And Soc., Chemistry, Hindi B, History, Theory Knowl., German Ab., Ref Project, Digital Soc.</t>
        </is>
      </c>
    </row>
    <row r="38">
      <c r="A38" t="inlineStr">
        <is>
          <t>B</t>
        </is>
      </c>
      <c r="B38" t="n">
        <v>37</v>
      </c>
      <c r="C38" t="n">
        <v>51</v>
      </c>
      <c r="D38" t="inlineStr">
        <is>
          <t>Oberoi International School</t>
        </is>
      </c>
      <c r="E38" t="inlineStr">
        <is>
          <t>Mumbai</t>
        </is>
      </c>
      <c r="F38" t="inlineStr">
        <is>
          <t>Maharashtra</t>
        </is>
      </c>
      <c r="G38" t="inlineStr">
        <is>
          <t>Tier 2: 450 to 1,100 km</t>
        </is>
      </c>
      <c r="H38" t="n">
        <v>1007</v>
      </c>
      <c r="I38" t="inlineStr">
        <is>
          <t>May</t>
        </is>
      </c>
      <c r="J38" t="n">
        <v>2009</v>
      </c>
      <c r="K38" t="inlineStr">
        <is>
          <t>Private</t>
        </is>
      </c>
      <c r="L38" t="inlineStr">
        <is>
          <t>Day</t>
        </is>
      </c>
      <c r="M38" t="n">
        <v>24</v>
      </c>
      <c r="N38" t="inlineStr">
        <is>
          <t>Yes</t>
        </is>
      </c>
      <c r="O38" t="inlineStr">
        <is>
          <t>Yes</t>
        </is>
      </c>
      <c r="P38" t="inlineStr">
        <is>
          <t>Yes</t>
        </is>
      </c>
      <c r="Q38" t="inlineStr">
        <is>
          <t>Yes</t>
        </is>
      </c>
      <c r="R38" t="inlineStr">
        <is>
          <t>Yes</t>
        </is>
      </c>
      <c r="S38" t="inlineStr">
        <is>
          <t>Yes</t>
        </is>
      </c>
      <c r="T38" t="inlineStr">
        <is>
          <t>Yes</t>
        </is>
      </c>
      <c r="U38" s="3" t="inlineStr">
        <is>
          <t>http://www.oberoi-is.org/</t>
        </is>
      </c>
      <c r="V38" t="inlineStr">
        <is>
          <t>Mr. Rohit Vaswani</t>
        </is>
      </c>
      <c r="W38" s="3" t="inlineStr">
        <is>
          <t>https://www.ibo.org/school/003566/</t>
        </is>
      </c>
      <c r="X38" t="inlineStr">
        <is>
          <t>003566</t>
        </is>
      </c>
      <c r="Y38" t="inlineStr">
        <is>
          <t>Not contacted</t>
        </is>
      </c>
      <c r="AC38" t="inlineStr">
        <is>
          <t>Math Analysis, Bus Man, Biology, Music, Spanish Ab., Visual Arts, Math Apps, Psychology, English A Lal, Economics, Physics, French Ab., Glob. Pol, Computer Sc., Spanish B, French B, Sports Ex Sci, Env. And Soc., Chemistry, Design Tech., Theatre, Hindi B, History, Theory Knowl.</t>
        </is>
      </c>
    </row>
    <row r="39">
      <c r="A39" t="inlineStr">
        <is>
          <t>B</t>
        </is>
      </c>
      <c r="B39" t="n">
        <v>38</v>
      </c>
      <c r="C39" t="n">
        <v>51</v>
      </c>
      <c r="D39" t="inlineStr">
        <is>
          <t>The Aga Khan Academy Hyderabad</t>
        </is>
      </c>
      <c r="E39" t="inlineStr">
        <is>
          <t>Hyderabad</t>
        </is>
      </c>
      <c r="F39" t="inlineStr">
        <is>
          <t>Telangana</t>
        </is>
      </c>
      <c r="G39" t="inlineStr">
        <is>
          <t>Tier 2: 450 to 1,100 km</t>
        </is>
      </c>
      <c r="H39" t="n">
        <v>712</v>
      </c>
      <c r="I39" t="inlineStr">
        <is>
          <t>May</t>
        </is>
      </c>
      <c r="J39" t="n">
        <v>2012</v>
      </c>
      <c r="K39" t="inlineStr">
        <is>
          <t>Private</t>
        </is>
      </c>
      <c r="L39" t="inlineStr">
        <is>
          <t>Mixed</t>
        </is>
      </c>
      <c r="M39" t="n">
        <v>24</v>
      </c>
      <c r="N39" t="inlineStr">
        <is>
          <t>Yes</t>
        </is>
      </c>
      <c r="O39" t="inlineStr">
        <is>
          <t>Yes</t>
        </is>
      </c>
      <c r="P39" t="inlineStr">
        <is>
          <t>Yes</t>
        </is>
      </c>
      <c r="Q39" t="inlineStr">
        <is>
          <t>Yes</t>
        </is>
      </c>
      <c r="R39" t="inlineStr">
        <is>
          <t>Yes</t>
        </is>
      </c>
      <c r="S39" t="inlineStr">
        <is>
          <t>Yes</t>
        </is>
      </c>
      <c r="T39" t="inlineStr">
        <is>
          <t>Yes</t>
        </is>
      </c>
      <c r="U39" s="3" t="inlineStr">
        <is>
          <t>http://www.agakhanacademies.org/hyderabad</t>
        </is>
      </c>
      <c r="V39" t="inlineStr">
        <is>
          <t>Ms. Usha Shivakumar</t>
        </is>
      </c>
      <c r="W39" s="3" t="inlineStr">
        <is>
          <t>https://www.ibo.org/school/049369/</t>
        </is>
      </c>
      <c r="X39" t="inlineStr">
        <is>
          <t>049369</t>
        </is>
      </c>
      <c r="Y39" t="inlineStr">
        <is>
          <t>Not contacted</t>
        </is>
      </c>
      <c r="AC39" t="inlineStr">
        <is>
          <t>Math Analysis, Bus Man, Biology, Visual Arts, Math Apps, Psychology, English A Lal, Economics, Physics, French Ab., Glob. Pol, Computer Sc., Spanish B, French B, Env. And Soc., Chemistry, Hindi B, History, Theory Knowl., Geography, Hindi A Lit, Telugu A Lit, Persian A Lit, Digital Soc.</t>
        </is>
      </c>
    </row>
    <row r="40">
      <c r="A40" t="inlineStr">
        <is>
          <t>B</t>
        </is>
      </c>
      <c r="B40" t="n">
        <v>39</v>
      </c>
      <c r="C40" t="n">
        <v>50.7</v>
      </c>
      <c r="D40" t="inlineStr">
        <is>
          <t>Singapore International School</t>
        </is>
      </c>
      <c r="E40" t="inlineStr">
        <is>
          <t>Mumbai</t>
        </is>
      </c>
      <c r="F40" t="inlineStr">
        <is>
          <t>Maharashtra</t>
        </is>
      </c>
      <c r="G40" t="inlineStr">
        <is>
          <t>Tier 2: 450 to 1,100 km</t>
        </is>
      </c>
      <c r="H40" t="n">
        <v>994</v>
      </c>
      <c r="I40" t="inlineStr">
        <is>
          <t>May</t>
        </is>
      </c>
      <c r="J40" t="n">
        <v>2007</v>
      </c>
      <c r="K40" t="inlineStr">
        <is>
          <t>Private</t>
        </is>
      </c>
      <c r="L40" t="inlineStr">
        <is>
          <t>Mixed</t>
        </is>
      </c>
      <c r="M40" t="n">
        <v>23</v>
      </c>
      <c r="N40" t="inlineStr">
        <is>
          <t>Yes</t>
        </is>
      </c>
      <c r="O40" t="inlineStr">
        <is>
          <t>Yes</t>
        </is>
      </c>
      <c r="P40" t="inlineStr">
        <is>
          <t>Yes</t>
        </is>
      </c>
      <c r="Q40" t="inlineStr">
        <is>
          <t>Yes</t>
        </is>
      </c>
      <c r="R40" t="inlineStr">
        <is>
          <t>Yes</t>
        </is>
      </c>
      <c r="S40" t="inlineStr">
        <is>
          <t>Yes</t>
        </is>
      </c>
      <c r="T40" t="inlineStr">
        <is>
          <t>Yes</t>
        </is>
      </c>
      <c r="U40" s="3" t="inlineStr">
        <is>
          <t>http://www.sisindia.net/</t>
        </is>
      </c>
      <c r="V40" t="inlineStr">
        <is>
          <t>Ms. Rini Ghosh</t>
        </is>
      </c>
      <c r="W40" s="3" t="inlineStr">
        <is>
          <t>https://www.ibo.org/school/003157/</t>
        </is>
      </c>
      <c r="X40" t="inlineStr">
        <is>
          <t>003157</t>
        </is>
      </c>
      <c r="Y40" t="inlineStr">
        <is>
          <t>Not contacted</t>
        </is>
      </c>
      <c r="AC40" t="inlineStr">
        <is>
          <t>Math Analysis, Bus Man, Biology, Music, Film, Spanish Ab., Visual Arts, Math Apps, Psychology, English A Lal, Economics, Physics, French Ab., Glob. Pol, Computer Sc., Spanish B, French B, Env. And Soc., Chemistry, English A Lit, Design Tech., Hindi B, Theory Knowl.</t>
        </is>
      </c>
    </row>
    <row r="41">
      <c r="A41" t="inlineStr">
        <is>
          <t>B</t>
        </is>
      </c>
      <c r="B41" t="n">
        <v>40</v>
      </c>
      <c r="C41" t="n">
        <v>50.3</v>
      </c>
      <c r="D41" t="inlineStr">
        <is>
          <t>Fountainhead Wockhardt Global School</t>
        </is>
      </c>
      <c r="E41" t="inlineStr">
        <is>
          <t>Aurangabad</t>
        </is>
      </c>
      <c r="F41" t="inlineStr">
        <is>
          <t>Maharashtra</t>
        </is>
      </c>
      <c r="G41" t="inlineStr">
        <is>
          <t>Tier 2: 450 to 1,100 km</t>
        </is>
      </c>
      <c r="H41" t="n">
        <v>998</v>
      </c>
      <c r="I41" t="inlineStr">
        <is>
          <t>May</t>
        </is>
      </c>
      <c r="J41" t="n">
        <v>2020</v>
      </c>
      <c r="K41" t="inlineStr">
        <is>
          <t>Private</t>
        </is>
      </c>
      <c r="L41" t="inlineStr">
        <is>
          <t>Day</t>
        </is>
      </c>
      <c r="M41" t="n">
        <v>22</v>
      </c>
      <c r="N41" t="inlineStr">
        <is>
          <t>Yes</t>
        </is>
      </c>
      <c r="O41" t="inlineStr">
        <is>
          <t>Yes</t>
        </is>
      </c>
      <c r="P41" t="inlineStr">
        <is>
          <t>Yes</t>
        </is>
      </c>
      <c r="Q41" t="inlineStr">
        <is>
          <t>Yes</t>
        </is>
      </c>
      <c r="R41" t="inlineStr">
        <is>
          <t>Yes</t>
        </is>
      </c>
      <c r="S41" t="inlineStr">
        <is>
          <t>Yes</t>
        </is>
      </c>
      <c r="T41" t="inlineStr">
        <is>
          <t>Yes</t>
        </is>
      </c>
      <c r="U41" s="3" t="inlineStr">
        <is>
          <t>https://fwgs.in/</t>
        </is>
      </c>
      <c r="V41" t="inlineStr">
        <is>
          <t>Mrs. Bhavana Goraksha</t>
        </is>
      </c>
      <c r="W41" s="3" t="inlineStr">
        <is>
          <t>https://www.ibo.org/school/060311/</t>
        </is>
      </c>
      <c r="X41" t="inlineStr">
        <is>
          <t>060311</t>
        </is>
      </c>
      <c r="Y41" t="inlineStr">
        <is>
          <t>Not contacted</t>
        </is>
      </c>
      <c r="AC41" t="inlineStr">
        <is>
          <t>Math Analysis, Bus Man, Biology, Spanish Ab., Visual Arts, Math Apps, English A Lal, Economics, Physics, French Ab., Computer Sc., French B, Sports Ex Sci, Env. And Soc., Chemistry, Hindi B, History, Theory Knowl., Hindi A Lit, German Ab., Turkish A Lit, Digital Soc.</t>
        </is>
      </c>
    </row>
    <row r="42">
      <c r="A42" t="inlineStr">
        <is>
          <t>B</t>
        </is>
      </c>
      <c r="B42" t="n">
        <v>41</v>
      </c>
      <c r="C42" t="n">
        <v>50.3</v>
      </c>
      <c r="D42" t="inlineStr">
        <is>
          <t>Sreenidhi International School</t>
        </is>
      </c>
      <c r="E42" t="inlineStr">
        <is>
          <t>Hyderabad</t>
        </is>
      </c>
      <c r="F42" t="inlineStr">
        <is>
          <t>Telangana</t>
        </is>
      </c>
      <c r="G42" t="inlineStr">
        <is>
          <t>Tier 2: 450 to 1,100 km</t>
        </is>
      </c>
      <c r="H42" t="n">
        <v>730</v>
      </c>
      <c r="I42" t="inlineStr">
        <is>
          <t>May</t>
        </is>
      </c>
      <c r="J42" t="n">
        <v>2010</v>
      </c>
      <c r="K42" t="inlineStr">
        <is>
          <t>Private</t>
        </is>
      </c>
      <c r="L42" t="inlineStr">
        <is>
          <t>Mixed</t>
        </is>
      </c>
      <c r="M42" t="n">
        <v>22</v>
      </c>
      <c r="N42" t="inlineStr">
        <is>
          <t>Yes</t>
        </is>
      </c>
      <c r="O42" t="inlineStr">
        <is>
          <t>Yes</t>
        </is>
      </c>
      <c r="P42" t="inlineStr">
        <is>
          <t>Yes</t>
        </is>
      </c>
      <c r="Q42" t="inlineStr">
        <is>
          <t>Yes</t>
        </is>
      </c>
      <c r="R42" t="inlineStr">
        <is>
          <t>Yes</t>
        </is>
      </c>
      <c r="S42" t="inlineStr">
        <is>
          <t>Yes</t>
        </is>
      </c>
      <c r="T42" t="inlineStr">
        <is>
          <t>Yes</t>
        </is>
      </c>
      <c r="U42" s="3" t="inlineStr">
        <is>
          <t>http://sis.edu.in/</t>
        </is>
      </c>
      <c r="V42" t="inlineStr">
        <is>
          <t>Mrs. Mary Limna D'Cunha</t>
        </is>
      </c>
      <c r="W42" s="3" t="inlineStr">
        <is>
          <t>https://www.ibo.org/school/004976/</t>
        </is>
      </c>
      <c r="X42" t="inlineStr">
        <is>
          <t>004976</t>
        </is>
      </c>
      <c r="Y42" t="inlineStr">
        <is>
          <t>Not contacted</t>
        </is>
      </c>
      <c r="AC42" t="inlineStr">
        <is>
          <t>Math Analysis, Bus Man, Biology, Film, Spanish Ab., Visual Arts, Math Apps, Psychology, English A Lal, Economics, Physics, French Ab., Glob. Pol, Computer Sc., Spanish B, French B, Env. And Soc., Chemistry, Design Tech., Hindi B, History, Theory Knowl.</t>
        </is>
      </c>
    </row>
    <row r="43">
      <c r="A43" t="inlineStr">
        <is>
          <t>B</t>
        </is>
      </c>
      <c r="B43" t="n">
        <v>42</v>
      </c>
      <c r="C43" t="n">
        <v>50</v>
      </c>
      <c r="D43" t="inlineStr">
        <is>
          <t>Aditya Birla World Academy</t>
        </is>
      </c>
      <c r="E43" t="inlineStr">
        <is>
          <t>Mumbai</t>
        </is>
      </c>
      <c r="F43" t="inlineStr">
        <is>
          <t>Maharashtra</t>
        </is>
      </c>
      <c r="G43" t="inlineStr">
        <is>
          <t>Tier 2: 450 to 1,100 km</t>
        </is>
      </c>
      <c r="H43" t="n">
        <v>990</v>
      </c>
      <c r="I43" t="inlineStr">
        <is>
          <t>May</t>
        </is>
      </c>
      <c r="J43" t="n">
        <v>2010</v>
      </c>
      <c r="K43" t="inlineStr">
        <is>
          <t>Private</t>
        </is>
      </c>
      <c r="L43" t="inlineStr">
        <is>
          <t>Day</t>
        </is>
      </c>
      <c r="M43" t="n">
        <v>21</v>
      </c>
      <c r="N43" t="inlineStr">
        <is>
          <t>Yes</t>
        </is>
      </c>
      <c r="O43" t="inlineStr">
        <is>
          <t>Yes</t>
        </is>
      </c>
      <c r="P43" t="inlineStr">
        <is>
          <t>Yes</t>
        </is>
      </c>
      <c r="Q43" t="inlineStr">
        <is>
          <t>Yes</t>
        </is>
      </c>
      <c r="R43" t="inlineStr">
        <is>
          <t>Yes</t>
        </is>
      </c>
      <c r="S43" t="inlineStr">
        <is>
          <t>Yes</t>
        </is>
      </c>
      <c r="T43" t="inlineStr">
        <is>
          <t>Yes</t>
        </is>
      </c>
      <c r="U43" s="3" t="inlineStr">
        <is>
          <t>http://www.adityabirlaworldacademy.com/</t>
        </is>
      </c>
      <c r="V43" t="inlineStr">
        <is>
          <t>Mrs. Anita Sabharwal</t>
        </is>
      </c>
      <c r="W43" s="3" t="inlineStr">
        <is>
          <t>https://www.ibo.org/school/004974/</t>
        </is>
      </c>
      <c r="X43" t="inlineStr">
        <is>
          <t>004974</t>
        </is>
      </c>
      <c r="Y43" t="inlineStr">
        <is>
          <t>Not contacted</t>
        </is>
      </c>
      <c r="AC43" t="inlineStr">
        <is>
          <t>Math Analysis, Bus Man, Biology, Spanish Ab., Visual Arts, Math Apps, Psychology, English A Lal, Economics, Physics, French Ab., Glob. Pol, Computer Sc., Spanish B, French B, Env. And Soc., Chemistry, Hindi B, Theory Knowl., Geography, Digital Soc.</t>
        </is>
      </c>
    </row>
    <row r="44">
      <c r="A44" t="inlineStr">
        <is>
          <t>B</t>
        </is>
      </c>
      <c r="B44" t="n">
        <v>43</v>
      </c>
      <c r="C44" t="n">
        <v>50</v>
      </c>
      <c r="D44" t="inlineStr">
        <is>
          <t>CHIREC International</t>
        </is>
      </c>
      <c r="E44" t="inlineStr">
        <is>
          <t>Hyderabad</t>
        </is>
      </c>
      <c r="F44" t="inlineStr">
        <is>
          <t>Telangana</t>
        </is>
      </c>
      <c r="G44" t="inlineStr">
        <is>
          <t>Tier 2: 450 to 1,100 km</t>
        </is>
      </c>
      <c r="H44" t="n">
        <v>732</v>
      </c>
      <c r="I44" t="inlineStr">
        <is>
          <t>May</t>
        </is>
      </c>
      <c r="J44" t="n">
        <v>2012</v>
      </c>
      <c r="K44" t="inlineStr">
        <is>
          <t>Private</t>
        </is>
      </c>
      <c r="L44" t="inlineStr">
        <is>
          <t>Day</t>
        </is>
      </c>
      <c r="M44" t="n">
        <v>21</v>
      </c>
      <c r="N44" t="inlineStr">
        <is>
          <t>Yes</t>
        </is>
      </c>
      <c r="O44" t="inlineStr">
        <is>
          <t>Yes</t>
        </is>
      </c>
      <c r="P44" t="inlineStr">
        <is>
          <t>Yes</t>
        </is>
      </c>
      <c r="Q44" t="inlineStr">
        <is>
          <t>Yes</t>
        </is>
      </c>
      <c r="R44" t="inlineStr">
        <is>
          <t>Yes</t>
        </is>
      </c>
      <c r="S44" t="inlineStr">
        <is>
          <t>Yes</t>
        </is>
      </c>
      <c r="T44" t="inlineStr">
        <is>
          <t>Yes</t>
        </is>
      </c>
      <c r="U44" s="3" t="inlineStr">
        <is>
          <t>http://www.chirec.ac.in/</t>
        </is>
      </c>
      <c r="V44" t="inlineStr">
        <is>
          <t>Ms. Sony Sharma</t>
        </is>
      </c>
      <c r="W44" s="3" t="inlineStr">
        <is>
          <t>https://www.ibo.org/school/049119/</t>
        </is>
      </c>
      <c r="X44" t="inlineStr">
        <is>
          <t>049119</t>
        </is>
      </c>
      <c r="Y44" t="inlineStr">
        <is>
          <t>Not contacted</t>
        </is>
      </c>
      <c r="AC44" t="inlineStr">
        <is>
          <t>Math Analysis, Bus Man, Biology, Spanish Ab., Visual Arts, Math Apps, Psychology, English A Lal, Economics, Physics, French Ab., Glob. Pol, Computer Sc., Spanish B, French B, Env. And Soc., Chemistry, Hindi B, Theory Knowl., Ref Project, Digital Soc.</t>
        </is>
      </c>
    </row>
    <row r="45">
      <c r="A45" t="inlineStr">
        <is>
          <t>B</t>
        </is>
      </c>
      <c r="B45" t="n">
        <v>44</v>
      </c>
      <c r="C45" t="n">
        <v>50</v>
      </c>
      <c r="D45" t="inlineStr">
        <is>
          <t>Kanakia International School</t>
        </is>
      </c>
      <c r="E45" t="inlineStr">
        <is>
          <t>Mumbai</t>
        </is>
      </c>
      <c r="F45" t="inlineStr">
        <is>
          <t>Maharashtra</t>
        </is>
      </c>
      <c r="G45" t="inlineStr">
        <is>
          <t>Tier 2: 450 to 1,100 km</t>
        </is>
      </c>
      <c r="H45" t="n">
        <v>994</v>
      </c>
      <c r="I45" t="inlineStr">
        <is>
          <t>May</t>
        </is>
      </c>
      <c r="J45" t="n">
        <v>2008</v>
      </c>
      <c r="K45" t="inlineStr">
        <is>
          <t>Private</t>
        </is>
      </c>
      <c r="L45" t="inlineStr">
        <is>
          <t>Day</t>
        </is>
      </c>
      <c r="M45" t="n">
        <v>21</v>
      </c>
      <c r="N45" t="inlineStr">
        <is>
          <t>Yes</t>
        </is>
      </c>
      <c r="O45" t="inlineStr">
        <is>
          <t>Yes</t>
        </is>
      </c>
      <c r="P45" t="inlineStr">
        <is>
          <t>Yes</t>
        </is>
      </c>
      <c r="Q45" t="inlineStr">
        <is>
          <t>Yes</t>
        </is>
      </c>
      <c r="R45" t="inlineStr">
        <is>
          <t>Yes</t>
        </is>
      </c>
      <c r="S45" t="inlineStr">
        <is>
          <t>Yes</t>
        </is>
      </c>
      <c r="T45" t="inlineStr">
        <is>
          <t>Yes</t>
        </is>
      </c>
      <c r="U45" s="3" t="inlineStr">
        <is>
          <t>https://kanakiaschools.org/kanakia-international-school-ib-chembur/</t>
        </is>
      </c>
      <c r="V45" t="inlineStr">
        <is>
          <t>Mr. Prashant Kamble</t>
        </is>
      </c>
      <c r="W45" s="3" t="inlineStr">
        <is>
          <t>https://www.ibo.org/school/003527/</t>
        </is>
      </c>
      <c r="X45" t="inlineStr">
        <is>
          <t>003527</t>
        </is>
      </c>
      <c r="Y45" t="inlineStr">
        <is>
          <t>Not contacted</t>
        </is>
      </c>
      <c r="AC45" t="inlineStr">
        <is>
          <t>Math Analysis, Bus Man, Biology, Music, Spanish Ab., Visual Arts, Math Apps, Psychology, English A Lal, Economics, Physics, French Ab., Glob. Pol, Computer Sc., French B, Env. And Soc., Chemistry, Hindi B, Theory Knowl., German Ab., Digital Soc.</t>
        </is>
      </c>
    </row>
    <row r="46">
      <c r="A46" t="inlineStr">
        <is>
          <t>B</t>
        </is>
      </c>
      <c r="B46" t="n">
        <v>45</v>
      </c>
      <c r="C46" t="n">
        <v>50</v>
      </c>
      <c r="D46" t="inlineStr">
        <is>
          <t>Lady Andal School</t>
        </is>
      </c>
      <c r="E46" t="inlineStr">
        <is>
          <t>Chennai</t>
        </is>
      </c>
      <c r="F46" t="inlineStr">
        <is>
          <t>Tamil Nadu</t>
        </is>
      </c>
      <c r="G46" t="inlineStr">
        <is>
          <t>Tier 1: within 450 km</t>
        </is>
      </c>
      <c r="H46" t="n">
        <v>424</v>
      </c>
      <c r="I46" t="inlineStr">
        <is>
          <t>May</t>
        </is>
      </c>
      <c r="J46" t="n">
        <v>2026</v>
      </c>
      <c r="K46" t="inlineStr">
        <is>
          <t>Private</t>
        </is>
      </c>
      <c r="L46" t="inlineStr">
        <is>
          <t>Day</t>
        </is>
      </c>
      <c r="M46" t="n">
        <v>0</v>
      </c>
      <c r="N46" t="inlineStr"/>
      <c r="O46" t="inlineStr"/>
      <c r="P46" t="inlineStr"/>
      <c r="Q46" t="inlineStr"/>
      <c r="R46" t="inlineStr"/>
      <c r="S46" t="inlineStr"/>
      <c r="T46" t="inlineStr"/>
      <c r="U46" s="3" t="inlineStr">
        <is>
          <t>http://www.ladyandalschool.edu.in/</t>
        </is>
      </c>
      <c r="V46" t="inlineStr">
        <is>
          <t>Ms. Michelle Teresa Noronha</t>
        </is>
      </c>
      <c r="W46" s="3" t="inlineStr">
        <is>
          <t>https://www.ibo.org/school/061396/</t>
        </is>
      </c>
      <c r="X46" t="inlineStr">
        <is>
          <t>061396</t>
        </is>
      </c>
      <c r="Y46" t="inlineStr">
        <is>
          <t>Not contacted</t>
        </is>
      </c>
      <c r="AC46" t="inlineStr"/>
    </row>
    <row r="47">
      <c r="A47" t="inlineStr">
        <is>
          <t>B</t>
        </is>
      </c>
      <c r="B47" t="n">
        <v>46</v>
      </c>
      <c r="C47" t="n">
        <v>50</v>
      </c>
      <c r="D47" t="inlineStr">
        <is>
          <t>Mount Litera School International</t>
        </is>
      </c>
      <c r="E47" t="inlineStr">
        <is>
          <t>Mumbai</t>
        </is>
      </c>
      <c r="F47" t="inlineStr">
        <is>
          <t>Maharashtra</t>
        </is>
      </c>
      <c r="G47" t="inlineStr">
        <is>
          <t>Tier 2: 450 to 1,100 km</t>
        </is>
      </c>
      <c r="H47" t="n">
        <v>997</v>
      </c>
      <c r="I47" t="inlineStr">
        <is>
          <t>May</t>
        </is>
      </c>
      <c r="J47" t="n">
        <v>2019</v>
      </c>
      <c r="K47" t="inlineStr">
        <is>
          <t>Private</t>
        </is>
      </c>
      <c r="L47" t="inlineStr">
        <is>
          <t>Day</t>
        </is>
      </c>
      <c r="M47" t="n">
        <v>21</v>
      </c>
      <c r="N47" t="inlineStr">
        <is>
          <t>Yes</t>
        </is>
      </c>
      <c r="O47" t="inlineStr">
        <is>
          <t>Yes</t>
        </is>
      </c>
      <c r="P47" t="inlineStr">
        <is>
          <t>Yes</t>
        </is>
      </c>
      <c r="Q47" t="inlineStr">
        <is>
          <t>Yes</t>
        </is>
      </c>
      <c r="R47" t="inlineStr">
        <is>
          <t>Yes</t>
        </is>
      </c>
      <c r="S47" t="inlineStr">
        <is>
          <t>Yes</t>
        </is>
      </c>
      <c r="T47" t="inlineStr">
        <is>
          <t>Yes</t>
        </is>
      </c>
      <c r="U47" s="3" t="inlineStr">
        <is>
          <t>http://mlsi.in/</t>
        </is>
      </c>
      <c r="V47" t="inlineStr">
        <is>
          <t>Ms. Saolee Roy</t>
        </is>
      </c>
      <c r="W47" s="3" t="inlineStr">
        <is>
          <t>https://www.ibo.org/school/050199/</t>
        </is>
      </c>
      <c r="X47" t="inlineStr">
        <is>
          <t>050199</t>
        </is>
      </c>
      <c r="Y47" t="inlineStr">
        <is>
          <t>Not contacted</t>
        </is>
      </c>
      <c r="AC47" t="inlineStr">
        <is>
          <t>Math Analysis, Bus Man, Biology, Spanish Ab., Visual Arts, Math Apps, Psychology, English A Lal, Economics, Physics, French Ab., Computer Sc., Spanish B, French B, Sports Ex Sci, Env. And Soc., Chemistry, Design Tech., Hindi B, History, Theory Knowl.</t>
        </is>
      </c>
    </row>
    <row r="48">
      <c r="A48" t="inlineStr">
        <is>
          <t>B</t>
        </is>
      </c>
      <c r="B48" t="n">
        <v>47</v>
      </c>
      <c r="C48" t="n">
        <v>50</v>
      </c>
      <c r="D48" t="inlineStr">
        <is>
          <t>The Gaudium School</t>
        </is>
      </c>
      <c r="E48" t="inlineStr">
        <is>
          <t>Hyderabad</t>
        </is>
      </c>
      <c r="F48" t="inlineStr">
        <is>
          <t>Telangana</t>
        </is>
      </c>
      <c r="G48" t="inlineStr">
        <is>
          <t>Tier 2: 450 to 1,100 km</t>
        </is>
      </c>
      <c r="H48" t="n">
        <v>731</v>
      </c>
      <c r="I48" t="inlineStr">
        <is>
          <t>May</t>
        </is>
      </c>
      <c r="J48" t="n">
        <v>2019</v>
      </c>
      <c r="K48" t="inlineStr">
        <is>
          <t>Private</t>
        </is>
      </c>
      <c r="L48" t="inlineStr">
        <is>
          <t>Day</t>
        </is>
      </c>
      <c r="M48" t="n">
        <v>21</v>
      </c>
      <c r="N48" t="inlineStr">
        <is>
          <t>Yes</t>
        </is>
      </c>
      <c r="O48" t="inlineStr">
        <is>
          <t>Yes</t>
        </is>
      </c>
      <c r="P48" t="inlineStr">
        <is>
          <t>Yes</t>
        </is>
      </c>
      <c r="Q48" t="inlineStr">
        <is>
          <t>Yes</t>
        </is>
      </c>
      <c r="R48" t="inlineStr">
        <is>
          <t>Yes</t>
        </is>
      </c>
      <c r="S48" t="inlineStr">
        <is>
          <t>Yes</t>
        </is>
      </c>
      <c r="T48" t="inlineStr">
        <is>
          <t>Yes</t>
        </is>
      </c>
      <c r="U48" s="3" t="inlineStr">
        <is>
          <t>http://www.thegaudium.com/</t>
        </is>
      </c>
      <c r="V48" t="inlineStr">
        <is>
          <t>. Jyoti Singh</t>
        </is>
      </c>
      <c r="W48" s="3" t="inlineStr">
        <is>
          <t>https://www.ibo.org/school/052185/</t>
        </is>
      </c>
      <c r="X48" t="inlineStr">
        <is>
          <t>052185</t>
        </is>
      </c>
      <c r="Y48" t="inlineStr">
        <is>
          <t>Not contacted</t>
        </is>
      </c>
      <c r="AC48" t="inlineStr">
        <is>
          <t>Math Analysis, Bus Man, Biology, Spanish Ab., Visual Arts, Math Apps, Psychology, English A Lal, Economics, Physics, French Ab., Computer Sc., Spanish B, French B, Sports Ex Sci, Env. And Soc., Chemistry, Design Tech., Hindi B, History, Theory Knowl.</t>
        </is>
      </c>
    </row>
    <row r="49">
      <c r="A49" t="inlineStr">
        <is>
          <t>B</t>
        </is>
      </c>
      <c r="B49" t="n">
        <v>48</v>
      </c>
      <c r="C49" t="n">
        <v>49.7</v>
      </c>
      <c r="D49" t="inlineStr">
        <is>
          <t>B.D. Somani International School</t>
        </is>
      </c>
      <c r="E49" t="inlineStr">
        <is>
          <t>Mumbai</t>
        </is>
      </c>
      <c r="F49" t="inlineStr">
        <is>
          <t>Maharashtra</t>
        </is>
      </c>
      <c r="G49" t="inlineStr">
        <is>
          <t>Tier 2: 450 to 1,100 km</t>
        </is>
      </c>
      <c r="H49" t="n">
        <v>994</v>
      </c>
      <c r="I49" t="inlineStr">
        <is>
          <t>May</t>
        </is>
      </c>
      <c r="J49" t="n">
        <v>2006</v>
      </c>
      <c r="K49" t="inlineStr">
        <is>
          <t>Private</t>
        </is>
      </c>
      <c r="L49" t="inlineStr">
        <is>
          <t>Day</t>
        </is>
      </c>
      <c r="M49" t="n">
        <v>20</v>
      </c>
      <c r="N49" t="inlineStr">
        <is>
          <t>Yes</t>
        </is>
      </c>
      <c r="O49" t="inlineStr">
        <is>
          <t>Yes</t>
        </is>
      </c>
      <c r="P49" t="inlineStr">
        <is>
          <t>Yes</t>
        </is>
      </c>
      <c r="Q49" t="inlineStr">
        <is>
          <t>Yes</t>
        </is>
      </c>
      <c r="R49" t="inlineStr">
        <is>
          <t>Yes</t>
        </is>
      </c>
      <c r="S49" t="inlineStr">
        <is>
          <t>Yes</t>
        </is>
      </c>
      <c r="T49" t="inlineStr">
        <is>
          <t>Yes</t>
        </is>
      </c>
      <c r="U49" s="3" t="inlineStr">
        <is>
          <t>https://www.bdsomaniinternationalschool.com/</t>
        </is>
      </c>
      <c r="V49" t="inlineStr">
        <is>
          <t>Mr. Matthew Storey</t>
        </is>
      </c>
      <c r="W49" s="3" t="inlineStr">
        <is>
          <t>https://www.ibo.org/school/002602/</t>
        </is>
      </c>
      <c r="X49" t="inlineStr">
        <is>
          <t>002602</t>
        </is>
      </c>
      <c r="Y49" t="inlineStr">
        <is>
          <t>Not contacted</t>
        </is>
      </c>
      <c r="AC49" t="inlineStr">
        <is>
          <t>Math Analysis, Bus Man, Biology, Spanish Ab., Visual Arts, Math Apps, Psychology, English A Lal, Economics, Physics, French Ab., Computer Sc., Spanish B, French B, Env. And Soc., Chemistry, Theatre, Hindi B, History, Theory Knowl.</t>
        </is>
      </c>
    </row>
    <row r="50">
      <c r="A50" t="inlineStr">
        <is>
          <t>B</t>
        </is>
      </c>
      <c r="B50" t="n">
        <v>49</v>
      </c>
      <c r="C50" t="n">
        <v>49.3</v>
      </c>
      <c r="D50" t="inlineStr">
        <is>
          <t>D Y Patil International School</t>
        </is>
      </c>
      <c r="E50" t="inlineStr">
        <is>
          <t>Mumbai</t>
        </is>
      </c>
      <c r="F50" t="inlineStr">
        <is>
          <t>Maharashtra</t>
        </is>
      </c>
      <c r="G50" t="inlineStr">
        <is>
          <t>Tier 2: 450 to 1,100 km</t>
        </is>
      </c>
      <c r="H50" t="n">
        <v>994</v>
      </c>
      <c r="I50" t="inlineStr">
        <is>
          <t>May</t>
        </is>
      </c>
      <c r="J50" t="n">
        <v>2009</v>
      </c>
      <c r="K50" t="inlineStr">
        <is>
          <t>Private</t>
        </is>
      </c>
      <c r="L50" t="inlineStr">
        <is>
          <t>Day</t>
        </is>
      </c>
      <c r="M50" t="n">
        <v>19</v>
      </c>
      <c r="N50" t="inlineStr">
        <is>
          <t>Yes</t>
        </is>
      </c>
      <c r="O50" t="inlineStr">
        <is>
          <t>Yes</t>
        </is>
      </c>
      <c r="P50" t="inlineStr">
        <is>
          <t>Yes</t>
        </is>
      </c>
      <c r="Q50" t="inlineStr">
        <is>
          <t>Yes</t>
        </is>
      </c>
      <c r="R50" t="inlineStr">
        <is>
          <t>Yes</t>
        </is>
      </c>
      <c r="S50" t="inlineStr">
        <is>
          <t>Yes</t>
        </is>
      </c>
      <c r="T50" t="inlineStr">
        <is>
          <t>Yes</t>
        </is>
      </c>
      <c r="U50" s="3" t="inlineStr">
        <is>
          <t>http://www.dypisworli.in/</t>
        </is>
      </c>
      <c r="V50" t="inlineStr">
        <is>
          <t>Mr. Ashok Gaydhane</t>
        </is>
      </c>
      <c r="W50" s="3" t="inlineStr">
        <is>
          <t>https://www.ibo.org/school/004733/</t>
        </is>
      </c>
      <c r="X50" t="inlineStr">
        <is>
          <t>004733</t>
        </is>
      </c>
      <c r="Y50" t="inlineStr">
        <is>
          <t>Not contacted</t>
        </is>
      </c>
      <c r="AC50" t="inlineStr">
        <is>
          <t>Math Analysis, Bus Man, Biology, Spanish Ab., Visual Arts, Math Apps, Psychology, English A Lal, Economics, Physics, French Ab., Computer Sc., Spanish B, French B, Env. And Soc., Chemistry, Hindi B, Theory Knowl., Ref Project</t>
        </is>
      </c>
    </row>
    <row r="51">
      <c r="A51" t="inlineStr">
        <is>
          <t>B</t>
        </is>
      </c>
      <c r="B51" t="n">
        <v>50</v>
      </c>
      <c r="C51" t="n">
        <v>49.3</v>
      </c>
      <c r="D51" t="inlineStr">
        <is>
          <t>HFS International</t>
        </is>
      </c>
      <c r="E51" t="inlineStr">
        <is>
          <t>Mumbai</t>
        </is>
      </c>
      <c r="F51" t="inlineStr">
        <is>
          <t>Maharashtra</t>
        </is>
      </c>
      <c r="G51" t="inlineStr">
        <is>
          <t>Tier 2: 450 to 1,100 km</t>
        </is>
      </c>
      <c r="H51" t="n">
        <v>1000</v>
      </c>
      <c r="I51" t="inlineStr">
        <is>
          <t>May</t>
        </is>
      </c>
      <c r="J51" t="n">
        <v>2008</v>
      </c>
      <c r="K51" t="inlineStr">
        <is>
          <t>Private</t>
        </is>
      </c>
      <c r="L51" t="inlineStr">
        <is>
          <t>Day</t>
        </is>
      </c>
      <c r="M51" t="n">
        <v>19</v>
      </c>
      <c r="N51" t="inlineStr">
        <is>
          <t>Yes</t>
        </is>
      </c>
      <c r="O51" t="inlineStr">
        <is>
          <t>Yes</t>
        </is>
      </c>
      <c r="P51" t="inlineStr">
        <is>
          <t>Yes</t>
        </is>
      </c>
      <c r="Q51" t="inlineStr">
        <is>
          <t>Yes</t>
        </is>
      </c>
      <c r="R51" t="inlineStr">
        <is>
          <t>Yes</t>
        </is>
      </c>
      <c r="S51" t="inlineStr">
        <is>
          <t>Yes</t>
        </is>
      </c>
      <c r="T51" t="inlineStr">
        <is>
          <t>Yes</t>
        </is>
      </c>
      <c r="U51" s="3" t="inlineStr">
        <is>
          <t>http://hfsinternationalpowai.com/</t>
        </is>
      </c>
      <c r="V51" t="inlineStr">
        <is>
          <t>Ms. Sejal Parikh</t>
        </is>
      </c>
      <c r="W51" s="3" t="inlineStr">
        <is>
          <t>https://www.ibo.org/school/003535/</t>
        </is>
      </c>
      <c r="X51" t="inlineStr">
        <is>
          <t>003535</t>
        </is>
      </c>
      <c r="Y51" t="inlineStr">
        <is>
          <t>Not contacted</t>
        </is>
      </c>
      <c r="AC51" t="inlineStr">
        <is>
          <t>Math Analysis, Bus Man, Biology, Spanish Ab., Visual Arts, Math Apps, Psychology, English A Lal, Economics, Physics, French Ab., Glob. Pol, Computer Sc., Spanish B, French B, Env. And Soc., Chemistry, Hindi B, Theory Knowl.</t>
        </is>
      </c>
    </row>
    <row r="52">
      <c r="A52" t="inlineStr">
        <is>
          <t>B</t>
        </is>
      </c>
      <c r="B52" t="n">
        <v>51</v>
      </c>
      <c r="C52" t="n">
        <v>49.3</v>
      </c>
      <c r="D52" t="inlineStr">
        <is>
          <t>NES International School Mumbai</t>
        </is>
      </c>
      <c r="E52" t="inlineStr">
        <is>
          <t>Mumbai</t>
        </is>
      </c>
      <c r="F52" t="inlineStr">
        <is>
          <t>Maharashtra</t>
        </is>
      </c>
      <c r="G52" t="inlineStr">
        <is>
          <t>Tier 2: 450 to 1,100 km</t>
        </is>
      </c>
      <c r="H52" t="n">
        <v>1005</v>
      </c>
      <c r="I52" t="inlineStr">
        <is>
          <t>May</t>
        </is>
      </c>
      <c r="J52" t="n">
        <v>2009</v>
      </c>
      <c r="K52" t="inlineStr">
        <is>
          <t>Private</t>
        </is>
      </c>
      <c r="L52" t="inlineStr">
        <is>
          <t>Day</t>
        </is>
      </c>
      <c r="M52" t="n">
        <v>19</v>
      </c>
      <c r="N52" t="inlineStr">
        <is>
          <t>Yes</t>
        </is>
      </c>
      <c r="O52" t="inlineStr">
        <is>
          <t>Yes</t>
        </is>
      </c>
      <c r="P52" t="inlineStr">
        <is>
          <t>Yes</t>
        </is>
      </c>
      <c r="Q52" t="inlineStr">
        <is>
          <t>Yes</t>
        </is>
      </c>
      <c r="R52" t="inlineStr">
        <is>
          <t>Yes</t>
        </is>
      </c>
      <c r="S52" t="inlineStr">
        <is>
          <t>Yes</t>
        </is>
      </c>
      <c r="T52" t="inlineStr">
        <is>
          <t>Yes</t>
        </is>
      </c>
      <c r="U52" s="3" t="inlineStr">
        <is>
          <t>http://www.nesinternational.org/</t>
        </is>
      </c>
      <c r="V52" t="inlineStr">
        <is>
          <t>Dr. Bharathi N P</t>
        </is>
      </c>
      <c r="W52" s="3" t="inlineStr">
        <is>
          <t>https://www.ibo.org/school/003810/</t>
        </is>
      </c>
      <c r="X52" t="inlineStr">
        <is>
          <t>003810</t>
        </is>
      </c>
      <c r="Y52" t="inlineStr">
        <is>
          <t>Not contacted</t>
        </is>
      </c>
      <c r="AC52" t="inlineStr">
        <is>
          <t>Math Analysis, Bus Man, Biology, Math Apps, Psychology, English A Lal, Economics, Physics, French Ab., Computer Sc., French B, Env. And Soc., Chemistry, Hindi B, History, German B, Theory Knowl., German Ab., Digital Soc.</t>
        </is>
      </c>
    </row>
    <row r="53">
      <c r="A53" t="inlineStr">
        <is>
          <t>B</t>
        </is>
      </c>
      <c r="B53" t="n">
        <v>52</v>
      </c>
      <c r="C53" t="n">
        <v>49.3</v>
      </c>
      <c r="D53" t="inlineStr">
        <is>
          <t>Smt. Sulochanadevi Singhania School (IBDP)</t>
        </is>
      </c>
      <c r="E53" t="inlineStr">
        <is>
          <t>Thane</t>
        </is>
      </c>
      <c r="F53" t="inlineStr">
        <is>
          <t>Maharashtra</t>
        </is>
      </c>
      <c r="G53" t="inlineStr">
        <is>
          <t>Tier 2: 450 to 1,100 km</t>
        </is>
      </c>
      <c r="H53" t="n">
        <v>1007</v>
      </c>
      <c r="I53" t="inlineStr">
        <is>
          <t>May</t>
        </is>
      </c>
      <c r="J53" t="n">
        <v>2016</v>
      </c>
      <c r="K53" t="inlineStr">
        <is>
          <t>Private</t>
        </is>
      </c>
      <c r="L53" t="inlineStr">
        <is>
          <t>None</t>
        </is>
      </c>
      <c r="M53" t="n">
        <v>19</v>
      </c>
      <c r="N53" t="inlineStr">
        <is>
          <t>Yes</t>
        </is>
      </c>
      <c r="O53" t="inlineStr">
        <is>
          <t>Yes</t>
        </is>
      </c>
      <c r="P53" t="inlineStr">
        <is>
          <t>Yes</t>
        </is>
      </c>
      <c r="Q53" t="inlineStr">
        <is>
          <t>Yes</t>
        </is>
      </c>
      <c r="R53" t="inlineStr">
        <is>
          <t>Yes</t>
        </is>
      </c>
      <c r="S53" t="inlineStr">
        <is>
          <t>Yes</t>
        </is>
      </c>
      <c r="T53" t="inlineStr">
        <is>
          <t>Yes</t>
        </is>
      </c>
      <c r="U53" s="3" t="inlineStr">
        <is>
          <t>http://singhaniaschoolibdp.org/</t>
        </is>
      </c>
      <c r="V53" t="inlineStr">
        <is>
          <t>Mrs. Sangeeta Kapur</t>
        </is>
      </c>
      <c r="W53" s="3" t="inlineStr">
        <is>
          <t>https://www.ibo.org/school/051125/</t>
        </is>
      </c>
      <c r="X53" t="inlineStr">
        <is>
          <t>051125</t>
        </is>
      </c>
      <c r="Y53" t="inlineStr">
        <is>
          <t>Not contacted</t>
        </is>
      </c>
      <c r="AC53" t="inlineStr">
        <is>
          <t>Math Analysis, Bus Man, Biology, Spanish Ab., Visual Arts, Math Apps, Psychology, English A Lal, Economics, Physics, French Ab., Glob. Pol, Computer Sc., Spanish B, French B, Env. And Soc., Chemistry, Hindi B, Theory Knowl.</t>
        </is>
      </c>
    </row>
    <row r="54">
      <c r="A54" t="inlineStr">
        <is>
          <t>B</t>
        </is>
      </c>
      <c r="B54" t="n">
        <v>53</v>
      </c>
      <c r="C54" t="n">
        <v>49.3</v>
      </c>
      <c r="D54" t="inlineStr">
        <is>
          <t>Symbiosis International School</t>
        </is>
      </c>
      <c r="E54" t="inlineStr">
        <is>
          <t>Pune</t>
        </is>
      </c>
      <c r="F54" t="inlineStr">
        <is>
          <t>Maharashtra</t>
        </is>
      </c>
      <c r="G54" t="inlineStr">
        <is>
          <t>Tier 2: 450 to 1,100 km</t>
        </is>
      </c>
      <c r="H54" t="n">
        <v>899</v>
      </c>
      <c r="I54" t="inlineStr">
        <is>
          <t>May</t>
        </is>
      </c>
      <c r="J54" t="n">
        <v>2006</v>
      </c>
      <c r="K54" t="inlineStr">
        <is>
          <t>Private</t>
        </is>
      </c>
      <c r="L54" t="inlineStr">
        <is>
          <t>Boarding</t>
        </is>
      </c>
      <c r="M54" t="n">
        <v>19</v>
      </c>
      <c r="N54" t="inlineStr">
        <is>
          <t>Yes</t>
        </is>
      </c>
      <c r="O54" t="inlineStr">
        <is>
          <t>Yes</t>
        </is>
      </c>
      <c r="P54" t="inlineStr">
        <is>
          <t>Yes</t>
        </is>
      </c>
      <c r="Q54" t="inlineStr">
        <is>
          <t>Yes</t>
        </is>
      </c>
      <c r="R54" t="inlineStr">
        <is>
          <t>Yes</t>
        </is>
      </c>
      <c r="S54" t="inlineStr">
        <is>
          <t>Yes</t>
        </is>
      </c>
      <c r="T54" t="inlineStr">
        <is>
          <t>Yes</t>
        </is>
      </c>
      <c r="U54" s="3" t="inlineStr">
        <is>
          <t>http://www.symbiosisinternationalschool.net/</t>
        </is>
      </c>
      <c r="V54" t="inlineStr">
        <is>
          <t>Mr. Nagaraju Nanda</t>
        </is>
      </c>
      <c r="W54" s="3" t="inlineStr">
        <is>
          <t>https://www.ibo.org/school/002798/</t>
        </is>
      </c>
      <c r="X54" t="inlineStr">
        <is>
          <t>002798</t>
        </is>
      </c>
      <c r="Y54" t="inlineStr">
        <is>
          <t>Not contacted</t>
        </is>
      </c>
      <c r="AC54" t="inlineStr">
        <is>
          <t>Math Analysis, Bus Man, Biology, Spanish Ab., Visual Arts, Math Apps, Psychology, English A Lal, Economics, Physics, French Ab., Computer Sc., Spanish B, Env. And Soc., Chemistry, English A Lit, Hindi B, Theory Knowl., German Ab.</t>
        </is>
      </c>
    </row>
    <row r="55">
      <c r="A55" t="inlineStr">
        <is>
          <t>B</t>
        </is>
      </c>
      <c r="B55" t="n">
        <v>54</v>
      </c>
      <c r="C55" t="n">
        <v>49</v>
      </c>
      <c r="D55" t="inlineStr">
        <is>
          <t>Bloomingdale International School</t>
        </is>
      </c>
      <c r="E55" t="inlineStr">
        <is>
          <t>Vijayawada</t>
        </is>
      </c>
      <c r="F55" t="inlineStr">
        <is>
          <t>Andhra Pradesh</t>
        </is>
      </c>
      <c r="G55" t="inlineStr">
        <is>
          <t>Tier 2: 450 to 1,100 km</t>
        </is>
      </c>
      <c r="H55" t="n">
        <v>731</v>
      </c>
      <c r="I55" t="inlineStr">
        <is>
          <t>May</t>
        </is>
      </c>
      <c r="J55" t="n">
        <v>2023</v>
      </c>
      <c r="K55" t="inlineStr">
        <is>
          <t>Private</t>
        </is>
      </c>
      <c r="L55" t="inlineStr">
        <is>
          <t>Day</t>
        </is>
      </c>
      <c r="M55" t="n">
        <v>18</v>
      </c>
      <c r="N55" t="inlineStr">
        <is>
          <t>Yes</t>
        </is>
      </c>
      <c r="O55" t="inlineStr">
        <is>
          <t>Yes</t>
        </is>
      </c>
      <c r="P55" t="inlineStr">
        <is>
          <t>Yes</t>
        </is>
      </c>
      <c r="Q55" t="inlineStr">
        <is>
          <t>Yes</t>
        </is>
      </c>
      <c r="R55" t="inlineStr">
        <is>
          <t>Yes</t>
        </is>
      </c>
      <c r="S55" t="inlineStr">
        <is>
          <t>Yes</t>
        </is>
      </c>
      <c r="T55" t="inlineStr">
        <is>
          <t>Yes</t>
        </is>
      </c>
      <c r="U55" s="3" t="inlineStr">
        <is>
          <t>http://bloomingdale.edu.in/</t>
        </is>
      </c>
      <c r="V55" t="inlineStr">
        <is>
          <t>Mr. Peter Vinoj</t>
        </is>
      </c>
      <c r="W55" s="3" t="inlineStr">
        <is>
          <t>https://www.ibo.org/school/052434/</t>
        </is>
      </c>
      <c r="X55" t="inlineStr">
        <is>
          <t>052434</t>
        </is>
      </c>
      <c r="Y55" t="inlineStr">
        <is>
          <t>Not contacted</t>
        </is>
      </c>
      <c r="AC55" t="inlineStr">
        <is>
          <t>Math Analysis, Bus Man, Biology, Spanish Ab., Visual Arts, Math Apps, English A Lal, Economics, Physics, French Ab., Computer Sc., Spanish B, Env. And Soc., Chemistry, Design Tech., Hindi B, History, Theory Knowl.</t>
        </is>
      </c>
    </row>
    <row r="56">
      <c r="A56" t="inlineStr">
        <is>
          <t>B</t>
        </is>
      </c>
      <c r="B56" t="n">
        <v>55</v>
      </c>
      <c r="C56" t="n">
        <v>49</v>
      </c>
      <c r="D56" t="inlineStr">
        <is>
          <t>DRS International School</t>
        </is>
      </c>
      <c r="E56" t="inlineStr">
        <is>
          <t>Hyderabad</t>
        </is>
      </c>
      <c r="F56" t="inlineStr">
        <is>
          <t>Telangana</t>
        </is>
      </c>
      <c r="G56" t="inlineStr">
        <is>
          <t>Tier 2: 450 to 1,100 km</t>
        </is>
      </c>
      <c r="H56" t="n">
        <v>745</v>
      </c>
      <c r="I56" t="inlineStr">
        <is>
          <t>May</t>
        </is>
      </c>
      <c r="J56" t="n">
        <v>2009</v>
      </c>
      <c r="K56" t="inlineStr">
        <is>
          <t>Private</t>
        </is>
      </c>
      <c r="L56" t="inlineStr">
        <is>
          <t>Mixed</t>
        </is>
      </c>
      <c r="M56" t="n">
        <v>18</v>
      </c>
      <c r="N56" t="inlineStr">
        <is>
          <t>Yes</t>
        </is>
      </c>
      <c r="O56" t="inlineStr">
        <is>
          <t>Yes</t>
        </is>
      </c>
      <c r="P56" t="inlineStr">
        <is>
          <t>Yes</t>
        </is>
      </c>
      <c r="Q56" t="inlineStr">
        <is>
          <t>Yes</t>
        </is>
      </c>
      <c r="R56" t="inlineStr">
        <is>
          <t>Yes</t>
        </is>
      </c>
      <c r="S56" t="inlineStr">
        <is>
          <t>Yes</t>
        </is>
      </c>
      <c r="T56" t="inlineStr">
        <is>
          <t>Yes</t>
        </is>
      </c>
      <c r="U56" s="3" t="inlineStr">
        <is>
          <t>http://www.drsinternational.com/</t>
        </is>
      </c>
      <c r="V56" t="inlineStr">
        <is>
          <t>Ms. Archana Shukla</t>
        </is>
      </c>
      <c r="W56" s="3" t="inlineStr">
        <is>
          <t>https://www.ibo.org/school/002672/</t>
        </is>
      </c>
      <c r="X56" t="inlineStr">
        <is>
          <t>002672</t>
        </is>
      </c>
      <c r="Y56" t="inlineStr">
        <is>
          <t>Not contacted</t>
        </is>
      </c>
      <c r="AC56" t="inlineStr">
        <is>
          <t>Math Analysis, Bus Man, Biology, Spanish Ab., Visual Arts, Math Apps, Psychology, English A Lal, Economics, Physics, French Ab., Computer Sc., Spanish B, Env. And Soc., Chemistry, Hindi B, Theory Knowl., Digital Soc.</t>
        </is>
      </c>
    </row>
    <row r="57">
      <c r="A57" t="inlineStr">
        <is>
          <t>B</t>
        </is>
      </c>
      <c r="B57" t="n">
        <v>56</v>
      </c>
      <c r="C57" t="n">
        <v>49</v>
      </c>
      <c r="D57" t="inlineStr">
        <is>
          <t>Edubridge International School</t>
        </is>
      </c>
      <c r="E57" t="inlineStr">
        <is>
          <t>Mumbai</t>
        </is>
      </c>
      <c r="F57" t="inlineStr">
        <is>
          <t>Maharashtra</t>
        </is>
      </c>
      <c r="G57" t="inlineStr">
        <is>
          <t>Tier 2: 450 to 1,100 km</t>
        </is>
      </c>
      <c r="H57" t="n">
        <v>989</v>
      </c>
      <c r="I57" t="inlineStr">
        <is>
          <t>May</t>
        </is>
      </c>
      <c r="J57" t="n">
        <v>2014</v>
      </c>
      <c r="K57" t="inlineStr">
        <is>
          <t>Private</t>
        </is>
      </c>
      <c r="L57" t="inlineStr">
        <is>
          <t>Boarding</t>
        </is>
      </c>
      <c r="M57" t="n">
        <v>18</v>
      </c>
      <c r="N57" t="inlineStr">
        <is>
          <t>Yes</t>
        </is>
      </c>
      <c r="O57" t="inlineStr">
        <is>
          <t>Yes</t>
        </is>
      </c>
      <c r="P57" t="inlineStr">
        <is>
          <t>Yes</t>
        </is>
      </c>
      <c r="Q57" t="inlineStr">
        <is>
          <t>Yes</t>
        </is>
      </c>
      <c r="R57" t="inlineStr">
        <is>
          <t>Yes</t>
        </is>
      </c>
      <c r="S57" t="inlineStr">
        <is>
          <t>Yes</t>
        </is>
      </c>
      <c r="T57" t="inlineStr">
        <is>
          <t>Yes</t>
        </is>
      </c>
      <c r="U57" s="3" t="inlineStr">
        <is>
          <t>http://www.edubridgeschool.org/</t>
        </is>
      </c>
      <c r="V57" t="inlineStr">
        <is>
          <t>Mrs. Tracy Waller</t>
        </is>
      </c>
      <c r="W57" s="3" t="inlineStr">
        <is>
          <t>https://www.ibo.org/school/049729/</t>
        </is>
      </c>
      <c r="X57" t="inlineStr">
        <is>
          <t>049729</t>
        </is>
      </c>
      <c r="Y57" t="inlineStr">
        <is>
          <t>Not contacted</t>
        </is>
      </c>
      <c r="AC57" t="inlineStr">
        <is>
          <t>Math Analysis, Bus Man, Biology, Spanish Ab., Visual Arts, Math Apps, Psychology, English A Lal, Economics, Physics, French Ab., Computer Sc., Spanish B, French B, Env. And Soc., Chemistry, Hindi B, Theory Knowl.</t>
        </is>
      </c>
    </row>
    <row r="58">
      <c r="A58" t="inlineStr">
        <is>
          <t>B</t>
        </is>
      </c>
      <c r="B58" t="n">
        <v>57</v>
      </c>
      <c r="C58" t="n">
        <v>49</v>
      </c>
      <c r="D58" t="inlineStr">
        <is>
          <t>Goldcrest International</t>
        </is>
      </c>
      <c r="E58" t="inlineStr">
        <is>
          <t>Navi Mumbai</t>
        </is>
      </c>
      <c r="F58" t="inlineStr">
        <is>
          <t>Maharashtra</t>
        </is>
      </c>
      <c r="G58" t="inlineStr">
        <is>
          <t>Tier 2: 450 to 1,100 km</t>
        </is>
      </c>
      <c r="H58" t="n">
        <v>992</v>
      </c>
      <c r="I58" t="inlineStr">
        <is>
          <t>May</t>
        </is>
      </c>
      <c r="J58" t="n">
        <v>2013</v>
      </c>
      <c r="K58" t="inlineStr">
        <is>
          <t>Private</t>
        </is>
      </c>
      <c r="L58" t="inlineStr">
        <is>
          <t>Day</t>
        </is>
      </c>
      <c r="M58" t="n">
        <v>18</v>
      </c>
      <c r="N58" t="inlineStr">
        <is>
          <t>Yes</t>
        </is>
      </c>
      <c r="O58" t="inlineStr">
        <is>
          <t>Yes</t>
        </is>
      </c>
      <c r="P58" t="inlineStr">
        <is>
          <t>Yes</t>
        </is>
      </c>
      <c r="Q58" t="inlineStr">
        <is>
          <t>Yes</t>
        </is>
      </c>
      <c r="R58" t="inlineStr">
        <is>
          <t>Yes</t>
        </is>
      </c>
      <c r="S58" t="inlineStr">
        <is>
          <t>Yes</t>
        </is>
      </c>
      <c r="T58" t="inlineStr">
        <is>
          <t>Yes</t>
        </is>
      </c>
      <c r="U58" s="3" t="inlineStr">
        <is>
          <t>http://www.goldcrestinternational.in/</t>
        </is>
      </c>
      <c r="V58" t="inlineStr">
        <is>
          <t>Ms. Jhankriti Upadhyay</t>
        </is>
      </c>
      <c r="W58" s="3" t="inlineStr">
        <is>
          <t>https://www.ibo.org/school/012012/</t>
        </is>
      </c>
      <c r="X58" t="inlineStr">
        <is>
          <t>012012</t>
        </is>
      </c>
      <c r="Y58" t="inlineStr">
        <is>
          <t>Not contacted</t>
        </is>
      </c>
      <c r="AC58" t="inlineStr">
        <is>
          <t>Math Analysis, Bus Man, Biology, Film, Visual Arts, Math Apps, Psychology, English A Lal, Economics, Physics, French Ab., Computer Sc., French B, Env. And Soc., Chemistry, Hindi B, History, Theory Knowl.</t>
        </is>
      </c>
    </row>
    <row r="59">
      <c r="A59" t="inlineStr">
        <is>
          <t>B</t>
        </is>
      </c>
      <c r="B59" t="n">
        <v>58</v>
      </c>
      <c r="C59" t="n">
        <v>49</v>
      </c>
      <c r="D59" t="inlineStr">
        <is>
          <t>Nahar International School</t>
        </is>
      </c>
      <c r="E59" t="inlineStr">
        <is>
          <t>Mumbai</t>
        </is>
      </c>
      <c r="F59" t="inlineStr">
        <is>
          <t>Maharashtra</t>
        </is>
      </c>
      <c r="G59" t="inlineStr">
        <is>
          <t>Tier 2: 450 to 1,100 km</t>
        </is>
      </c>
      <c r="H59" t="n">
        <v>999</v>
      </c>
      <c r="I59" t="inlineStr">
        <is>
          <t>May</t>
        </is>
      </c>
      <c r="J59" t="n">
        <v>2016</v>
      </c>
      <c r="K59" t="inlineStr">
        <is>
          <t>Private</t>
        </is>
      </c>
      <c r="L59" t="inlineStr">
        <is>
          <t>Day</t>
        </is>
      </c>
      <c r="M59" t="n">
        <v>18</v>
      </c>
      <c r="N59" t="inlineStr">
        <is>
          <t>Yes</t>
        </is>
      </c>
      <c r="O59" t="inlineStr">
        <is>
          <t>Yes</t>
        </is>
      </c>
      <c r="P59" t="inlineStr">
        <is>
          <t>Yes</t>
        </is>
      </c>
      <c r="Q59" t="inlineStr">
        <is>
          <t>Yes</t>
        </is>
      </c>
      <c r="R59" t="inlineStr">
        <is>
          <t>Yes</t>
        </is>
      </c>
      <c r="S59" t="inlineStr">
        <is>
          <t>Yes</t>
        </is>
      </c>
      <c r="T59" t="inlineStr">
        <is>
          <t>Yes</t>
        </is>
      </c>
      <c r="U59" s="3" t="inlineStr">
        <is>
          <t>http://nahar-is.org/</t>
        </is>
      </c>
      <c r="V59" t="inlineStr">
        <is>
          <t>Ms. Resham Puri</t>
        </is>
      </c>
      <c r="W59" s="3" t="inlineStr">
        <is>
          <t>https://www.ibo.org/school/051051/</t>
        </is>
      </c>
      <c r="X59" t="inlineStr">
        <is>
          <t>051051</t>
        </is>
      </c>
      <c r="Y59" t="inlineStr">
        <is>
          <t>Not contacted</t>
        </is>
      </c>
      <c r="AC59" t="inlineStr">
        <is>
          <t>Math Analysis, Bus Man, Biology, Spanish Ab., Math Apps, Psychology, English A Lal, Economics, Physics, French Ab., Glob. Pol, Computer Sc., Spanish B, French B, Env. And Soc., Chemistry, Hindi B, Theory Knowl.</t>
        </is>
      </c>
    </row>
    <row r="60">
      <c r="A60" t="inlineStr">
        <is>
          <t>B</t>
        </is>
      </c>
      <c r="B60" t="n">
        <v>59</v>
      </c>
      <c r="C60" t="n">
        <v>49</v>
      </c>
      <c r="D60" t="inlineStr">
        <is>
          <t>Oakridge International School</t>
        </is>
      </c>
      <c r="E60" t="inlineStr">
        <is>
          <t>Hyderabad</t>
        </is>
      </c>
      <c r="F60" t="inlineStr">
        <is>
          <t>Telangana</t>
        </is>
      </c>
      <c r="G60" t="inlineStr">
        <is>
          <t>Tier 2: 450 to 1,100 km</t>
        </is>
      </c>
      <c r="H60" t="n">
        <v>744</v>
      </c>
      <c r="I60" t="inlineStr">
        <is>
          <t>May</t>
        </is>
      </c>
      <c r="J60" t="n">
        <v>2021</v>
      </c>
      <c r="K60" t="inlineStr">
        <is>
          <t>Private</t>
        </is>
      </c>
      <c r="L60" t="inlineStr">
        <is>
          <t>Day</t>
        </is>
      </c>
      <c r="M60" t="n">
        <v>18</v>
      </c>
      <c r="N60" t="inlineStr">
        <is>
          <t>Yes</t>
        </is>
      </c>
      <c r="O60" t="inlineStr">
        <is>
          <t>Yes</t>
        </is>
      </c>
      <c r="P60" t="inlineStr">
        <is>
          <t>Yes</t>
        </is>
      </c>
      <c r="Q60" t="inlineStr">
        <is>
          <t>Yes</t>
        </is>
      </c>
      <c r="R60" t="inlineStr">
        <is>
          <t>Yes</t>
        </is>
      </c>
      <c r="S60" t="inlineStr">
        <is>
          <t>Yes</t>
        </is>
      </c>
      <c r="T60" t="inlineStr">
        <is>
          <t>Yes</t>
        </is>
      </c>
      <c r="U60" s="3" t="inlineStr">
        <is>
          <t>http://www.oakridge.in/</t>
        </is>
      </c>
      <c r="V60" t="inlineStr">
        <is>
          <t>. Manikwar Swetha</t>
        </is>
      </c>
      <c r="W60" s="3" t="inlineStr">
        <is>
          <t>https://www.ibo.org/school/006599/</t>
        </is>
      </c>
      <c r="X60" t="inlineStr">
        <is>
          <t>006599</t>
        </is>
      </c>
      <c r="Y60" t="inlineStr">
        <is>
          <t>Not contacted</t>
        </is>
      </c>
      <c r="AC60" t="inlineStr">
        <is>
          <t>Math Analysis, Bus Man, Biology, Spanish Ab., Visual Arts, Math Apps, Psychology, English A Lal, Economics, Physics, French Ab., Computer Sc., Spanish B, French B, Env. And Soc., Chemistry, Hindi B, Theory Knowl.</t>
        </is>
      </c>
    </row>
    <row r="61">
      <c r="A61" t="inlineStr">
        <is>
          <t>B</t>
        </is>
      </c>
      <c r="B61" t="n">
        <v>60</v>
      </c>
      <c r="C61" t="n">
        <v>49</v>
      </c>
      <c r="D61" t="inlineStr">
        <is>
          <t>SVKM J V PAREKH INTERNATIONAL SCHOOL</t>
        </is>
      </c>
      <c r="E61" t="inlineStr">
        <is>
          <t>Mumbai</t>
        </is>
      </c>
      <c r="F61" t="inlineStr">
        <is>
          <t>Maharashtra</t>
        </is>
      </c>
      <c r="G61" t="inlineStr">
        <is>
          <t>Tier 2: 450 to 1,100 km</t>
        </is>
      </c>
      <c r="H61" t="n">
        <v>1002</v>
      </c>
      <c r="I61" t="inlineStr">
        <is>
          <t>May</t>
        </is>
      </c>
      <c r="J61" t="n">
        <v>2008</v>
      </c>
      <c r="K61" t="inlineStr">
        <is>
          <t>Private</t>
        </is>
      </c>
      <c r="L61" t="inlineStr">
        <is>
          <t>Day</t>
        </is>
      </c>
      <c r="M61" t="n">
        <v>18</v>
      </c>
      <c r="N61" t="inlineStr">
        <is>
          <t>Yes</t>
        </is>
      </c>
      <c r="O61" t="inlineStr">
        <is>
          <t>Yes</t>
        </is>
      </c>
      <c r="P61" t="inlineStr">
        <is>
          <t>Yes</t>
        </is>
      </c>
      <c r="Q61" t="inlineStr">
        <is>
          <t>Yes</t>
        </is>
      </c>
      <c r="R61" t="inlineStr">
        <is>
          <t>Yes</t>
        </is>
      </c>
      <c r="S61" t="inlineStr">
        <is>
          <t>Yes</t>
        </is>
      </c>
      <c r="T61" t="inlineStr"/>
      <c r="U61" s="3" t="inlineStr">
        <is>
          <t>http://jvparekhintnl.ac.in/</t>
        </is>
      </c>
      <c r="V61" t="inlineStr">
        <is>
          <t>Ms Shoma Bhattacharya</t>
        </is>
      </c>
      <c r="W61" s="3" t="inlineStr">
        <is>
          <t>https://www.ibo.org/school/003510/</t>
        </is>
      </c>
      <c r="X61" t="inlineStr">
        <is>
          <t>003510</t>
        </is>
      </c>
      <c r="Y61" t="inlineStr">
        <is>
          <t>Not contacted</t>
        </is>
      </c>
      <c r="AC61" t="inlineStr">
        <is>
          <t>Math Analysis, Bus Man, Biology, Film, Spanish Ab., Math Apps, Psychology, English A Lal, Economics, Physics, French Ab., Env. And Soc., Chemistry, English A Lit, Design Tech., Hindi B, Theory Knowl., Digital Soc.</t>
        </is>
      </c>
    </row>
    <row r="62">
      <c r="A62" t="inlineStr">
        <is>
          <t>B</t>
        </is>
      </c>
      <c r="B62" t="n">
        <v>61</v>
      </c>
      <c r="C62" t="n">
        <v>48.7</v>
      </c>
      <c r="D62" t="inlineStr">
        <is>
          <t>Dr. Pillai Global Academy, New Panvel</t>
        </is>
      </c>
      <c r="E62" t="inlineStr">
        <is>
          <t>Mumbai</t>
        </is>
      </c>
      <c r="F62" t="inlineStr">
        <is>
          <t>Maharashtra</t>
        </is>
      </c>
      <c r="G62" t="inlineStr">
        <is>
          <t>Tier 2: 450 to 1,100 km</t>
        </is>
      </c>
      <c r="H62" t="n">
        <v>980</v>
      </c>
      <c r="I62" t="inlineStr">
        <is>
          <t>May</t>
        </is>
      </c>
      <c r="J62" t="n">
        <v>2009</v>
      </c>
      <c r="K62" t="inlineStr">
        <is>
          <t>Private</t>
        </is>
      </c>
      <c r="L62" t="inlineStr">
        <is>
          <t>Day</t>
        </is>
      </c>
      <c r="M62" t="n">
        <v>17</v>
      </c>
      <c r="N62" t="inlineStr">
        <is>
          <t>Yes</t>
        </is>
      </c>
      <c r="O62" t="inlineStr">
        <is>
          <t>Yes</t>
        </is>
      </c>
      <c r="P62" t="inlineStr">
        <is>
          <t>Yes</t>
        </is>
      </c>
      <c r="Q62" t="inlineStr">
        <is>
          <t>Yes</t>
        </is>
      </c>
      <c r="R62" t="inlineStr">
        <is>
          <t>Yes</t>
        </is>
      </c>
      <c r="S62" t="inlineStr">
        <is>
          <t>Yes</t>
        </is>
      </c>
      <c r="T62" t="inlineStr">
        <is>
          <t>Yes</t>
        </is>
      </c>
      <c r="U62" s="3" t="inlineStr">
        <is>
          <t>http://www.dpgapanvel.ac.in/</t>
        </is>
      </c>
      <c r="V62" t="inlineStr">
        <is>
          <t>Mrs. Ichha Garg</t>
        </is>
      </c>
      <c r="W62" s="3" t="inlineStr">
        <is>
          <t>https://www.ibo.org/school/004787/</t>
        </is>
      </c>
      <c r="X62" t="inlineStr">
        <is>
          <t>004787</t>
        </is>
      </c>
      <c r="Y62" t="inlineStr">
        <is>
          <t>Not contacted</t>
        </is>
      </c>
      <c r="AC62" t="inlineStr">
        <is>
          <t>Math Analysis, Bus Man, Biology, Visual Arts, Math Apps, Psychology, English A Lal, Economics, Physics, French Ab., Computer Sc., French B, Env. And Soc., Chemistry, Hindi B, Theory Knowl., German Ab.</t>
        </is>
      </c>
    </row>
    <row r="63">
      <c r="A63" t="inlineStr">
        <is>
          <t>B</t>
        </is>
      </c>
      <c r="B63" t="n">
        <v>62</v>
      </c>
      <c r="C63" t="n">
        <v>48.7</v>
      </c>
      <c r="D63" t="inlineStr">
        <is>
          <t>JBCN International School, Parel</t>
        </is>
      </c>
      <c r="E63" t="inlineStr">
        <is>
          <t>Mumbai</t>
        </is>
      </c>
      <c r="F63" t="inlineStr">
        <is>
          <t>Maharashtra</t>
        </is>
      </c>
      <c r="G63" t="inlineStr">
        <is>
          <t>Tier 2: 450 to 1,100 km</t>
        </is>
      </c>
      <c r="H63" t="n">
        <v>991</v>
      </c>
      <c r="I63" t="inlineStr">
        <is>
          <t>May</t>
        </is>
      </c>
      <c r="J63" t="n">
        <v>2018</v>
      </c>
      <c r="K63" t="inlineStr">
        <is>
          <t>Private</t>
        </is>
      </c>
      <c r="L63" t="inlineStr">
        <is>
          <t>Day</t>
        </is>
      </c>
      <c r="M63" t="n">
        <v>17</v>
      </c>
      <c r="N63" t="inlineStr">
        <is>
          <t>Yes</t>
        </is>
      </c>
      <c r="O63" t="inlineStr">
        <is>
          <t>Yes</t>
        </is>
      </c>
      <c r="P63" t="inlineStr">
        <is>
          <t>Yes</t>
        </is>
      </c>
      <c r="Q63" t="inlineStr">
        <is>
          <t>Yes</t>
        </is>
      </c>
      <c r="R63" t="inlineStr">
        <is>
          <t>Yes</t>
        </is>
      </c>
      <c r="S63" t="inlineStr">
        <is>
          <t>Yes</t>
        </is>
      </c>
      <c r="T63" t="inlineStr">
        <is>
          <t>Yes</t>
        </is>
      </c>
      <c r="U63" s="3" t="inlineStr">
        <is>
          <t>http://www.jbcnschool.edu.in/jbcn-international-school-parel.html</t>
        </is>
      </c>
      <c r="V63" t="inlineStr">
        <is>
          <t>Mr. Tariq Sayeed</t>
        </is>
      </c>
      <c r="W63" s="3" t="inlineStr">
        <is>
          <t>https://www.ibo.org/school/060061/</t>
        </is>
      </c>
      <c r="X63" t="inlineStr">
        <is>
          <t>060061</t>
        </is>
      </c>
      <c r="Y63" t="inlineStr">
        <is>
          <t>Not contacted</t>
        </is>
      </c>
      <c r="AC63" t="inlineStr">
        <is>
          <t>Math Analysis, Bus Man, Biology, Spanish Ab., Visual Arts, Math Apps, Psychology, English A Lal, Economics, Physics, French Ab., Computer Sc., French B, Env. And Soc., Chemistry, Hindi B, Theory Knowl.</t>
        </is>
      </c>
    </row>
    <row r="64">
      <c r="A64" t="inlineStr">
        <is>
          <t>B</t>
        </is>
      </c>
      <c r="B64" t="n">
        <v>63</v>
      </c>
      <c r="C64" t="n">
        <v>48.3</v>
      </c>
      <c r="D64" t="inlineStr">
        <is>
          <t>The Universal School</t>
        </is>
      </c>
      <c r="E64" t="inlineStr">
        <is>
          <t>Mumbai</t>
        </is>
      </c>
      <c r="F64" t="inlineStr">
        <is>
          <t>Maharashtra</t>
        </is>
      </c>
      <c r="G64" t="inlineStr">
        <is>
          <t>Tier 2: 450 to 1,100 km</t>
        </is>
      </c>
      <c r="H64" t="n">
        <v>996</v>
      </c>
      <c r="I64" t="inlineStr">
        <is>
          <t>May</t>
        </is>
      </c>
      <c r="J64" t="n">
        <v>2018</v>
      </c>
      <c r="K64" t="inlineStr">
        <is>
          <t>Private</t>
        </is>
      </c>
      <c r="L64" t="inlineStr">
        <is>
          <t>Day</t>
        </is>
      </c>
      <c r="M64" t="n">
        <v>16</v>
      </c>
      <c r="N64" t="inlineStr">
        <is>
          <t>Yes</t>
        </is>
      </c>
      <c r="O64" t="inlineStr">
        <is>
          <t>Yes</t>
        </is>
      </c>
      <c r="P64" t="inlineStr">
        <is>
          <t>Yes</t>
        </is>
      </c>
      <c r="Q64" t="inlineStr">
        <is>
          <t>Yes</t>
        </is>
      </c>
      <c r="R64" t="inlineStr">
        <is>
          <t>Yes</t>
        </is>
      </c>
      <c r="S64" t="inlineStr">
        <is>
          <t>Yes</t>
        </is>
      </c>
      <c r="T64" t="inlineStr">
        <is>
          <t>Yes</t>
        </is>
      </c>
      <c r="U64" s="3" t="inlineStr">
        <is>
          <t>http://ghatkopar.universalschool.edu.in/</t>
        </is>
      </c>
      <c r="V64" t="inlineStr">
        <is>
          <t>Dr. Jhumpa Biswas</t>
        </is>
      </c>
      <c r="W64" s="3" t="inlineStr">
        <is>
          <t>https://www.ibo.org/school/060159/</t>
        </is>
      </c>
      <c r="X64" t="inlineStr">
        <is>
          <t>060159</t>
        </is>
      </c>
      <c r="Y64" t="inlineStr">
        <is>
          <t>Not contacted</t>
        </is>
      </c>
      <c r="AC64" t="inlineStr">
        <is>
          <t>Math Analysis, Bus Man, Biology, Spanish Ab., Math Apps, Psychology, English A Lal, Economics, Physics, French Ab., Computer Sc., Env. And Soc., Chemistry, Hindi B, Theory Knowl., Digital Soc.</t>
        </is>
      </c>
    </row>
    <row r="65">
      <c r="A65" t="inlineStr">
        <is>
          <t>B</t>
        </is>
      </c>
      <c r="B65" t="n">
        <v>64</v>
      </c>
      <c r="C65" t="n">
        <v>48.3</v>
      </c>
      <c r="D65" t="inlineStr">
        <is>
          <t>D Y Patil International School, Nerul</t>
        </is>
      </c>
      <c r="E65" t="inlineStr">
        <is>
          <t>Navi Mumbai</t>
        </is>
      </c>
      <c r="F65" t="inlineStr">
        <is>
          <t>Maharashtra</t>
        </is>
      </c>
      <c r="G65" t="inlineStr">
        <is>
          <t>Tier 2: 450 to 1,100 km</t>
        </is>
      </c>
      <c r="H65" t="n">
        <v>987</v>
      </c>
      <c r="I65" t="inlineStr">
        <is>
          <t>May</t>
        </is>
      </c>
      <c r="J65" t="n">
        <v>2011</v>
      </c>
      <c r="K65" t="inlineStr">
        <is>
          <t>Private</t>
        </is>
      </c>
      <c r="L65" t="inlineStr">
        <is>
          <t>Boarding</t>
        </is>
      </c>
      <c r="M65" t="n">
        <v>16</v>
      </c>
      <c r="N65" t="inlineStr">
        <is>
          <t>Yes</t>
        </is>
      </c>
      <c r="O65" t="inlineStr">
        <is>
          <t>Yes</t>
        </is>
      </c>
      <c r="P65" t="inlineStr">
        <is>
          <t>Yes</t>
        </is>
      </c>
      <c r="Q65" t="inlineStr">
        <is>
          <t>Yes</t>
        </is>
      </c>
      <c r="R65" t="inlineStr">
        <is>
          <t>Yes</t>
        </is>
      </c>
      <c r="S65" t="inlineStr">
        <is>
          <t>Yes</t>
        </is>
      </c>
      <c r="T65" t="inlineStr">
        <is>
          <t>Yes</t>
        </is>
      </c>
      <c r="U65" s="3" t="inlineStr">
        <is>
          <t>http://www.dypisnerul.in/</t>
        </is>
      </c>
      <c r="V65" t="inlineStr">
        <is>
          <t>Mrs. Ambily Nair</t>
        </is>
      </c>
      <c r="W65" s="3" t="inlineStr">
        <is>
          <t>https://www.ibo.org/school/006671/</t>
        </is>
      </c>
      <c r="X65" t="inlineStr">
        <is>
          <t>006671</t>
        </is>
      </c>
      <c r="Y65" t="inlineStr">
        <is>
          <t>Not contacted</t>
        </is>
      </c>
      <c r="AC65" t="inlineStr">
        <is>
          <t>Math Analysis, Bus Man, Biology, Math Apps, Psychology, English A Lal, Economics, Physics, French Ab., Computer Sc., French B, Env. And Soc., Chemistry, Hindi B, Theory Knowl., Digital Soc.</t>
        </is>
      </c>
    </row>
    <row r="66">
      <c r="A66" t="inlineStr">
        <is>
          <t>B</t>
        </is>
      </c>
      <c r="B66" t="n">
        <v>65</v>
      </c>
      <c r="C66" t="n">
        <v>48.3</v>
      </c>
      <c r="D66" t="inlineStr">
        <is>
          <t>Johnson Grammar School IBDP</t>
        </is>
      </c>
      <c r="E66" t="inlineStr">
        <is>
          <t>Hyderabad</t>
        </is>
      </c>
      <c r="F66" t="inlineStr">
        <is>
          <t>Telangana</t>
        </is>
      </c>
      <c r="G66" t="inlineStr">
        <is>
          <t>Tier 2: 450 to 1,100 km</t>
        </is>
      </c>
      <c r="H66" t="n">
        <v>732</v>
      </c>
      <c r="I66" t="inlineStr">
        <is>
          <t>May</t>
        </is>
      </c>
      <c r="J66" t="n">
        <v>2008</v>
      </c>
      <c r="K66" t="inlineStr">
        <is>
          <t>Private</t>
        </is>
      </c>
      <c r="L66" t="inlineStr">
        <is>
          <t>Day</t>
        </is>
      </c>
      <c r="M66" t="n">
        <v>16</v>
      </c>
      <c r="N66" t="inlineStr">
        <is>
          <t>Yes</t>
        </is>
      </c>
      <c r="O66" t="inlineStr">
        <is>
          <t>Yes</t>
        </is>
      </c>
      <c r="P66" t="inlineStr">
        <is>
          <t>Yes</t>
        </is>
      </c>
      <c r="Q66" t="inlineStr">
        <is>
          <t>Yes</t>
        </is>
      </c>
      <c r="R66" t="inlineStr">
        <is>
          <t>Yes</t>
        </is>
      </c>
      <c r="S66" t="inlineStr">
        <is>
          <t>Yes</t>
        </is>
      </c>
      <c r="T66" t="inlineStr">
        <is>
          <t>Yes</t>
        </is>
      </c>
      <c r="U66" s="3" t="inlineStr">
        <is>
          <t>http://www.jgsibdp.org/</t>
        </is>
      </c>
      <c r="V66" t="inlineStr">
        <is>
          <t>Mrs. Vidhya Bhaskar</t>
        </is>
      </c>
      <c r="W66" s="3" t="inlineStr">
        <is>
          <t>https://www.ibo.org/school/003528/</t>
        </is>
      </c>
      <c r="X66" t="inlineStr">
        <is>
          <t>003528</t>
        </is>
      </c>
      <c r="Y66" t="inlineStr">
        <is>
          <t>Not contacted</t>
        </is>
      </c>
      <c r="AC66" t="inlineStr">
        <is>
          <t>Math Analysis, Bus Man, Biology, Visual Arts, Math Apps, Psychology, English A Lal, Economics, Physics, French Ab., Computer Sc., French B, Env. And Soc., Chemistry, Hindi B, Theory Knowl.</t>
        </is>
      </c>
    </row>
    <row r="67">
      <c r="A67" t="inlineStr">
        <is>
          <t>B</t>
        </is>
      </c>
      <c r="B67" t="n">
        <v>66</v>
      </c>
      <c r="C67" t="n">
        <v>47</v>
      </c>
      <c r="D67" t="inlineStr">
        <is>
          <t>SKILL STORK INTERNATIONAL SCHOOL</t>
        </is>
      </c>
      <c r="E67" t="inlineStr">
        <is>
          <t>Warangal</t>
        </is>
      </c>
      <c r="F67" t="inlineStr">
        <is>
          <t>Telangana</t>
        </is>
      </c>
      <c r="G67" t="inlineStr">
        <is>
          <t>Tier 2: 450 to 1,100 km</t>
        </is>
      </c>
      <c r="H67" t="n">
        <v>829</v>
      </c>
      <c r="I67" t="inlineStr">
        <is>
          <t>May</t>
        </is>
      </c>
      <c r="J67" t="n">
        <v>2024</v>
      </c>
      <c r="K67" t="inlineStr">
        <is>
          <t>Private</t>
        </is>
      </c>
      <c r="L67" t="inlineStr">
        <is>
          <t>Day</t>
        </is>
      </c>
      <c r="M67" t="n">
        <v>12</v>
      </c>
      <c r="N67" t="inlineStr">
        <is>
          <t>Yes</t>
        </is>
      </c>
      <c r="O67" t="inlineStr">
        <is>
          <t>Yes</t>
        </is>
      </c>
      <c r="P67" t="inlineStr">
        <is>
          <t>Yes</t>
        </is>
      </c>
      <c r="Q67" t="inlineStr">
        <is>
          <t>Yes</t>
        </is>
      </c>
      <c r="R67" t="inlineStr"/>
      <c r="S67" t="inlineStr">
        <is>
          <t>Yes</t>
        </is>
      </c>
      <c r="T67" t="inlineStr"/>
      <c r="U67" s="3" t="inlineStr">
        <is>
          <t>http://www.skillstork.org/</t>
        </is>
      </c>
      <c r="V67" t="inlineStr">
        <is>
          <t>Mr. Ratnadeep Acharya</t>
        </is>
      </c>
      <c r="W67" s="3" t="inlineStr">
        <is>
          <t>https://www.ibo.org/school/061905/</t>
        </is>
      </c>
      <c r="X67" t="inlineStr">
        <is>
          <t>061905</t>
        </is>
      </c>
      <c r="Y67" t="inlineStr">
        <is>
          <t>Not contacted</t>
        </is>
      </c>
      <c r="AC67" t="inlineStr">
        <is>
          <t>Math Analysis, Biology, Math Apps, English A Lal, Economics, Physics, French Ab., Env. And Soc., Chemistry, Hindi B, Theory Knowl., Digital Soc.</t>
        </is>
      </c>
    </row>
    <row r="68">
      <c r="A68" t="inlineStr">
        <is>
          <t>B</t>
        </is>
      </c>
      <c r="B68" t="n">
        <v>67</v>
      </c>
      <c r="C68" t="n">
        <v>45</v>
      </c>
      <c r="D68" t="inlineStr">
        <is>
          <t>Mahindra International School</t>
        </is>
      </c>
      <c r="E68" t="inlineStr">
        <is>
          <t>Pune</t>
        </is>
      </c>
      <c r="F68" t="inlineStr">
        <is>
          <t>Maharashtra</t>
        </is>
      </c>
      <c r="G68" t="inlineStr">
        <is>
          <t>Tier 2: 450 to 1,100 km</t>
        </is>
      </c>
      <c r="H68" t="n">
        <v>911</v>
      </c>
      <c r="I68" t="inlineStr">
        <is>
          <t>May</t>
        </is>
      </c>
      <c r="J68" t="n">
        <v>2006</v>
      </c>
      <c r="K68" t="inlineStr">
        <is>
          <t>Private</t>
        </is>
      </c>
      <c r="L68" t="inlineStr">
        <is>
          <t>Mixed</t>
        </is>
      </c>
      <c r="M68" t="n">
        <v>30</v>
      </c>
      <c r="N68" t="inlineStr">
        <is>
          <t>Yes</t>
        </is>
      </c>
      <c r="O68" t="inlineStr"/>
      <c r="P68" t="inlineStr">
        <is>
          <t>Yes</t>
        </is>
      </c>
      <c r="Q68" t="inlineStr">
        <is>
          <t>Yes</t>
        </is>
      </c>
      <c r="R68" t="inlineStr">
        <is>
          <t>Yes</t>
        </is>
      </c>
      <c r="S68" t="inlineStr">
        <is>
          <t>Yes</t>
        </is>
      </c>
      <c r="T68" t="inlineStr"/>
      <c r="U68" s="3" t="inlineStr">
        <is>
          <t>http://www.misp.org/</t>
        </is>
      </c>
      <c r="V68" t="inlineStr">
        <is>
          <t>Mr. SUDIPTA ROY</t>
        </is>
      </c>
      <c r="W68" s="3" t="inlineStr">
        <is>
          <t>https://www.ibo.org/school/001805/</t>
        </is>
      </c>
      <c r="X68" t="inlineStr">
        <is>
          <t>001805</t>
        </is>
      </c>
      <c r="Y68" t="inlineStr">
        <is>
          <t>Not contacted</t>
        </is>
      </c>
      <c r="AC68" t="inlineStr">
        <is>
          <t>Math Analysis, Bus Man, Biology, Spanish A Lit, Music, Spanish Ab., Visual Arts, Math Apps, Psychology, English A Lal, Economics, Physics, Mandarin Ab., Spanish B, French B, English B, Env. And Soc., Chemistry, English A Lit, Theatre, Hindi B, History, Korean A Lit, German B, Theory Knowl., Japanes A Lit, Hindi A Lit, German A Lit, Czech A Lit, Malay A Lit</t>
        </is>
      </c>
    </row>
    <row r="69">
      <c r="A69" t="inlineStr">
        <is>
          <t>B</t>
        </is>
      </c>
      <c r="B69" t="n">
        <v>68</v>
      </c>
      <c r="C69" t="n">
        <v>44.7</v>
      </c>
      <c r="D69" t="inlineStr">
        <is>
          <t>DSB International School</t>
        </is>
      </c>
      <c r="E69" t="inlineStr">
        <is>
          <t>Mumbai</t>
        </is>
      </c>
      <c r="F69" t="inlineStr">
        <is>
          <t>Maharashtra</t>
        </is>
      </c>
      <c r="G69" t="inlineStr">
        <is>
          <t>Tier 2: 450 to 1,100 km</t>
        </is>
      </c>
      <c r="H69" t="n">
        <v>990</v>
      </c>
      <c r="I69" t="inlineStr">
        <is>
          <t>May</t>
        </is>
      </c>
      <c r="J69" t="n">
        <v>2013</v>
      </c>
      <c r="K69" t="inlineStr">
        <is>
          <t>Private</t>
        </is>
      </c>
      <c r="L69" t="inlineStr">
        <is>
          <t>Day</t>
        </is>
      </c>
      <c r="M69" t="n">
        <v>29</v>
      </c>
      <c r="N69" t="inlineStr">
        <is>
          <t>Yes</t>
        </is>
      </c>
      <c r="O69" t="inlineStr"/>
      <c r="P69" t="inlineStr">
        <is>
          <t>Yes</t>
        </is>
      </c>
      <c r="Q69" t="inlineStr">
        <is>
          <t>Yes</t>
        </is>
      </c>
      <c r="R69" t="inlineStr">
        <is>
          <t>Yes</t>
        </is>
      </c>
      <c r="S69" t="inlineStr">
        <is>
          <t>Yes</t>
        </is>
      </c>
      <c r="T69" t="inlineStr">
        <is>
          <t>Yes</t>
        </is>
      </c>
      <c r="U69" s="3" t="inlineStr">
        <is>
          <t>http://www.dsbindia.com/</t>
        </is>
      </c>
      <c r="V69" t="inlineStr">
        <is>
          <t>Mr. Jahn Peters</t>
        </is>
      </c>
      <c r="W69" s="3" t="inlineStr">
        <is>
          <t>https://www.ibo.org/school/049230/</t>
        </is>
      </c>
      <c r="X69" t="inlineStr">
        <is>
          <t>049230</t>
        </is>
      </c>
      <c r="Y69" t="inlineStr">
        <is>
          <t>Not contacted</t>
        </is>
      </c>
      <c r="AC69" t="inlineStr">
        <is>
          <t>Math Analysis, Bus Man, Biology, Music, Visual Arts, Math Apps, English A Lal, Economics, Physics, German A Lal, Computer Sc., Spanish B, French B, English B, Sports Ex Sci, Env. And Soc., Chemistry, English A Lit, Design Tech., Hindi B, History, German B, Theory Knowl., Geography, German Ab., Russian B, Japanes A Lal, Korean A Lal, Lang And Cult</t>
        </is>
      </c>
    </row>
    <row r="70">
      <c r="A70" t="inlineStr">
        <is>
          <t>B</t>
        </is>
      </c>
      <c r="B70" t="n">
        <v>69</v>
      </c>
      <c r="C70" t="n">
        <v>41</v>
      </c>
      <c r="D70" t="inlineStr">
        <is>
          <t>Bombay International School</t>
        </is>
      </c>
      <c r="E70" t="inlineStr">
        <is>
          <t>Mumbai</t>
        </is>
      </c>
      <c r="F70" t="inlineStr">
        <is>
          <t>Maharashtra</t>
        </is>
      </c>
      <c r="G70" t="inlineStr">
        <is>
          <t>Tier 2: 450 to 1,100 km</t>
        </is>
      </c>
      <c r="H70" t="n">
        <v>989</v>
      </c>
      <c r="I70" t="inlineStr">
        <is>
          <t>May</t>
        </is>
      </c>
      <c r="J70" t="n">
        <v>2011</v>
      </c>
      <c r="K70" t="inlineStr">
        <is>
          <t>Private</t>
        </is>
      </c>
      <c r="L70" t="inlineStr">
        <is>
          <t>Day</t>
        </is>
      </c>
      <c r="M70" t="n">
        <v>18</v>
      </c>
      <c r="N70" t="inlineStr">
        <is>
          <t>Yes</t>
        </is>
      </c>
      <c r="O70" t="inlineStr"/>
      <c r="P70" t="inlineStr"/>
      <c r="Q70" t="inlineStr">
        <is>
          <t>Yes</t>
        </is>
      </c>
      <c r="R70" t="inlineStr">
        <is>
          <t>Yes</t>
        </is>
      </c>
      <c r="S70" t="inlineStr">
        <is>
          <t>Yes</t>
        </is>
      </c>
      <c r="T70" t="inlineStr">
        <is>
          <t>Yes</t>
        </is>
      </c>
      <c r="U70" s="3" t="inlineStr">
        <is>
          <t>http://bis.edu.in/</t>
        </is>
      </c>
      <c r="V70" t="inlineStr">
        <is>
          <t>Mr. Omkar Nadkarni</t>
        </is>
      </c>
      <c r="W70" s="3" t="inlineStr">
        <is>
          <t>https://www.ibo.org/school/006430/</t>
        </is>
      </c>
      <c r="X70" t="inlineStr">
        <is>
          <t>006430</t>
        </is>
      </c>
      <c r="Y70" t="inlineStr">
        <is>
          <t>Not contacted</t>
        </is>
      </c>
      <c r="AC70" t="inlineStr">
        <is>
          <t>Math Analysis, Bus Man, Biology, Spanish Ab., Visual Arts, Psychology, English A Lal, Economics, Physics, Glob. Pol, Computer Sc., Spanish B, Env. And Soc., Chemistry, Hindi B, Theory Knowl., German Ab., Lang And Cult</t>
        </is>
      </c>
    </row>
    <row r="71">
      <c r="A71" t="inlineStr">
        <is>
          <t>B</t>
        </is>
      </c>
      <c r="B71" t="n">
        <v>70</v>
      </c>
      <c r="C71" t="n">
        <v>41</v>
      </c>
      <c r="D71" t="inlineStr">
        <is>
          <t>Bunts Sanghas S M Shetty Intl School and Junior College</t>
        </is>
      </c>
      <c r="E71" t="inlineStr">
        <is>
          <t>Mumbai</t>
        </is>
      </c>
      <c r="F71" t="inlineStr">
        <is>
          <t>Maharashtra</t>
        </is>
      </c>
      <c r="G71" t="inlineStr">
        <is>
          <t>Tier 2: 450 to 1,100 km</t>
        </is>
      </c>
      <c r="H71" t="n">
        <v>1000</v>
      </c>
      <c r="I71" t="inlineStr">
        <is>
          <t>May</t>
        </is>
      </c>
      <c r="J71" t="n">
        <v>2016</v>
      </c>
      <c r="K71" t="inlineStr">
        <is>
          <t>Private</t>
        </is>
      </c>
      <c r="L71" t="inlineStr">
        <is>
          <t>Day</t>
        </is>
      </c>
      <c r="M71" t="n">
        <v>18</v>
      </c>
      <c r="N71" t="inlineStr">
        <is>
          <t>Yes</t>
        </is>
      </c>
      <c r="O71" t="inlineStr"/>
      <c r="P71" t="inlineStr">
        <is>
          <t>Yes</t>
        </is>
      </c>
      <c r="Q71" t="inlineStr">
        <is>
          <t>Yes</t>
        </is>
      </c>
      <c r="R71" t="inlineStr">
        <is>
          <t>Yes</t>
        </is>
      </c>
      <c r="S71" t="inlineStr">
        <is>
          <t>Yes</t>
        </is>
      </c>
      <c r="T71" t="inlineStr">
        <is>
          <t>Yes</t>
        </is>
      </c>
      <c r="U71" s="3" t="inlineStr">
        <is>
          <t>http://www.smshettyinstitute.org/</t>
        </is>
      </c>
      <c r="V71" t="inlineStr">
        <is>
          <t>Ms. Tahira Pasha</t>
        </is>
      </c>
      <c r="W71" s="3" t="inlineStr">
        <is>
          <t>https://www.ibo.org/school/051370/</t>
        </is>
      </c>
      <c r="X71" t="inlineStr">
        <is>
          <t>051370</t>
        </is>
      </c>
      <c r="Y71" t="inlineStr">
        <is>
          <t>Not contacted</t>
        </is>
      </c>
      <c r="AC71" t="inlineStr">
        <is>
          <t>Math Analysis, Bus Man, Biology, Spanish Ab., Visual Arts, Math Apps, Psychology, English A Lal, Economics, Physics, Computer Sc., French B, Env. And Soc., Chemistry, Hindi B, History, Theory Knowl., Digital Soc.</t>
        </is>
      </c>
    </row>
    <row r="72">
      <c r="A72" t="inlineStr">
        <is>
          <t>B</t>
        </is>
      </c>
      <c r="B72" t="n">
        <v>71</v>
      </c>
      <c r="C72" t="n">
        <v>41</v>
      </c>
      <c r="D72" t="inlineStr">
        <is>
          <t>Hill Spring International School</t>
        </is>
      </c>
      <c r="E72" t="inlineStr">
        <is>
          <t>Mumbai</t>
        </is>
      </c>
      <c r="F72" t="inlineStr">
        <is>
          <t>Maharashtra</t>
        </is>
      </c>
      <c r="G72" t="inlineStr">
        <is>
          <t>Tier 2: 450 to 1,100 km</t>
        </is>
      </c>
      <c r="H72" t="n">
        <v>990</v>
      </c>
      <c r="I72" t="inlineStr">
        <is>
          <t>May</t>
        </is>
      </c>
      <c r="J72" t="n">
        <v>2011</v>
      </c>
      <c r="K72" t="inlineStr">
        <is>
          <t>Private</t>
        </is>
      </c>
      <c r="L72" t="inlineStr">
        <is>
          <t>Day</t>
        </is>
      </c>
      <c r="M72" t="n">
        <v>18</v>
      </c>
      <c r="N72" t="inlineStr">
        <is>
          <t>Yes</t>
        </is>
      </c>
      <c r="O72" t="inlineStr"/>
      <c r="P72" t="inlineStr">
        <is>
          <t>Yes</t>
        </is>
      </c>
      <c r="Q72" t="inlineStr">
        <is>
          <t>Yes</t>
        </is>
      </c>
      <c r="R72" t="inlineStr">
        <is>
          <t>Yes</t>
        </is>
      </c>
      <c r="S72" t="inlineStr">
        <is>
          <t>Yes</t>
        </is>
      </c>
      <c r="T72" t="inlineStr">
        <is>
          <t>Yes</t>
        </is>
      </c>
      <c r="U72" s="3" t="inlineStr">
        <is>
          <t>http://www.hsieducation.org/</t>
        </is>
      </c>
      <c r="V72" t="inlineStr">
        <is>
          <t>. Anuya Naik</t>
        </is>
      </c>
      <c r="W72" s="3" t="inlineStr">
        <is>
          <t>https://www.ibo.org/school/002675/</t>
        </is>
      </c>
      <c r="X72" t="inlineStr">
        <is>
          <t>002675</t>
        </is>
      </c>
      <c r="Y72" t="inlineStr">
        <is>
          <t>Not contacted</t>
        </is>
      </c>
      <c r="AC72" t="inlineStr">
        <is>
          <t>Math Analysis, Bus Man, Biology, Spanish Ab., Visual Arts, Math Apps, Psychology, English A Lal, Economics, Physics, Glob. Pol, Computer Sc., French B, Env. And Soc., Chemistry, Theatre, Hindi B, Theory Knowl.</t>
        </is>
      </c>
    </row>
    <row r="73">
      <c r="A73" t="inlineStr">
        <is>
          <t>B</t>
        </is>
      </c>
      <c r="B73" t="n">
        <v>72</v>
      </c>
      <c r="C73" t="n">
        <v>41</v>
      </c>
      <c r="D73" t="inlineStr">
        <is>
          <t>The Cathedral and John Connon School</t>
        </is>
      </c>
      <c r="E73" t="inlineStr">
        <is>
          <t>Mumbai</t>
        </is>
      </c>
      <c r="F73" t="inlineStr">
        <is>
          <t>Maharashtra</t>
        </is>
      </c>
      <c r="G73" t="inlineStr">
        <is>
          <t>Tier 2: 450 to 1,100 km</t>
        </is>
      </c>
      <c r="H73" t="n">
        <v>986</v>
      </c>
      <c r="I73" t="inlineStr">
        <is>
          <t>May</t>
        </is>
      </c>
      <c r="J73" t="n">
        <v>2015</v>
      </c>
      <c r="K73" t="inlineStr">
        <is>
          <t>Private</t>
        </is>
      </c>
      <c r="L73" t="inlineStr">
        <is>
          <t>Day</t>
        </is>
      </c>
      <c r="M73" t="n">
        <v>18</v>
      </c>
      <c r="N73" t="inlineStr">
        <is>
          <t>Yes</t>
        </is>
      </c>
      <c r="O73" t="inlineStr"/>
      <c r="P73" t="inlineStr">
        <is>
          <t>Yes</t>
        </is>
      </c>
      <c r="Q73" t="inlineStr">
        <is>
          <t>Yes</t>
        </is>
      </c>
      <c r="R73" t="inlineStr">
        <is>
          <t>Yes</t>
        </is>
      </c>
      <c r="S73" t="inlineStr">
        <is>
          <t>Yes</t>
        </is>
      </c>
      <c r="T73" t="inlineStr">
        <is>
          <t>Yes</t>
        </is>
      </c>
      <c r="U73" s="3" t="inlineStr">
        <is>
          <t>http://www.cathedral-school.com/</t>
        </is>
      </c>
      <c r="V73" t="inlineStr">
        <is>
          <t>Mrs. Anu Misra</t>
        </is>
      </c>
      <c r="W73" s="3" t="inlineStr">
        <is>
          <t>https://www.ibo.org/school/006560/</t>
        </is>
      </c>
      <c r="X73" t="inlineStr">
        <is>
          <t>006560</t>
        </is>
      </c>
      <c r="Y73" t="inlineStr">
        <is>
          <t>Not contacted</t>
        </is>
      </c>
      <c r="AC73" t="inlineStr">
        <is>
          <t>Math Analysis, Bus Man, Biology, Spanish Ab., Visual Arts, Math Apps, Psychology, English A Lal, Economics, Physics, Glob. Pol, Computer Sc., French B, Env. And Soc., Chemistry, Hindi B, History, Theory Knowl.</t>
        </is>
      </c>
    </row>
    <row r="74">
      <c r="A74" t="inlineStr">
        <is>
          <t>B</t>
        </is>
      </c>
      <c r="B74" t="n">
        <v>73</v>
      </c>
      <c r="C74" t="n">
        <v>40.7</v>
      </c>
      <c r="D74" t="inlineStr">
        <is>
          <t>Ascend International School</t>
        </is>
      </c>
      <c r="E74" t="inlineStr">
        <is>
          <t>Mumbai</t>
        </is>
      </c>
      <c r="F74" t="inlineStr">
        <is>
          <t>Maharashtra</t>
        </is>
      </c>
      <c r="G74" t="inlineStr">
        <is>
          <t>Tier 2: 450 to 1,100 km</t>
        </is>
      </c>
      <c r="H74" t="n">
        <v>997</v>
      </c>
      <c r="I74" t="inlineStr">
        <is>
          <t>May</t>
        </is>
      </c>
      <c r="J74" t="n">
        <v>2020</v>
      </c>
      <c r="K74" t="inlineStr">
        <is>
          <t>Private</t>
        </is>
      </c>
      <c r="L74" t="inlineStr">
        <is>
          <t>Day</t>
        </is>
      </c>
      <c r="M74" t="n">
        <v>17</v>
      </c>
      <c r="N74" t="inlineStr">
        <is>
          <t>Yes</t>
        </is>
      </c>
      <c r="O74" t="inlineStr"/>
      <c r="P74" t="inlineStr">
        <is>
          <t>Yes</t>
        </is>
      </c>
      <c r="Q74" t="inlineStr">
        <is>
          <t>Yes</t>
        </is>
      </c>
      <c r="R74" t="inlineStr">
        <is>
          <t>Yes</t>
        </is>
      </c>
      <c r="S74" t="inlineStr">
        <is>
          <t>Yes</t>
        </is>
      </c>
      <c r="T74" t="inlineStr"/>
      <c r="U74" s="3" t="inlineStr">
        <is>
          <t>http://www.ascendinternational.org/</t>
        </is>
      </c>
      <c r="V74" t="inlineStr">
        <is>
          <t>Mr. Sandeep Patil</t>
        </is>
      </c>
      <c r="W74" s="3" t="inlineStr">
        <is>
          <t>https://www.ibo.org/school/049042/</t>
        </is>
      </c>
      <c r="X74" t="inlineStr">
        <is>
          <t>049042</t>
        </is>
      </c>
      <c r="Y74" t="inlineStr">
        <is>
          <t>Not contacted</t>
        </is>
      </c>
      <c r="AC74" t="inlineStr">
        <is>
          <t>Math Analysis, Bus Man, Biology, Spanish Ab., Visual Arts, Math Apps, Psychology, English A Lal, Economics, Physics, Glob. Pol, Spanish B, Sports Ex Sci, Chemistry, Design Tech., Hindi B, Theory Knowl.</t>
        </is>
      </c>
    </row>
    <row r="75">
      <c r="A75" t="inlineStr">
        <is>
          <t>B</t>
        </is>
      </c>
      <c r="B75" t="n">
        <v>74</v>
      </c>
      <c r="C75" t="n">
        <v>38.7</v>
      </c>
      <c r="D75" t="inlineStr">
        <is>
          <t>Dr. Pillai Global Academy</t>
        </is>
      </c>
      <c r="E75" t="inlineStr">
        <is>
          <t>Mumbai</t>
        </is>
      </c>
      <c r="F75" t="inlineStr">
        <is>
          <t>Maharashtra</t>
        </is>
      </c>
      <c r="G75" t="inlineStr">
        <is>
          <t>Tier 2: 450 to 1,100 km</t>
        </is>
      </c>
      <c r="H75" t="n">
        <v>1015</v>
      </c>
      <c r="I75" t="inlineStr">
        <is>
          <t>May</t>
        </is>
      </c>
      <c r="J75" t="n">
        <v>2009</v>
      </c>
      <c r="K75" t="inlineStr">
        <is>
          <t>Private</t>
        </is>
      </c>
      <c r="L75" t="inlineStr">
        <is>
          <t>Day</t>
        </is>
      </c>
      <c r="M75" t="n">
        <v>17</v>
      </c>
      <c r="N75" t="inlineStr"/>
      <c r="O75" t="inlineStr">
        <is>
          <t>Yes</t>
        </is>
      </c>
      <c r="P75" t="inlineStr">
        <is>
          <t>Yes</t>
        </is>
      </c>
      <c r="Q75" t="inlineStr">
        <is>
          <t>Yes</t>
        </is>
      </c>
      <c r="R75" t="inlineStr">
        <is>
          <t>Yes</t>
        </is>
      </c>
      <c r="S75" t="inlineStr">
        <is>
          <t>Yes</t>
        </is>
      </c>
      <c r="T75" t="inlineStr">
        <is>
          <t>Yes</t>
        </is>
      </c>
      <c r="U75" s="3" t="inlineStr">
        <is>
          <t>http://drpillaiglobalacademy.ac.in/</t>
        </is>
      </c>
      <c r="V75" t="inlineStr">
        <is>
          <t>Mrs. Roshni Rajan</t>
        </is>
      </c>
      <c r="W75" s="3" t="inlineStr">
        <is>
          <t>https://www.ibo.org/school/003768/</t>
        </is>
      </c>
      <c r="X75" t="inlineStr">
        <is>
          <t>003768</t>
        </is>
      </c>
      <c r="Y75" t="inlineStr">
        <is>
          <t>Not contacted</t>
        </is>
      </c>
      <c r="AC75" t="inlineStr">
        <is>
          <t>Math Analysis, Bus Man, Biology, Spanish Ab., Math Apps, Psychology, Economics, Physics, French Ab., Computer Sc., Spanish B, French B, Env. And Soc., Chemistry, English A Lit, Hindi B, Theory Knowl.</t>
        </is>
      </c>
    </row>
    <row r="76">
      <c r="A76" t="inlineStr">
        <is>
          <t>B</t>
        </is>
      </c>
      <c r="B76" t="n">
        <v>75</v>
      </c>
      <c r="C76" t="n">
        <v>38.7</v>
      </c>
      <c r="D76" t="inlineStr">
        <is>
          <t>Finland International School Race Course</t>
        </is>
      </c>
      <c r="E76" t="inlineStr">
        <is>
          <t>Mumbai</t>
        </is>
      </c>
      <c r="F76" t="inlineStr">
        <is>
          <t>Maharashtra</t>
        </is>
      </c>
      <c r="G76" t="inlineStr">
        <is>
          <t>Tier 2: 450 to 1,100 km</t>
        </is>
      </c>
      <c r="H76" t="n">
        <v>990</v>
      </c>
      <c r="I76" t="inlineStr">
        <is>
          <t>May</t>
        </is>
      </c>
      <c r="J76" t="n">
        <v>2025</v>
      </c>
      <c r="K76" t="inlineStr">
        <is>
          <t>Private</t>
        </is>
      </c>
      <c r="L76" t="inlineStr">
        <is>
          <t>Day</t>
        </is>
      </c>
      <c r="M76" t="n">
        <v>11</v>
      </c>
      <c r="N76" t="inlineStr">
        <is>
          <t>Yes</t>
        </is>
      </c>
      <c r="O76" t="inlineStr"/>
      <c r="P76" t="inlineStr">
        <is>
          <t>Yes</t>
        </is>
      </c>
      <c r="Q76" t="inlineStr">
        <is>
          <t>Yes</t>
        </is>
      </c>
      <c r="R76" t="inlineStr">
        <is>
          <t>Yes</t>
        </is>
      </c>
      <c r="S76" t="inlineStr">
        <is>
          <t>Yes</t>
        </is>
      </c>
      <c r="T76" t="inlineStr"/>
      <c r="U76" s="3" t="inlineStr">
        <is>
          <t>http://www.fis-racecourse.com/</t>
        </is>
      </c>
      <c r="V76" t="inlineStr">
        <is>
          <t>Mr. Mangesh Gulgule</t>
        </is>
      </c>
      <c r="W76" s="3" t="inlineStr">
        <is>
          <t>https://www.ibo.org/school/063632/</t>
        </is>
      </c>
      <c r="X76" t="inlineStr">
        <is>
          <t>063632</t>
        </is>
      </c>
      <c r="Y76" t="inlineStr">
        <is>
          <t>Not contacted</t>
        </is>
      </c>
      <c r="AC76" t="inlineStr">
        <is>
          <t>Math Analysis, Bus Man, Biology, Spanish Ab., Math Apps, English A Lal, Economics, Physics, Hindi B, Theory Knowl., Ref Project</t>
        </is>
      </c>
    </row>
    <row r="77">
      <c r="A77" t="inlineStr">
        <is>
          <t>B</t>
        </is>
      </c>
      <c r="B77" t="n">
        <v>76</v>
      </c>
      <c r="C77" t="n">
        <v>38</v>
      </c>
      <c r="D77" t="inlineStr">
        <is>
          <t>American Embassy School</t>
        </is>
      </c>
      <c r="E77" t="inlineStr">
        <is>
          <t>New Dehli</t>
        </is>
      </c>
      <c r="F77" t="inlineStr">
        <is>
          <t>Delhi</t>
        </is>
      </c>
      <c r="G77" t="inlineStr">
        <is>
          <t>Tier 3: further</t>
        </is>
      </c>
      <c r="H77" t="n">
        <v>1253</v>
      </c>
      <c r="I77" t="inlineStr">
        <is>
          <t>May</t>
        </is>
      </c>
      <c r="J77" t="n">
        <v>1982</v>
      </c>
      <c r="K77" t="inlineStr">
        <is>
          <t>Private</t>
        </is>
      </c>
      <c r="L77" t="inlineStr">
        <is>
          <t>Day</t>
        </is>
      </c>
      <c r="M77" t="n">
        <v>31</v>
      </c>
      <c r="N77" t="inlineStr">
        <is>
          <t>Yes</t>
        </is>
      </c>
      <c r="O77" t="inlineStr">
        <is>
          <t>Yes</t>
        </is>
      </c>
      <c r="P77" t="inlineStr">
        <is>
          <t>Yes</t>
        </is>
      </c>
      <c r="Q77" t="inlineStr">
        <is>
          <t>Yes</t>
        </is>
      </c>
      <c r="R77" t="inlineStr">
        <is>
          <t>Yes</t>
        </is>
      </c>
      <c r="S77" t="inlineStr">
        <is>
          <t>Yes</t>
        </is>
      </c>
      <c r="T77" t="inlineStr">
        <is>
          <t>Yes</t>
        </is>
      </c>
      <c r="U77" s="3" t="inlineStr">
        <is>
          <t>http://aes.ac.in/</t>
        </is>
      </c>
      <c r="V77" t="inlineStr">
        <is>
          <t>Ms Teresa Hjellming</t>
        </is>
      </c>
      <c r="W77" s="3" t="inlineStr">
        <is>
          <t>https://www.ibo.org/school/000220/</t>
        </is>
      </c>
      <c r="X77" t="inlineStr">
        <is>
          <t>000220</t>
        </is>
      </c>
      <c r="Y77" t="inlineStr">
        <is>
          <t>Not contacted</t>
        </is>
      </c>
      <c r="AC77" t="inlineStr">
        <is>
          <t>Math Analysis, Bus Man, Biology, Spanish Ab., Visual Arts, Math Apps, Psychology, English A Lal, Economics, Physics, French Ab., Mandarin Ab., Computer Sc., Spanish B, French B, Sports Ex Sci, Env. And Soc., Chemistry, English A Lit, Theatre, History, Korean A Lit, Theory Knowl., Japanes A Lit, French A Lit, Chinese B, German A Lit, Czech A Lit, Hebrew A Lit, Bengali A Lit, Estonia A Lit</t>
        </is>
      </c>
    </row>
    <row r="78">
      <c r="A78" t="inlineStr">
        <is>
          <t>B</t>
        </is>
      </c>
      <c r="B78" t="n">
        <v>77</v>
      </c>
      <c r="C78" t="n">
        <v>38</v>
      </c>
      <c r="D78" t="inlineStr">
        <is>
          <t>DPS International</t>
        </is>
      </c>
      <c r="E78" t="inlineStr">
        <is>
          <t>Gurugram</t>
        </is>
      </c>
      <c r="F78" t="inlineStr">
        <is>
          <t>Haryana</t>
        </is>
      </c>
      <c r="G78" t="inlineStr">
        <is>
          <t>Tier 3: further</t>
        </is>
      </c>
      <c r="H78" t="n">
        <v>1939</v>
      </c>
      <c r="I78" t="inlineStr">
        <is>
          <t>May</t>
        </is>
      </c>
      <c r="J78" t="n">
        <v>2018</v>
      </c>
      <c r="K78" t="inlineStr">
        <is>
          <t>Private</t>
        </is>
      </c>
      <c r="L78" t="inlineStr">
        <is>
          <t>Day</t>
        </is>
      </c>
      <c r="M78" t="n">
        <v>30</v>
      </c>
      <c r="N78" t="inlineStr">
        <is>
          <t>Yes</t>
        </is>
      </c>
      <c r="O78" t="inlineStr">
        <is>
          <t>Yes</t>
        </is>
      </c>
      <c r="P78" t="inlineStr">
        <is>
          <t>Yes</t>
        </is>
      </c>
      <c r="Q78" t="inlineStr">
        <is>
          <t>Yes</t>
        </is>
      </c>
      <c r="R78" t="inlineStr">
        <is>
          <t>Yes</t>
        </is>
      </c>
      <c r="S78" t="inlineStr">
        <is>
          <t>Yes</t>
        </is>
      </c>
      <c r="T78" t="inlineStr">
        <is>
          <t>Yes</t>
        </is>
      </c>
      <c r="U78" s="3" t="inlineStr">
        <is>
          <t>http://www.dpsiedge.edu.in/</t>
        </is>
      </c>
      <c r="V78" t="inlineStr">
        <is>
          <t>Ms. Preeti Singhal</t>
        </is>
      </c>
      <c r="W78" s="3" t="inlineStr">
        <is>
          <t>https://www.ibo.org/school/051326/</t>
        </is>
      </c>
      <c r="X78" t="inlineStr">
        <is>
          <t>051326</t>
        </is>
      </c>
      <c r="Y78" t="inlineStr">
        <is>
          <t>Not contacted</t>
        </is>
      </c>
      <c r="AC78" t="inlineStr">
        <is>
          <t>Math Analysis, Bus Man, Biology, Music, Spanish Ab., Visual Arts, Math Apps, Psychology, English A Lal, Economics, Physics, French Ab., Glob. Pol, Computer Sc., Spanish B, French B, Sports Ex Sci, Env. And Soc., Chemistry, English A Lit, Design Tech., Theatre, Hindi B, History, German B, Theory Knowl., Geography, German Ab., Ref Project, Digital Soc.</t>
        </is>
      </c>
    </row>
    <row r="79">
      <c r="A79" t="inlineStr">
        <is>
          <t>B</t>
        </is>
      </c>
      <c r="B79" t="n">
        <v>78</v>
      </c>
      <c r="C79" t="n">
        <v>38</v>
      </c>
      <c r="D79" t="inlineStr">
        <is>
          <t>Mahindra United World College</t>
        </is>
      </c>
      <c r="E79" t="inlineStr">
        <is>
          <t>Pune</t>
        </is>
      </c>
      <c r="F79" t="inlineStr">
        <is>
          <t>Maharashtra</t>
        </is>
      </c>
      <c r="G79" t="inlineStr">
        <is>
          <t>Tier 3: further</t>
        </is>
      </c>
      <c r="H79" t="n">
        <v>1253</v>
      </c>
      <c r="I79" t="inlineStr">
        <is>
          <t>May</t>
        </is>
      </c>
      <c r="J79" t="n">
        <v>1997</v>
      </c>
      <c r="K79" t="inlineStr">
        <is>
          <t>Private</t>
        </is>
      </c>
      <c r="L79" t="inlineStr">
        <is>
          <t>Boarding</t>
        </is>
      </c>
      <c r="M79" t="n">
        <v>56</v>
      </c>
      <c r="N79" t="inlineStr">
        <is>
          <t>Yes</t>
        </is>
      </c>
      <c r="O79" t="inlineStr">
        <is>
          <t>Yes</t>
        </is>
      </c>
      <c r="P79" t="inlineStr">
        <is>
          <t>Yes</t>
        </is>
      </c>
      <c r="Q79" t="inlineStr">
        <is>
          <t>Yes</t>
        </is>
      </c>
      <c r="R79" t="inlineStr"/>
      <c r="S79" t="inlineStr">
        <is>
          <t>Yes</t>
        </is>
      </c>
      <c r="T79" t="inlineStr">
        <is>
          <t>Yes</t>
        </is>
      </c>
      <c r="U79" s="3" t="inlineStr">
        <is>
          <t>http://uwcmahindracollege.org/</t>
        </is>
      </c>
      <c r="V79" t="inlineStr">
        <is>
          <t>Mr. Steven de Souza</t>
        </is>
      </c>
      <c r="W79" s="3" t="inlineStr">
        <is>
          <t>https://www.ibo.org/school/000969/</t>
        </is>
      </c>
      <c r="X79" t="inlineStr">
        <is>
          <t>000969</t>
        </is>
      </c>
      <c r="Y79" t="inlineStr">
        <is>
          <t>Not contacted</t>
        </is>
      </c>
      <c r="AC79" t="inlineStr">
        <is>
          <t>Math Analysis, Biology, Spanish A Lit, Film, Arabic A Lit, Spanish Ab., Visual Arts, Math Apps, Psychology, English A Lal, Economics, Physics, French Ab., Glob. Pol, Computer Sc., Spanish B, French B, English B, Env. And Soc., Chemistry, English A Lit, Theatre, History, Azerbai A Lit, Philosophy, Theory Knowl., Urdu A Lit, Japanes A Lit, Hindi A Lit, French A Lit, Thai A Lit, Russian A Lit, Chinese A Lit, Khmer A Lit, Nepali A Lit, German A Lit, Tibetan A Lit, Vietnam A Lit, Swedish A Lit, Dutch A Lit, Norwegi A Lit, Danish A Lit, Turkish A Lit, Mongoli A Lit, Hungari A Lit, Bengali A Lit, Catalan A Lit, Bulgari A Lit, Ukraini A Lit, Dzongkh A Lit, Burmese A Lit, Estonia A Lit, Lao A Lit, Kiswahi A Lit, Sinhala A Lit, Malayal A Lit</t>
        </is>
      </c>
    </row>
    <row r="80">
      <c r="A80" t="inlineStr">
        <is>
          <t>B</t>
        </is>
      </c>
      <c r="B80" t="n">
        <v>79</v>
      </c>
      <c r="C80" t="n">
        <v>38</v>
      </c>
      <c r="D80" t="inlineStr">
        <is>
          <t>Pathways World School, Gurgaon</t>
        </is>
      </c>
      <c r="E80" t="inlineStr">
        <is>
          <t>Gurugram</t>
        </is>
      </c>
      <c r="F80" t="inlineStr">
        <is>
          <t>Haryana</t>
        </is>
      </c>
      <c r="G80" t="inlineStr">
        <is>
          <t>Tier 3: further</t>
        </is>
      </c>
      <c r="H80" t="n">
        <v>1940</v>
      </c>
      <c r="I80" t="inlineStr">
        <is>
          <t>May</t>
        </is>
      </c>
      <c r="J80" t="n">
        <v>2003</v>
      </c>
      <c r="K80" t="inlineStr">
        <is>
          <t>Private</t>
        </is>
      </c>
      <c r="L80" t="inlineStr">
        <is>
          <t>Boarding</t>
        </is>
      </c>
      <c r="M80" t="n">
        <v>30</v>
      </c>
      <c r="N80" t="inlineStr">
        <is>
          <t>Yes</t>
        </is>
      </c>
      <c r="O80" t="inlineStr">
        <is>
          <t>Yes</t>
        </is>
      </c>
      <c r="P80" t="inlineStr">
        <is>
          <t>Yes</t>
        </is>
      </c>
      <c r="Q80" t="inlineStr">
        <is>
          <t>Yes</t>
        </is>
      </c>
      <c r="R80" t="inlineStr">
        <is>
          <t>Yes</t>
        </is>
      </c>
      <c r="S80" t="inlineStr">
        <is>
          <t>Yes</t>
        </is>
      </c>
      <c r="T80" t="inlineStr">
        <is>
          <t>Yes</t>
        </is>
      </c>
      <c r="U80" s="3" t="inlineStr">
        <is>
          <t>http://www.pws.edu.in/</t>
        </is>
      </c>
      <c r="V80" t="inlineStr">
        <is>
          <t>Ms. ILA PANDEY</t>
        </is>
      </c>
      <c r="W80" s="3" t="inlineStr">
        <is>
          <t>https://www.ibo.org/school/001424/</t>
        </is>
      </c>
      <c r="X80" t="inlineStr">
        <is>
          <t>001424</t>
        </is>
      </c>
      <c r="Y80" t="inlineStr">
        <is>
          <t>Not contacted</t>
        </is>
      </c>
      <c r="AC80" t="inlineStr">
        <is>
          <t>Math Analysis, Bus Man, Biology, Music, Spanish Ab., Visual Arts, Math Apps, Psychology, English A Lal, Economics, Physics, French Ab., Glob. Pol, Computer Sc., Spanish B, French B, English B, Sports Ex Sci, Env. And Soc., Chemistry, Design Tech., Theatre, Hindi B, History, Theory Knowl., Japanes A Lit, Hindi A Lit, Dance, Japanes A Lal, Digital Soc.</t>
        </is>
      </c>
    </row>
    <row r="81">
      <c r="A81" t="inlineStr">
        <is>
          <t>B</t>
        </is>
      </c>
      <c r="B81" t="n">
        <v>80</v>
      </c>
      <c r="C81" t="n">
        <v>37.7</v>
      </c>
      <c r="D81" t="inlineStr">
        <is>
          <t>Kodaikanal International School</t>
        </is>
      </c>
      <c r="E81" t="inlineStr">
        <is>
          <t>Kodaikanal</t>
        </is>
      </c>
      <c r="F81" t="inlineStr">
        <is>
          <t>Tamil Nadu</t>
        </is>
      </c>
      <c r="G81" t="inlineStr">
        <is>
          <t>Tier 3: further</t>
        </is>
      </c>
      <c r="H81" t="n">
        <v>1253</v>
      </c>
      <c r="I81" t="inlineStr">
        <is>
          <t>May</t>
        </is>
      </c>
      <c r="J81" t="n">
        <v>1976</v>
      </c>
      <c r="K81" t="inlineStr">
        <is>
          <t>Private</t>
        </is>
      </c>
      <c r="L81" t="inlineStr">
        <is>
          <t>Boarding</t>
        </is>
      </c>
      <c r="M81" t="n">
        <v>29</v>
      </c>
      <c r="N81" t="inlineStr">
        <is>
          <t>Yes</t>
        </is>
      </c>
      <c r="O81" t="inlineStr">
        <is>
          <t>Yes</t>
        </is>
      </c>
      <c r="P81" t="inlineStr">
        <is>
          <t>Yes</t>
        </is>
      </c>
      <c r="Q81" t="inlineStr">
        <is>
          <t>Yes</t>
        </is>
      </c>
      <c r="R81" t="inlineStr">
        <is>
          <t>Yes</t>
        </is>
      </c>
      <c r="S81" t="inlineStr">
        <is>
          <t>Yes</t>
        </is>
      </c>
      <c r="T81" t="inlineStr">
        <is>
          <t>Yes</t>
        </is>
      </c>
      <c r="U81" s="3" t="inlineStr">
        <is>
          <t>http://www.kis.in/</t>
        </is>
      </c>
      <c r="V81" t="inlineStr">
        <is>
          <t>Ms. Gisha Chinto Mathew</t>
        </is>
      </c>
      <c r="W81" s="3" t="inlineStr">
        <is>
          <t>https://www.ibo.org/school/000067/</t>
        </is>
      </c>
      <c r="X81" t="inlineStr">
        <is>
          <t>000067</t>
        </is>
      </c>
      <c r="Y81" t="inlineStr">
        <is>
          <t>Not contacted</t>
        </is>
      </c>
      <c r="AC81" t="inlineStr">
        <is>
          <t>Math Analysis, Bus Man, Biology, Music, Film, Spanish Ab., Visual Arts, Math Apps, Psychology, English A Lal, Economics, Physics, French Ab., Glob. Pol, Computer Sc., Spanish B, French B, English B, Sports Ex Sci, Env. And Soc., Chemistry, Theatre, Hindi B, History, German B, Theory Knowl., German Ab., Korean A Lal, Korean B</t>
        </is>
      </c>
    </row>
    <row r="82">
      <c r="A82" t="inlineStr">
        <is>
          <t>B</t>
        </is>
      </c>
      <c r="B82" t="n">
        <v>81</v>
      </c>
      <c r="C82" t="n">
        <v>37.7</v>
      </c>
      <c r="D82" t="inlineStr">
        <is>
          <t>Lancers International School</t>
        </is>
      </c>
      <c r="E82" t="inlineStr">
        <is>
          <t>Gurugram</t>
        </is>
      </c>
      <c r="F82" t="inlineStr">
        <is>
          <t>Haryana</t>
        </is>
      </c>
      <c r="G82" t="inlineStr">
        <is>
          <t>Tier 3: further</t>
        </is>
      </c>
      <c r="H82" t="n">
        <v>1937</v>
      </c>
      <c r="I82" t="inlineStr">
        <is>
          <t>May</t>
        </is>
      </c>
      <c r="J82" t="n">
        <v>2011</v>
      </c>
      <c r="K82" t="inlineStr">
        <is>
          <t>Private</t>
        </is>
      </c>
      <c r="L82" t="inlineStr">
        <is>
          <t>Mixed</t>
        </is>
      </c>
      <c r="M82" t="n">
        <v>29</v>
      </c>
      <c r="N82" t="inlineStr">
        <is>
          <t>Yes</t>
        </is>
      </c>
      <c r="O82" t="inlineStr">
        <is>
          <t>Yes</t>
        </is>
      </c>
      <c r="P82" t="inlineStr">
        <is>
          <t>Yes</t>
        </is>
      </c>
      <c r="Q82" t="inlineStr">
        <is>
          <t>Yes</t>
        </is>
      </c>
      <c r="R82" t="inlineStr">
        <is>
          <t>Yes</t>
        </is>
      </c>
      <c r="S82" t="inlineStr">
        <is>
          <t>Yes</t>
        </is>
      </c>
      <c r="T82" t="inlineStr">
        <is>
          <t>Yes</t>
        </is>
      </c>
      <c r="U82" s="3" t="inlineStr">
        <is>
          <t>http://www.lis.ac.in/</t>
        </is>
      </c>
      <c r="V82" t="inlineStr">
        <is>
          <t>Ms. Theresa Thomas</t>
        </is>
      </c>
      <c r="W82" s="3" t="inlineStr">
        <is>
          <t>https://www.ibo.org/school/006619/</t>
        </is>
      </c>
      <c r="X82" t="inlineStr">
        <is>
          <t>006619</t>
        </is>
      </c>
      <c r="Y82" t="inlineStr">
        <is>
          <t>Not contacted</t>
        </is>
      </c>
      <c r="AC82" t="inlineStr">
        <is>
          <t>Math Analysis, Bus Man, Biology, Spanish Ab., Visual Arts, Math Apps, Psychology, English A Lal, Economics, Physics, French Ab., Glob. Pol, Computer Sc., Spanish B, French B, English B, Env. And Soc., Chemistry, English A Lit, Hindi B, History, Philosophy, Korean A Lit, German B, Theory Knowl., Hindi A Lit, German Ab., Ref Project, Digital Soc.</t>
        </is>
      </c>
    </row>
    <row r="83">
      <c r="A83" t="inlineStr">
        <is>
          <t>B</t>
        </is>
      </c>
      <c r="B83" t="n">
        <v>82</v>
      </c>
      <c r="C83" t="n">
        <v>37.7</v>
      </c>
      <c r="D83" t="inlineStr">
        <is>
          <t>PSG-Clifton International School</t>
        </is>
      </c>
      <c r="E83" t="inlineStr">
        <is>
          <t>Delhi</t>
        </is>
      </c>
      <c r="F83" t="inlineStr">
        <is>
          <t>Delhi</t>
        </is>
      </c>
      <c r="G83" t="inlineStr">
        <is>
          <t>Tier 3: further</t>
        </is>
      </c>
      <c r="H83" t="n">
        <v>1937</v>
      </c>
      <c r="I83" t="inlineStr">
        <is>
          <t>May</t>
        </is>
      </c>
      <c r="J83" t="n">
        <v>2010</v>
      </c>
      <c r="K83" t="inlineStr">
        <is>
          <t>Private</t>
        </is>
      </c>
      <c r="L83" t="inlineStr">
        <is>
          <t>Day</t>
        </is>
      </c>
      <c r="M83" t="n">
        <v>29</v>
      </c>
      <c r="N83" t="inlineStr">
        <is>
          <t>Yes</t>
        </is>
      </c>
      <c r="O83" t="inlineStr">
        <is>
          <t>Yes</t>
        </is>
      </c>
      <c r="P83" t="inlineStr">
        <is>
          <t>Yes</t>
        </is>
      </c>
      <c r="Q83" t="inlineStr">
        <is>
          <t>Yes</t>
        </is>
      </c>
      <c r="R83" t="inlineStr">
        <is>
          <t>Yes</t>
        </is>
      </c>
      <c r="S83" t="inlineStr">
        <is>
          <t>Yes</t>
        </is>
      </c>
      <c r="T83" t="inlineStr">
        <is>
          <t>Yes</t>
        </is>
      </c>
      <c r="U83" s="3" t="inlineStr">
        <is>
          <t>https://www.pathwaysgurgaon.edu.in/</t>
        </is>
      </c>
      <c r="V83" t="inlineStr">
        <is>
          <t>Mrs. Megha Oberoi</t>
        </is>
      </c>
      <c r="W83" s="3" t="inlineStr">
        <is>
          <t>https://www.ibo.org/school/006381/</t>
        </is>
      </c>
      <c r="X83" t="inlineStr">
        <is>
          <t>006381</t>
        </is>
      </c>
      <c r="Y83" t="inlineStr">
        <is>
          <t>Not contacted</t>
        </is>
      </c>
      <c r="AC83" t="inlineStr">
        <is>
          <t>Math Analysis, Bus Man, Biology, Music, Spanish Ab., Visual Arts, Math Apps, Psychology, English A Lal, Economics, Physics, French Ab., Glob. Pol, Computer Sc., Spanish B, French B, English B, Sports Ex Sci, Env. And Soc., Chemistry, Design Tech., Theatre, Hindi B, History, Theory Knowl., Hindi A Lit, Dance, Ref Project, Digital Soc.</t>
        </is>
      </c>
    </row>
    <row r="84">
      <c r="A84" t="inlineStr">
        <is>
          <t>B</t>
        </is>
      </c>
      <c r="B84" t="n">
        <v>83</v>
      </c>
      <c r="C84" t="n">
        <v>37.7</v>
      </c>
      <c r="D84" t="inlineStr">
        <is>
          <t>The British School New Delhi</t>
        </is>
      </c>
      <c r="E84" t="inlineStr">
        <is>
          <t>Delhi</t>
        </is>
      </c>
      <c r="F84" t="inlineStr">
        <is>
          <t>Delhi</t>
        </is>
      </c>
      <c r="G84" t="inlineStr">
        <is>
          <t>Tier 3: further</t>
        </is>
      </c>
      <c r="H84" t="n">
        <v>1253</v>
      </c>
      <c r="I84" t="inlineStr">
        <is>
          <t>May</t>
        </is>
      </c>
      <c r="J84" t="n">
        <v>2004</v>
      </c>
      <c r="K84" t="inlineStr">
        <is>
          <t>Private</t>
        </is>
      </c>
      <c r="L84" t="inlineStr">
        <is>
          <t>Day</t>
        </is>
      </c>
      <c r="M84" t="n">
        <v>29</v>
      </c>
      <c r="N84" t="inlineStr">
        <is>
          <t>Yes</t>
        </is>
      </c>
      <c r="O84" t="inlineStr">
        <is>
          <t>Yes</t>
        </is>
      </c>
      <c r="P84" t="inlineStr">
        <is>
          <t>Yes</t>
        </is>
      </c>
      <c r="Q84" t="inlineStr">
        <is>
          <t>Yes</t>
        </is>
      </c>
      <c r="R84" t="inlineStr">
        <is>
          <t>Yes</t>
        </is>
      </c>
      <c r="S84" t="inlineStr">
        <is>
          <t>Yes</t>
        </is>
      </c>
      <c r="T84" t="inlineStr">
        <is>
          <t>Yes</t>
        </is>
      </c>
      <c r="U84" s="3" t="inlineStr">
        <is>
          <t>http://www.british-school.org/</t>
        </is>
      </c>
      <c r="V84" t="inlineStr">
        <is>
          <t>Mrs. Monisha Singh</t>
        </is>
      </c>
      <c r="W84" s="3" t="inlineStr">
        <is>
          <t>https://www.ibo.org/school/002215/</t>
        </is>
      </c>
      <c r="X84" t="inlineStr">
        <is>
          <t>002215</t>
        </is>
      </c>
      <c r="Y84" t="inlineStr">
        <is>
          <t>Not contacted</t>
        </is>
      </c>
      <c r="AC84" t="inlineStr">
        <is>
          <t>Math Analysis, Bus Man, Biology, Music, Spanish Ab., Visual Arts, Math Apps, Psychology, English A Lal, Economics, Physics, French Ab., Computer Sc., Spanish B, French B, English B, Sports Ex Sci, Env. And Soc., Chemistry, English A Lit, Theatre, History, Korean A Lit, Theory Knowl., Geography, Japanes A Lit, Hindi A Lit, Norwegi A Lit, Ref Project</t>
        </is>
      </c>
    </row>
    <row r="85">
      <c r="A85" t="inlineStr">
        <is>
          <t>B</t>
        </is>
      </c>
      <c r="B85" t="n">
        <v>84</v>
      </c>
      <c r="C85" t="n">
        <v>37.3</v>
      </c>
      <c r="D85" t="inlineStr">
        <is>
          <t>Woodstock School</t>
        </is>
      </c>
      <c r="E85" t="inlineStr">
        <is>
          <t>Mussoorie</t>
        </is>
      </c>
      <c r="F85" t="inlineStr">
        <is>
          <t>Uttarakhand</t>
        </is>
      </c>
      <c r="G85" t="inlineStr">
        <is>
          <t>Tier 3: further</t>
        </is>
      </c>
      <c r="I85" t="inlineStr">
        <is>
          <t>May</t>
        </is>
      </c>
      <c r="J85" t="n">
        <v>2019</v>
      </c>
      <c r="K85" t="inlineStr">
        <is>
          <t>Private</t>
        </is>
      </c>
      <c r="L85" t="inlineStr">
        <is>
          <t>Boarding</t>
        </is>
      </c>
      <c r="M85" t="n">
        <v>28</v>
      </c>
      <c r="N85" t="inlineStr">
        <is>
          <t>Yes</t>
        </is>
      </c>
      <c r="O85" t="inlineStr">
        <is>
          <t>Yes</t>
        </is>
      </c>
      <c r="P85" t="inlineStr">
        <is>
          <t>Yes</t>
        </is>
      </c>
      <c r="Q85" t="inlineStr">
        <is>
          <t>Yes</t>
        </is>
      </c>
      <c r="R85" t="inlineStr">
        <is>
          <t>Yes</t>
        </is>
      </c>
      <c r="S85" t="inlineStr">
        <is>
          <t>Yes</t>
        </is>
      </c>
      <c r="T85" t="inlineStr">
        <is>
          <t>Yes</t>
        </is>
      </c>
      <c r="U85" s="3" t="inlineStr">
        <is>
          <t>http://www.woodstockschool.in/</t>
        </is>
      </c>
      <c r="V85" t="inlineStr">
        <is>
          <t>Dr. Katerina Vackova</t>
        </is>
      </c>
      <c r="W85" s="3" t="inlineStr">
        <is>
          <t>https://www.ibo.org/school/060325/</t>
        </is>
      </c>
      <c r="X85" t="inlineStr">
        <is>
          <t>060325</t>
        </is>
      </c>
      <c r="Y85" t="inlineStr">
        <is>
          <t>Not contacted</t>
        </is>
      </c>
      <c r="AC85" t="inlineStr">
        <is>
          <t>Math Analysis, Bus Man, Biology, Music, Film, Spanish Ab., Visual Arts, Math Apps, Psychology, English A Lal, Economics, Physics, French Ab., Glob. Pol, Computer Sc., Spanish B, French B, Env. And Soc., Chemistry, English A Lit, Theatre, Hindi B, Spanish A Lal, Korean A Lit, Theory Knowl., Nepali A Lit, Dzongkh A Lit, Kiswahi A Lit</t>
        </is>
      </c>
    </row>
    <row r="86">
      <c r="A86" t="inlineStr">
        <is>
          <t>B</t>
        </is>
      </c>
      <c r="B86" t="n">
        <v>85</v>
      </c>
      <c r="C86" t="n">
        <v>36.7</v>
      </c>
      <c r="D86" t="inlineStr">
        <is>
          <t>Pathways School Noida</t>
        </is>
      </c>
      <c r="E86" t="inlineStr">
        <is>
          <t>Noida</t>
        </is>
      </c>
      <c r="F86" t="inlineStr">
        <is>
          <t>Uttar Pradesh</t>
        </is>
      </c>
      <c r="G86" t="inlineStr">
        <is>
          <t>Tier 3: further</t>
        </is>
      </c>
      <c r="H86" t="n">
        <v>1949</v>
      </c>
      <c r="I86" t="inlineStr">
        <is>
          <t>May</t>
        </is>
      </c>
      <c r="J86" t="n">
        <v>2010</v>
      </c>
      <c r="K86" t="inlineStr">
        <is>
          <t>Private</t>
        </is>
      </c>
      <c r="L86" t="inlineStr">
        <is>
          <t>Day</t>
        </is>
      </c>
      <c r="M86" t="n">
        <v>26</v>
      </c>
      <c r="N86" t="inlineStr">
        <is>
          <t>Yes</t>
        </is>
      </c>
      <c r="O86" t="inlineStr">
        <is>
          <t>Yes</t>
        </is>
      </c>
      <c r="P86" t="inlineStr">
        <is>
          <t>Yes</t>
        </is>
      </c>
      <c r="Q86" t="inlineStr">
        <is>
          <t>Yes</t>
        </is>
      </c>
      <c r="R86" t="inlineStr">
        <is>
          <t>Yes</t>
        </is>
      </c>
      <c r="S86" t="inlineStr">
        <is>
          <t>Yes</t>
        </is>
      </c>
      <c r="T86" t="inlineStr">
        <is>
          <t>Yes</t>
        </is>
      </c>
      <c r="U86" s="3" t="inlineStr">
        <is>
          <t>https://www.pathwaysnoida.edu.in/</t>
        </is>
      </c>
      <c r="V86" t="inlineStr">
        <is>
          <t>Mr. Varnajoshyula Nagarjuna</t>
        </is>
      </c>
      <c r="W86" s="3" t="inlineStr">
        <is>
          <t>https://www.ibo.org/school/006382/</t>
        </is>
      </c>
      <c r="X86" t="inlineStr">
        <is>
          <t>006382</t>
        </is>
      </c>
      <c r="Y86" t="inlineStr">
        <is>
          <t>Not contacted</t>
        </is>
      </c>
      <c r="AC86" t="inlineStr">
        <is>
          <t>Math Analysis, Bus Man, Biology, Music, Film, Spanish Ab., Visual Arts, Math Apps, Psychology, English A Lal, Economics, Physics, French Ab., Glob. Pol, Computer Sc., Spanish B, French B, Env. And Soc., Chemistry, Design Tech., Hindi B, History, Theory Knowl., Geography, Hindi A Lit, Ref Project</t>
        </is>
      </c>
    </row>
    <row r="87">
      <c r="A87" t="inlineStr">
        <is>
          <t>B</t>
        </is>
      </c>
      <c r="B87" t="n">
        <v>86</v>
      </c>
      <c r="C87" t="n">
        <v>36.3</v>
      </c>
      <c r="D87" t="inlineStr">
        <is>
          <t>Genesis Global School</t>
        </is>
      </c>
      <c r="E87" t="inlineStr">
        <is>
          <t>Noida</t>
        </is>
      </c>
      <c r="F87" t="inlineStr">
        <is>
          <t>Uttar Pradesh</t>
        </is>
      </c>
      <c r="G87" t="inlineStr">
        <is>
          <t>Tier 3: further</t>
        </is>
      </c>
      <c r="H87" t="n">
        <v>1956</v>
      </c>
      <c r="I87" t="inlineStr">
        <is>
          <t>May</t>
        </is>
      </c>
      <c r="J87" t="n">
        <v>2014</v>
      </c>
      <c r="K87" t="inlineStr">
        <is>
          <t>Private</t>
        </is>
      </c>
      <c r="L87" t="inlineStr">
        <is>
          <t>Boarding</t>
        </is>
      </c>
      <c r="M87" t="n">
        <v>25</v>
      </c>
      <c r="N87" t="inlineStr">
        <is>
          <t>Yes</t>
        </is>
      </c>
      <c r="O87" t="inlineStr">
        <is>
          <t>Yes</t>
        </is>
      </c>
      <c r="P87" t="inlineStr">
        <is>
          <t>Yes</t>
        </is>
      </c>
      <c r="Q87" t="inlineStr">
        <is>
          <t>Yes</t>
        </is>
      </c>
      <c r="R87" t="inlineStr">
        <is>
          <t>Yes</t>
        </is>
      </c>
      <c r="S87" t="inlineStr">
        <is>
          <t>Yes</t>
        </is>
      </c>
      <c r="T87" t="inlineStr">
        <is>
          <t>Yes</t>
        </is>
      </c>
      <c r="U87" s="3" t="inlineStr">
        <is>
          <t>http://www.genesisglobalschool.edu.in/</t>
        </is>
      </c>
      <c r="V87" t="inlineStr">
        <is>
          <t>Mr. Sylvester Wellington</t>
        </is>
      </c>
      <c r="W87" s="3" t="inlineStr">
        <is>
          <t>https://www.ibo.org/school/049091/</t>
        </is>
      </c>
      <c r="X87" t="inlineStr">
        <is>
          <t>049091</t>
        </is>
      </c>
      <c r="Y87" t="inlineStr">
        <is>
          <t>Not contacted</t>
        </is>
      </c>
      <c r="AC87" t="inlineStr">
        <is>
          <t>Math Analysis, Bus Man, Biology, Spanish Ab., Visual Arts, Math Apps, Psychology, English A Lal, Economics, Physics, French Ab., Computer Sc., Spanish B, French B, Env. And Soc., Chemistry, Design Tech., Theatre, Hindi B, History, German B, Theory Knowl., German Ab., Ref Project, Lit And Perf</t>
        </is>
      </c>
    </row>
    <row r="88">
      <c r="A88" t="inlineStr">
        <is>
          <t>B</t>
        </is>
      </c>
      <c r="B88" t="n">
        <v>87</v>
      </c>
      <c r="C88" t="n">
        <v>36.3</v>
      </c>
      <c r="D88" t="inlineStr">
        <is>
          <t>Indus International School, Bangalore</t>
        </is>
      </c>
      <c r="E88" t="inlineStr">
        <is>
          <t>Bengaluru</t>
        </is>
      </c>
      <c r="F88" t="inlineStr">
        <is>
          <t>Karnataka</t>
        </is>
      </c>
      <c r="G88" t="inlineStr">
        <is>
          <t>Tier 3: further</t>
        </is>
      </c>
      <c r="H88" t="n">
        <v>1253</v>
      </c>
      <c r="I88" t="inlineStr">
        <is>
          <t>May</t>
        </is>
      </c>
      <c r="J88" t="n">
        <v>2005</v>
      </c>
      <c r="K88" t="inlineStr">
        <is>
          <t>Private</t>
        </is>
      </c>
      <c r="L88" t="inlineStr">
        <is>
          <t>Mixed</t>
        </is>
      </c>
      <c r="M88" t="n">
        <v>25</v>
      </c>
      <c r="N88" t="inlineStr">
        <is>
          <t>Yes</t>
        </is>
      </c>
      <c r="O88" t="inlineStr">
        <is>
          <t>Yes</t>
        </is>
      </c>
      <c r="P88" t="inlineStr">
        <is>
          <t>Yes</t>
        </is>
      </c>
      <c r="Q88" t="inlineStr">
        <is>
          <t>Yes</t>
        </is>
      </c>
      <c r="R88" t="inlineStr">
        <is>
          <t>Yes</t>
        </is>
      </c>
      <c r="S88" t="inlineStr">
        <is>
          <t>Yes</t>
        </is>
      </c>
      <c r="T88" t="inlineStr">
        <is>
          <t>Yes</t>
        </is>
      </c>
      <c r="U88" s="3" t="inlineStr">
        <is>
          <t>http://www.indusschool.com/</t>
        </is>
      </c>
      <c r="V88" t="inlineStr">
        <is>
          <t>Mr. Kingsley Christopher</t>
        </is>
      </c>
      <c r="W88" s="3" t="inlineStr">
        <is>
          <t>https://www.ibo.org/school/002272/</t>
        </is>
      </c>
      <c r="X88" t="inlineStr">
        <is>
          <t>002272</t>
        </is>
      </c>
      <c r="Y88" t="inlineStr">
        <is>
          <t>Not contacted</t>
        </is>
      </c>
      <c r="AC88" t="inlineStr">
        <is>
          <t>Math Analysis, Bus Man, Biology, Spanish Ab., Visual Arts, Math Apps, Psychology, English A Lal, Economics, Physics, French Ab., Computer Sc., Spanish B, French B, English B, Env. And Soc., Chemistry, Design Tech., Hindi B, History, Korean A Lit, German B, Theory Knowl., German Ab., Ref Project</t>
        </is>
      </c>
    </row>
    <row r="89">
      <c r="A89" t="inlineStr">
        <is>
          <t>B</t>
        </is>
      </c>
      <c r="B89" t="n">
        <v>88</v>
      </c>
      <c r="C89" t="n">
        <v>36.3</v>
      </c>
      <c r="D89" t="inlineStr">
        <is>
          <t>SHIV NADAR SCHOOL GURUGRAM</t>
        </is>
      </c>
      <c r="E89" t="inlineStr">
        <is>
          <t>Gurugram</t>
        </is>
      </c>
      <c r="F89" t="inlineStr">
        <is>
          <t>Haryana</t>
        </is>
      </c>
      <c r="G89" t="inlineStr">
        <is>
          <t>Tier 3: further</t>
        </is>
      </c>
      <c r="I89" t="inlineStr">
        <is>
          <t>May</t>
        </is>
      </c>
      <c r="J89" t="n">
        <v>2019</v>
      </c>
      <c r="K89" t="inlineStr">
        <is>
          <t>Private</t>
        </is>
      </c>
      <c r="L89" t="inlineStr">
        <is>
          <t>Day</t>
        </is>
      </c>
      <c r="M89" t="n">
        <v>25</v>
      </c>
      <c r="N89" t="inlineStr">
        <is>
          <t>Yes</t>
        </is>
      </c>
      <c r="O89" t="inlineStr">
        <is>
          <t>Yes</t>
        </is>
      </c>
      <c r="P89" t="inlineStr">
        <is>
          <t>Yes</t>
        </is>
      </c>
      <c r="Q89" t="inlineStr">
        <is>
          <t>Yes</t>
        </is>
      </c>
      <c r="R89" t="inlineStr">
        <is>
          <t>Yes</t>
        </is>
      </c>
      <c r="S89" t="inlineStr">
        <is>
          <t>Yes</t>
        </is>
      </c>
      <c r="T89" t="inlineStr">
        <is>
          <t>Yes</t>
        </is>
      </c>
      <c r="U89" s="3" t="inlineStr">
        <is>
          <t>https://shivnadarschool.edu.in/gurgaon</t>
        </is>
      </c>
      <c r="V89" t="inlineStr">
        <is>
          <t>Mr. HARISH BISHT</t>
        </is>
      </c>
      <c r="W89" s="3" t="inlineStr">
        <is>
          <t>https://www.ibo.org/school/060604/</t>
        </is>
      </c>
      <c r="X89" t="inlineStr">
        <is>
          <t>060604</t>
        </is>
      </c>
      <c r="Y89" t="inlineStr">
        <is>
          <t>Not contacted</t>
        </is>
      </c>
      <c r="AC89" t="inlineStr">
        <is>
          <t>Math Analysis, Bus Man, Biology, Music, Film, Spanish Ab., Visual Arts, Math Apps, Soc.Cul.Anth., Psychology, English A Lal, Economics, Physics, French Ab., Glob. Pol, Computer Sc., Spanish B, French B, Env. And Soc., Chemistry, Hindi B, History, German B, Theory Knowl., Geography</t>
        </is>
      </c>
    </row>
    <row r="90">
      <c r="A90" t="inlineStr">
        <is>
          <t>B</t>
        </is>
      </c>
      <c r="B90" t="n">
        <v>89</v>
      </c>
      <c r="C90" t="n">
        <v>36</v>
      </c>
      <c r="D90" t="inlineStr">
        <is>
          <t>Jayshree Periwal International School</t>
        </is>
      </c>
      <c r="E90" t="inlineStr">
        <is>
          <t>Jaipur</t>
        </is>
      </c>
      <c r="F90" t="inlineStr">
        <is>
          <t>Rajasthan</t>
        </is>
      </c>
      <c r="G90" t="inlineStr">
        <is>
          <t>Tier 3: further</t>
        </is>
      </c>
      <c r="H90" t="n">
        <v>1771</v>
      </c>
      <c r="I90" t="inlineStr">
        <is>
          <t>May</t>
        </is>
      </c>
      <c r="J90" t="n">
        <v>2006</v>
      </c>
      <c r="K90" t="inlineStr">
        <is>
          <t>Private</t>
        </is>
      </c>
      <c r="L90" t="inlineStr">
        <is>
          <t>Boarding</t>
        </is>
      </c>
      <c r="M90" t="n">
        <v>24</v>
      </c>
      <c r="N90" t="inlineStr">
        <is>
          <t>Yes</t>
        </is>
      </c>
      <c r="O90" t="inlineStr">
        <is>
          <t>Yes</t>
        </is>
      </c>
      <c r="P90" t="inlineStr">
        <is>
          <t>Yes</t>
        </is>
      </c>
      <c r="Q90" t="inlineStr">
        <is>
          <t>Yes</t>
        </is>
      </c>
      <c r="R90" t="inlineStr">
        <is>
          <t>Yes</t>
        </is>
      </c>
      <c r="S90" t="inlineStr">
        <is>
          <t>Yes</t>
        </is>
      </c>
      <c r="T90" t="inlineStr">
        <is>
          <t>Yes</t>
        </is>
      </c>
      <c r="U90" s="3" t="inlineStr">
        <is>
          <t>http://jpischool.com/</t>
        </is>
      </c>
      <c r="V90" t="inlineStr">
        <is>
          <t>Ms. ANVITA CHATURVEDI</t>
        </is>
      </c>
      <c r="W90" s="3" t="inlineStr">
        <is>
          <t>https://www.ibo.org/school/002760/</t>
        </is>
      </c>
      <c r="X90" t="inlineStr">
        <is>
          <t>002760</t>
        </is>
      </c>
      <c r="Y90" t="inlineStr">
        <is>
          <t>Not contacted</t>
        </is>
      </c>
      <c r="AC90" t="inlineStr">
        <is>
          <t>Math Analysis, Bus Man, Biology, Spanish Ab., Visual Arts, Math Apps, Psychology, English A Lal, Economics, Physics, French Ab., Glob. Pol, Computer Sc., Spanish B, French B, English B, Env. And Soc., Chemistry, Design Tech., Hindi B, History, Korean A Lit, Theory Knowl., German Ab.</t>
        </is>
      </c>
    </row>
    <row r="91">
      <c r="A91" t="inlineStr">
        <is>
          <t>B</t>
        </is>
      </c>
      <c r="B91" t="n">
        <v>90</v>
      </c>
      <c r="C91" t="n">
        <v>36</v>
      </c>
      <c r="D91" t="inlineStr">
        <is>
          <t>Oberoi International School - JVLR Campus</t>
        </is>
      </c>
      <c r="E91" t="inlineStr">
        <is>
          <t>Mumbai</t>
        </is>
      </c>
      <c r="F91" t="inlineStr">
        <is>
          <t>Maharashtra</t>
        </is>
      </c>
      <c r="G91" t="inlineStr">
        <is>
          <t>Tier 3: further</t>
        </is>
      </c>
      <c r="I91" t="inlineStr">
        <is>
          <t>May</t>
        </is>
      </c>
      <c r="J91" t="n">
        <v>2020</v>
      </c>
      <c r="K91" t="inlineStr">
        <is>
          <t>Private</t>
        </is>
      </c>
      <c r="L91" t="inlineStr">
        <is>
          <t>Day</t>
        </is>
      </c>
      <c r="M91" t="n">
        <v>24</v>
      </c>
      <c r="N91" t="inlineStr">
        <is>
          <t>Yes</t>
        </is>
      </c>
      <c r="O91" t="inlineStr">
        <is>
          <t>Yes</t>
        </is>
      </c>
      <c r="P91" t="inlineStr">
        <is>
          <t>Yes</t>
        </is>
      </c>
      <c r="Q91" t="inlineStr">
        <is>
          <t>Yes</t>
        </is>
      </c>
      <c r="R91" t="inlineStr">
        <is>
          <t>Yes</t>
        </is>
      </c>
      <c r="S91" t="inlineStr">
        <is>
          <t>Yes</t>
        </is>
      </c>
      <c r="T91" t="inlineStr">
        <is>
          <t>Yes</t>
        </is>
      </c>
      <c r="U91" s="3" t="inlineStr">
        <is>
          <t>http://www.oberoi-is.org/</t>
        </is>
      </c>
      <c r="V91" t="inlineStr">
        <is>
          <t>. Ritika Kataria</t>
        </is>
      </c>
      <c r="W91" s="3" t="inlineStr">
        <is>
          <t>https://www.ibo.org/school/060691/</t>
        </is>
      </c>
      <c r="X91" t="inlineStr">
        <is>
          <t>060691</t>
        </is>
      </c>
      <c r="Y91" t="inlineStr">
        <is>
          <t>Not contacted</t>
        </is>
      </c>
      <c r="AC91" t="inlineStr">
        <is>
          <t>Math Analysis, Bus Man, Biology, Music, Spanish Ab., Visual Arts, Math Apps, Psychology, English A Lal, Economics, Physics, French Ab., Glob. Pol, Computer Sc., Spanish B, French B, Env. And Soc., Chemistry, English A Lit, Design Tech., Theatre, Hindi B, History, Theory Knowl.</t>
        </is>
      </c>
    </row>
    <row r="92">
      <c r="A92" t="inlineStr">
        <is>
          <t>C</t>
        </is>
      </c>
      <c r="B92" t="n">
        <v>91</v>
      </c>
      <c r="C92" t="n">
        <v>36</v>
      </c>
      <c r="D92" t="inlineStr">
        <is>
          <t>The Doon School</t>
        </is>
      </c>
      <c r="E92" t="inlineStr">
        <is>
          <t>Dehradun</t>
        </is>
      </c>
      <c r="F92" t="inlineStr">
        <is>
          <t>Uttarakhand</t>
        </is>
      </c>
      <c r="G92" t="inlineStr">
        <is>
          <t>Tier 3: further</t>
        </is>
      </c>
      <c r="H92" t="n">
        <v>2151</v>
      </c>
      <c r="I92" t="inlineStr">
        <is>
          <t>May</t>
        </is>
      </c>
      <c r="J92" t="n">
        <v>2006</v>
      </c>
      <c r="K92" t="inlineStr">
        <is>
          <t>Private</t>
        </is>
      </c>
      <c r="L92" t="inlineStr">
        <is>
          <t>Boarding</t>
        </is>
      </c>
      <c r="M92" t="n">
        <v>24</v>
      </c>
      <c r="N92" t="inlineStr">
        <is>
          <t>Yes</t>
        </is>
      </c>
      <c r="O92" t="inlineStr">
        <is>
          <t>Yes</t>
        </is>
      </c>
      <c r="P92" t="inlineStr">
        <is>
          <t>Yes</t>
        </is>
      </c>
      <c r="Q92" t="inlineStr">
        <is>
          <t>Yes</t>
        </is>
      </c>
      <c r="R92" t="inlineStr">
        <is>
          <t>Yes</t>
        </is>
      </c>
      <c r="S92" t="inlineStr">
        <is>
          <t>Yes</t>
        </is>
      </c>
      <c r="T92" t="inlineStr">
        <is>
          <t>Yes</t>
        </is>
      </c>
      <c r="U92" s="3" t="inlineStr">
        <is>
          <t>http://www.doonschool.com/</t>
        </is>
      </c>
      <c r="V92" t="inlineStr">
        <is>
          <t>Mr. Nagendra Singh</t>
        </is>
      </c>
      <c r="W92" s="3" t="inlineStr">
        <is>
          <t>https://www.ibo.org/school/002603/</t>
        </is>
      </c>
      <c r="X92" t="inlineStr">
        <is>
          <t>002603</t>
        </is>
      </c>
      <c r="Y92" t="inlineStr">
        <is>
          <t>Not contacted</t>
        </is>
      </c>
      <c r="AC92" t="inlineStr">
        <is>
          <t>Math Analysis, Bus Man, Biology, Music, Spanish Ab., Math Apps, Psychology, English A Lal, Economics, Physics, French Ab., Computer Sc., Spanish B, French B, Sports Ex Sci, Env. And Soc., Chemistry, Design Tech., Hindi B, History, Theory Knowl., Geography, Hindi A Lit, German Ab.</t>
        </is>
      </c>
    </row>
    <row r="93">
      <c r="A93" t="inlineStr">
        <is>
          <t>C</t>
        </is>
      </c>
      <c r="B93" t="n">
        <v>92</v>
      </c>
      <c r="C93" t="n">
        <v>36</v>
      </c>
      <c r="D93" t="inlineStr">
        <is>
          <t>The Heritage School</t>
        </is>
      </c>
      <c r="E93" t="inlineStr">
        <is>
          <t>Kolkata</t>
        </is>
      </c>
      <c r="F93" t="inlineStr">
        <is>
          <t>West Bengal</t>
        </is>
      </c>
      <c r="G93" t="inlineStr">
        <is>
          <t>Tier 3: further</t>
        </is>
      </c>
      <c r="H93" t="n">
        <v>1765</v>
      </c>
      <c r="I93" t="inlineStr">
        <is>
          <t>May</t>
        </is>
      </c>
      <c r="J93" t="n">
        <v>2012</v>
      </c>
      <c r="K93" t="inlineStr">
        <is>
          <t>Private</t>
        </is>
      </c>
      <c r="L93" t="inlineStr">
        <is>
          <t>Day</t>
        </is>
      </c>
      <c r="M93" t="n">
        <v>24</v>
      </c>
      <c r="N93" t="inlineStr">
        <is>
          <t>Yes</t>
        </is>
      </c>
      <c r="O93" t="inlineStr">
        <is>
          <t>Yes</t>
        </is>
      </c>
      <c r="P93" t="inlineStr">
        <is>
          <t>Yes</t>
        </is>
      </c>
      <c r="Q93" t="inlineStr">
        <is>
          <t>Yes</t>
        </is>
      </c>
      <c r="R93" t="inlineStr">
        <is>
          <t>Yes</t>
        </is>
      </c>
      <c r="S93" t="inlineStr">
        <is>
          <t>Yes</t>
        </is>
      </c>
      <c r="T93" t="inlineStr">
        <is>
          <t>Yes</t>
        </is>
      </c>
      <c r="U93" s="3" t="inlineStr">
        <is>
          <t>http://www.theheritageschool.org/</t>
        </is>
      </c>
      <c r="V93" t="inlineStr">
        <is>
          <t>Ms. Kavita Arora</t>
        </is>
      </c>
      <c r="W93" s="3" t="inlineStr">
        <is>
          <t>https://www.ibo.org/school/008013/</t>
        </is>
      </c>
      <c r="X93" t="inlineStr">
        <is>
          <t>008013</t>
        </is>
      </c>
      <c r="Y93" t="inlineStr">
        <is>
          <t>Not contacted</t>
        </is>
      </c>
      <c r="AC93" t="inlineStr">
        <is>
          <t>Math Analysis, Bus Man, Biology, Music, Spanish Ab., Visual Arts, Math Apps, Psychology, English A Lal, Economics, Physics, French Ab., Glob. Pol, Computer Sc., Spanish B, French B, Env. And Soc., Chemistry, Design Tech., Hindi B, History, German B, Theory Knowl., German Ab.</t>
        </is>
      </c>
    </row>
    <row r="94">
      <c r="A94" t="inlineStr">
        <is>
          <t>C</t>
        </is>
      </c>
      <c r="B94" t="n">
        <v>93</v>
      </c>
      <c r="C94" t="n">
        <v>35.7</v>
      </c>
      <c r="D94" t="inlineStr">
        <is>
          <t>Ecole Mondiale World School</t>
        </is>
      </c>
      <c r="E94" t="inlineStr">
        <is>
          <t>Mumbai</t>
        </is>
      </c>
      <c r="F94" t="inlineStr">
        <is>
          <t>Maharashtra</t>
        </is>
      </c>
      <c r="G94" t="inlineStr">
        <is>
          <t>Tier 3: further</t>
        </is>
      </c>
      <c r="H94" t="n">
        <v>1253</v>
      </c>
      <c r="I94" t="inlineStr">
        <is>
          <t>May</t>
        </is>
      </c>
      <c r="J94" t="n">
        <v>2004</v>
      </c>
      <c r="K94" t="inlineStr">
        <is>
          <t>Private</t>
        </is>
      </c>
      <c r="L94" t="inlineStr">
        <is>
          <t>Day</t>
        </is>
      </c>
      <c r="M94" t="n">
        <v>23</v>
      </c>
      <c r="N94" t="inlineStr">
        <is>
          <t>Yes</t>
        </is>
      </c>
      <c r="O94" t="inlineStr">
        <is>
          <t>Yes</t>
        </is>
      </c>
      <c r="P94" t="inlineStr">
        <is>
          <t>Yes</t>
        </is>
      </c>
      <c r="Q94" t="inlineStr">
        <is>
          <t>Yes</t>
        </is>
      </c>
      <c r="R94" t="inlineStr">
        <is>
          <t>Yes</t>
        </is>
      </c>
      <c r="S94" t="inlineStr">
        <is>
          <t>Yes</t>
        </is>
      </c>
      <c r="T94" t="inlineStr">
        <is>
          <t>Yes</t>
        </is>
      </c>
      <c r="U94" s="3" t="inlineStr">
        <is>
          <t>http://www.ecolemondiale.org/</t>
        </is>
      </c>
      <c r="V94" t="inlineStr">
        <is>
          <t>Mrs. Neha Kawatra</t>
        </is>
      </c>
      <c r="W94" s="3" t="inlineStr">
        <is>
          <t>https://www.ibo.org/school/002151/</t>
        </is>
      </c>
      <c r="X94" t="inlineStr">
        <is>
          <t>002151</t>
        </is>
      </c>
      <c r="Y94" t="inlineStr">
        <is>
          <t>Not contacted</t>
        </is>
      </c>
      <c r="AC94" t="inlineStr">
        <is>
          <t>Math Analysis, Bus Man, Biology, Spanish Ab., Visual Arts, Math Apps, Psychology, English A Lal, Economics, Physics, French Ab., Glob. Pol, Computer Sc., Spanish B, French B, Env. And Soc., Chemistry, Design Tech., Theatre, Hindi B, History, Theory Knowl., Geography</t>
        </is>
      </c>
    </row>
    <row r="95">
      <c r="A95" t="inlineStr">
        <is>
          <t>C</t>
        </is>
      </c>
      <c r="B95" t="n">
        <v>94</v>
      </c>
      <c r="C95" t="n">
        <v>35.7</v>
      </c>
      <c r="D95" t="inlineStr">
        <is>
          <t>GD Goenka World School</t>
        </is>
      </c>
      <c r="E95" t="inlineStr">
        <is>
          <t>Gurugram</t>
        </is>
      </c>
      <c r="F95" t="inlineStr">
        <is>
          <t>Haryana</t>
        </is>
      </c>
      <c r="G95" t="inlineStr">
        <is>
          <t>Tier 3: further</t>
        </is>
      </c>
      <c r="H95" t="n">
        <v>1253</v>
      </c>
      <c r="I95" t="inlineStr">
        <is>
          <t>May</t>
        </is>
      </c>
      <c r="J95" t="n">
        <v>2005</v>
      </c>
      <c r="K95" t="inlineStr">
        <is>
          <t>Private</t>
        </is>
      </c>
      <c r="L95" t="inlineStr">
        <is>
          <t>Mixed</t>
        </is>
      </c>
      <c r="M95" t="n">
        <v>23</v>
      </c>
      <c r="N95" t="inlineStr">
        <is>
          <t>Yes</t>
        </is>
      </c>
      <c r="O95" t="inlineStr">
        <is>
          <t>Yes</t>
        </is>
      </c>
      <c r="P95" t="inlineStr">
        <is>
          <t>Yes</t>
        </is>
      </c>
      <c r="Q95" t="inlineStr">
        <is>
          <t>Yes</t>
        </is>
      </c>
      <c r="R95" t="inlineStr">
        <is>
          <t>Yes</t>
        </is>
      </c>
      <c r="S95" t="inlineStr">
        <is>
          <t>Yes</t>
        </is>
      </c>
      <c r="T95" t="inlineStr">
        <is>
          <t>Yes</t>
        </is>
      </c>
      <c r="U95" s="3" t="inlineStr">
        <is>
          <t>http://www.gdgws.gdgoenka.com/</t>
        </is>
      </c>
      <c r="V95" t="inlineStr">
        <is>
          <t>Mr. Rupesh Chakraborty</t>
        </is>
      </c>
      <c r="W95" s="3" t="inlineStr">
        <is>
          <t>https://www.ibo.org/school/002279/</t>
        </is>
      </c>
      <c r="X95" t="inlineStr">
        <is>
          <t>002279</t>
        </is>
      </c>
      <c r="Y95" t="inlineStr">
        <is>
          <t>Not contacted</t>
        </is>
      </c>
      <c r="AC95" t="inlineStr">
        <is>
          <t>Math Analysis, Bus Man, Biology, Spanish Ab., Visual Arts, Math Apps, Psychology, English A Lal, Economics, Physics, French Ab., Computer Sc., Spanish B, French B, English B, Env. And Soc., Chemistry, Hindi B, History, German B, Theory Knowl., German Ab., Digital Soc.</t>
        </is>
      </c>
    </row>
    <row r="96">
      <c r="A96" t="inlineStr">
        <is>
          <t>C</t>
        </is>
      </c>
      <c r="B96" t="n">
        <v>95</v>
      </c>
      <c r="C96" t="n">
        <v>35.3</v>
      </c>
      <c r="D96" t="inlineStr">
        <is>
          <t>The Shri Ram School</t>
        </is>
      </c>
      <c r="E96" t="inlineStr">
        <is>
          <t>Gurugram</t>
        </is>
      </c>
      <c r="F96" t="inlineStr">
        <is>
          <t>Haryana</t>
        </is>
      </c>
      <c r="G96" t="inlineStr">
        <is>
          <t>Tier 3: further</t>
        </is>
      </c>
      <c r="H96" t="n">
        <v>1253</v>
      </c>
      <c r="I96" t="inlineStr">
        <is>
          <t>May</t>
        </is>
      </c>
      <c r="J96" t="n">
        <v>2005</v>
      </c>
      <c r="K96" t="inlineStr">
        <is>
          <t>Private</t>
        </is>
      </c>
      <c r="L96" t="inlineStr">
        <is>
          <t>Day</t>
        </is>
      </c>
      <c r="M96" t="n">
        <v>22</v>
      </c>
      <c r="N96" t="inlineStr">
        <is>
          <t>Yes</t>
        </is>
      </c>
      <c r="O96" t="inlineStr">
        <is>
          <t>Yes</t>
        </is>
      </c>
      <c r="P96" t="inlineStr">
        <is>
          <t>Yes</t>
        </is>
      </c>
      <c r="Q96" t="inlineStr">
        <is>
          <t>Yes</t>
        </is>
      </c>
      <c r="R96" t="inlineStr">
        <is>
          <t>Yes</t>
        </is>
      </c>
      <c r="S96" t="inlineStr">
        <is>
          <t>Yes</t>
        </is>
      </c>
      <c r="T96" t="inlineStr"/>
      <c r="U96" s="3" t="inlineStr">
        <is>
          <t>http://www.tsrs.org/</t>
        </is>
      </c>
      <c r="V96" t="inlineStr">
        <is>
          <t>Mr. Amogh Arora</t>
        </is>
      </c>
      <c r="W96" s="3" t="inlineStr">
        <is>
          <t>https://www.ibo.org/school/002227/</t>
        </is>
      </c>
      <c r="X96" t="inlineStr">
        <is>
          <t>002227</t>
        </is>
      </c>
      <c r="Y96" t="inlineStr">
        <is>
          <t>Not contacted</t>
        </is>
      </c>
      <c r="AC96" t="inlineStr">
        <is>
          <t>Math Analysis, Bus Man, Biology, Spanish Ab., Visual Arts, Math Apps, Psychology, English A Lal, Economics, Physics, French Ab., Glob. Pol, Spanish B, French B, Env. And Soc., Chemistry, English A Lit, Design Tech., Theatre, Hindi B, History, Theory Knowl.</t>
        </is>
      </c>
    </row>
    <row r="97">
      <c r="A97" t="inlineStr">
        <is>
          <t>C</t>
        </is>
      </c>
      <c r="B97" t="n">
        <v>96</v>
      </c>
      <c r="C97" t="n">
        <v>35.3</v>
      </c>
      <c r="D97" t="inlineStr">
        <is>
          <t>Dhirubhai Ambani International School</t>
        </is>
      </c>
      <c r="E97" t="inlineStr">
        <is>
          <t>Mumbai</t>
        </is>
      </c>
      <c r="F97" t="inlineStr">
        <is>
          <t>Maharashtra</t>
        </is>
      </c>
      <c r="G97" t="inlineStr">
        <is>
          <t>Tier 3: further</t>
        </is>
      </c>
      <c r="H97" t="n">
        <v>1253</v>
      </c>
      <c r="I97" t="inlineStr">
        <is>
          <t>May</t>
        </is>
      </c>
      <c r="J97" t="n">
        <v>2003</v>
      </c>
      <c r="K97" t="inlineStr">
        <is>
          <t>Private</t>
        </is>
      </c>
      <c r="L97" t="inlineStr">
        <is>
          <t>Day</t>
        </is>
      </c>
      <c r="M97" t="n">
        <v>22</v>
      </c>
      <c r="N97" t="inlineStr">
        <is>
          <t>Yes</t>
        </is>
      </c>
      <c r="O97" t="inlineStr">
        <is>
          <t>Yes</t>
        </is>
      </c>
      <c r="P97" t="inlineStr">
        <is>
          <t>Yes</t>
        </is>
      </c>
      <c r="Q97" t="inlineStr">
        <is>
          <t>Yes</t>
        </is>
      </c>
      <c r="R97" t="inlineStr">
        <is>
          <t>Yes</t>
        </is>
      </c>
      <c r="S97" t="inlineStr">
        <is>
          <t>Yes</t>
        </is>
      </c>
      <c r="T97" t="inlineStr">
        <is>
          <t>Yes</t>
        </is>
      </c>
      <c r="U97" s="3" t="inlineStr">
        <is>
          <t>http://www.dais.edu.in/</t>
        </is>
      </c>
      <c r="V97" t="inlineStr">
        <is>
          <t>Mrs. Soma Basu</t>
        </is>
      </c>
      <c r="W97" s="3" t="inlineStr">
        <is>
          <t>https://www.ibo.org/school/001425/</t>
        </is>
      </c>
      <c r="X97" t="inlineStr">
        <is>
          <t>001425</t>
        </is>
      </c>
      <c r="Y97" t="inlineStr">
        <is>
          <t>Not contacted</t>
        </is>
      </c>
      <c r="AC97" t="inlineStr">
        <is>
          <t>Math Analysis, Bus Man, Biology, Spanish Ab., Visual Arts, Math Apps, Psychology, English A Lal, Economics, Physics, French Ab., Glob. Pol, Computer Sc., Spanish B, French B, Sports Ex Sci, Chemistry, Theatre, Hindi B, History, Theory Knowl., Geography</t>
        </is>
      </c>
    </row>
    <row r="98">
      <c r="A98" t="inlineStr">
        <is>
          <t>C</t>
        </is>
      </c>
      <c r="B98" t="n">
        <v>97</v>
      </c>
      <c r="C98" t="n">
        <v>35.3</v>
      </c>
      <c r="D98" t="inlineStr">
        <is>
          <t>K.R. MANGALAM GLOBAL SCHOOL</t>
        </is>
      </c>
      <c r="E98" t="inlineStr">
        <is>
          <t>Delhi</t>
        </is>
      </c>
      <c r="F98" t="inlineStr">
        <is>
          <t>Delhi</t>
        </is>
      </c>
      <c r="G98" t="inlineStr">
        <is>
          <t>Tier 3: further</t>
        </is>
      </c>
      <c r="I98" t="inlineStr">
        <is>
          <t>May</t>
        </is>
      </c>
      <c r="J98" t="n">
        <v>2022</v>
      </c>
      <c r="K98" t="inlineStr">
        <is>
          <t>Private</t>
        </is>
      </c>
      <c r="L98" t="inlineStr">
        <is>
          <t>Day</t>
        </is>
      </c>
      <c r="M98" t="n">
        <v>22</v>
      </c>
      <c r="N98" t="inlineStr">
        <is>
          <t>Yes</t>
        </is>
      </c>
      <c r="O98" t="inlineStr">
        <is>
          <t>Yes</t>
        </is>
      </c>
      <c r="P98" t="inlineStr">
        <is>
          <t>Yes</t>
        </is>
      </c>
      <c r="Q98" t="inlineStr">
        <is>
          <t>Yes</t>
        </is>
      </c>
      <c r="R98" t="inlineStr">
        <is>
          <t>Yes</t>
        </is>
      </c>
      <c r="S98" t="inlineStr">
        <is>
          <t>Yes</t>
        </is>
      </c>
      <c r="T98" t="inlineStr">
        <is>
          <t>Yes</t>
        </is>
      </c>
      <c r="U98" s="3" t="inlineStr">
        <is>
          <t>http://krmangalam.global/</t>
        </is>
      </c>
      <c r="V98" t="inlineStr">
        <is>
          <t>Mr. PANKAJ .</t>
        </is>
      </c>
      <c r="W98" s="3" t="inlineStr">
        <is>
          <t>https://www.ibo.org/school/060445/</t>
        </is>
      </c>
      <c r="X98" t="inlineStr">
        <is>
          <t>060445</t>
        </is>
      </c>
      <c r="Y98" t="inlineStr">
        <is>
          <t>Not contacted</t>
        </is>
      </c>
      <c r="AC98" t="inlineStr">
        <is>
          <t>Math Analysis, Bus Man, Biology, Spanish Ab., Visual Arts, Math Apps, Psychology, English A Lal, Economics, Physics, French Ab., Glob. Pol, Computer Sc., Spanish B, French B, Sports Ex Sci, Env. And Soc., Chemistry, Design Tech., Theatre, Hindi B, Theory Knowl.</t>
        </is>
      </c>
    </row>
    <row r="99">
      <c r="A99" t="inlineStr">
        <is>
          <t>C</t>
        </is>
      </c>
      <c r="B99" t="n">
        <v>98</v>
      </c>
      <c r="C99" t="n">
        <v>35.3</v>
      </c>
      <c r="D99" t="inlineStr">
        <is>
          <t>Sanjay Ghodawat International School</t>
        </is>
      </c>
      <c r="E99" t="inlineStr">
        <is>
          <t>Kolhapur</t>
        </is>
      </c>
      <c r="F99" t="inlineStr">
        <is>
          <t>Maharashtra</t>
        </is>
      </c>
      <c r="G99" t="inlineStr">
        <is>
          <t>Tier 3: further</t>
        </is>
      </c>
      <c r="I99" t="inlineStr">
        <is>
          <t>May</t>
        </is>
      </c>
      <c r="J99" t="n">
        <v>2019</v>
      </c>
      <c r="K99" t="inlineStr">
        <is>
          <t>Private</t>
        </is>
      </c>
      <c r="L99" t="inlineStr">
        <is>
          <t>Mixed</t>
        </is>
      </c>
      <c r="M99" t="n">
        <v>22</v>
      </c>
      <c r="N99" t="inlineStr">
        <is>
          <t>Yes</t>
        </is>
      </c>
      <c r="O99" t="inlineStr">
        <is>
          <t>Yes</t>
        </is>
      </c>
      <c r="P99" t="inlineStr">
        <is>
          <t>Yes</t>
        </is>
      </c>
      <c r="Q99" t="inlineStr">
        <is>
          <t>Yes</t>
        </is>
      </c>
      <c r="R99" t="inlineStr">
        <is>
          <t>Yes</t>
        </is>
      </c>
      <c r="S99" t="inlineStr">
        <is>
          <t>Yes</t>
        </is>
      </c>
      <c r="T99" t="inlineStr">
        <is>
          <t>Yes</t>
        </is>
      </c>
      <c r="U99" s="3" t="inlineStr">
        <is>
          <t>http://www.sgischool.in/</t>
        </is>
      </c>
      <c r="V99" t="inlineStr">
        <is>
          <t>Mr. Saikiran Vadla</t>
        </is>
      </c>
      <c r="W99" s="3" t="inlineStr">
        <is>
          <t>https://www.ibo.org/school/060231/</t>
        </is>
      </c>
      <c r="X99" t="inlineStr">
        <is>
          <t>060231</t>
        </is>
      </c>
      <c r="Y99" t="inlineStr">
        <is>
          <t>Not contacted</t>
        </is>
      </c>
      <c r="AC99" t="inlineStr">
        <is>
          <t>Math Analysis, Bus Man, Biology, Spanish Ab., Visual Arts, Math Apps, Psychology, English A Lal, Economics, Physics, French Ab., Computer Sc., French B, Sports Ex Sci, Env. And Soc., Chemistry, Hindi B, German B, Theory Knowl., Geography, German Ab., Digital Soc.</t>
        </is>
      </c>
    </row>
    <row r="100">
      <c r="A100" t="inlineStr">
        <is>
          <t>C</t>
        </is>
      </c>
      <c r="B100" t="n">
        <v>99</v>
      </c>
      <c r="C100" t="n">
        <v>35.3</v>
      </c>
      <c r="D100" t="inlineStr">
        <is>
          <t>Shiv Nadar School Noida</t>
        </is>
      </c>
      <c r="E100" t="inlineStr">
        <is>
          <t>Noida</t>
        </is>
      </c>
      <c r="F100" t="inlineStr">
        <is>
          <t>Uttar Pradesh</t>
        </is>
      </c>
      <c r="G100" t="inlineStr">
        <is>
          <t>Tier 3: further</t>
        </is>
      </c>
      <c r="I100" t="inlineStr">
        <is>
          <t>May</t>
        </is>
      </c>
      <c r="J100" t="n">
        <v>2019</v>
      </c>
      <c r="K100" t="inlineStr">
        <is>
          <t>Private</t>
        </is>
      </c>
      <c r="L100" t="inlineStr">
        <is>
          <t>Day</t>
        </is>
      </c>
      <c r="M100" t="n">
        <v>22</v>
      </c>
      <c r="N100" t="inlineStr">
        <is>
          <t>Yes</t>
        </is>
      </c>
      <c r="O100" t="inlineStr">
        <is>
          <t>Yes</t>
        </is>
      </c>
      <c r="P100" t="inlineStr">
        <is>
          <t>Yes</t>
        </is>
      </c>
      <c r="Q100" t="inlineStr">
        <is>
          <t>Yes</t>
        </is>
      </c>
      <c r="R100" t="inlineStr">
        <is>
          <t>Yes</t>
        </is>
      </c>
      <c r="S100" t="inlineStr">
        <is>
          <t>Yes</t>
        </is>
      </c>
      <c r="T100" t="inlineStr">
        <is>
          <t>Yes</t>
        </is>
      </c>
      <c r="U100" s="3" t="inlineStr">
        <is>
          <t>https://shivnadarschool.edu.in/</t>
        </is>
      </c>
      <c r="V100" t="inlineStr">
        <is>
          <t>Mr. S. R. Radhakrishnan</t>
        </is>
      </c>
      <c r="W100" s="3" t="inlineStr">
        <is>
          <t>https://www.ibo.org/school/060600/</t>
        </is>
      </c>
      <c r="X100" t="inlineStr">
        <is>
          <t>060600</t>
        </is>
      </c>
      <c r="Y100" t="inlineStr">
        <is>
          <t>Not contacted</t>
        </is>
      </c>
      <c r="AC100" t="inlineStr">
        <is>
          <t>Math Analysis, Bus Man, Biology, Music, Film, Spanish Ab., Visual Arts, Math Apps, Psychology, English A Lal, Economics, Physics, French Ab., Glob. Pol, Computer Sc., Spanish B, French B, Env. And Soc., Chemistry, Hindi B, History, Theory Knowl.</t>
        </is>
      </c>
    </row>
    <row r="101">
      <c r="A101" t="inlineStr">
        <is>
          <t>C</t>
        </is>
      </c>
      <c r="B101" t="n">
        <v>100</v>
      </c>
      <c r="C101" t="n">
        <v>35</v>
      </c>
      <c r="D101" t="inlineStr">
        <is>
          <t>American School of Bombay</t>
        </is>
      </c>
      <c r="E101" t="inlineStr">
        <is>
          <t>Mumbai</t>
        </is>
      </c>
      <c r="F101" t="inlineStr">
        <is>
          <t>Maharashtra</t>
        </is>
      </c>
      <c r="G101" t="inlineStr">
        <is>
          <t>Tier 3: further</t>
        </is>
      </c>
      <c r="H101" t="n">
        <v>1253</v>
      </c>
      <c r="I101" t="inlineStr">
        <is>
          <t>May</t>
        </is>
      </c>
      <c r="J101" t="n">
        <v>1998</v>
      </c>
      <c r="K101" t="inlineStr">
        <is>
          <t>Private</t>
        </is>
      </c>
      <c r="L101" t="inlineStr">
        <is>
          <t>Day</t>
        </is>
      </c>
      <c r="M101" t="n">
        <v>21</v>
      </c>
      <c r="N101" t="inlineStr">
        <is>
          <t>Yes</t>
        </is>
      </c>
      <c r="O101" t="inlineStr">
        <is>
          <t>Yes</t>
        </is>
      </c>
      <c r="P101" t="inlineStr">
        <is>
          <t>Yes</t>
        </is>
      </c>
      <c r="Q101" t="inlineStr">
        <is>
          <t>Yes</t>
        </is>
      </c>
      <c r="R101" t="inlineStr">
        <is>
          <t>Yes</t>
        </is>
      </c>
      <c r="S101" t="inlineStr">
        <is>
          <t>Yes</t>
        </is>
      </c>
      <c r="T101" t="inlineStr">
        <is>
          <t>Yes</t>
        </is>
      </c>
      <c r="U101" s="3" t="inlineStr">
        <is>
          <t>http://www.asbindia.org/</t>
        </is>
      </c>
      <c r="V101" t="inlineStr">
        <is>
          <t>Mr. Alistair Nelson</t>
        </is>
      </c>
      <c r="W101" s="3" t="inlineStr">
        <is>
          <t>https://www.ibo.org/school/001078/</t>
        </is>
      </c>
      <c r="X101" t="inlineStr">
        <is>
          <t>001078</t>
        </is>
      </c>
      <c r="Y101" t="inlineStr">
        <is>
          <t>Not contacted</t>
        </is>
      </c>
      <c r="AC101" t="inlineStr">
        <is>
          <t>Math Analysis, Bus Man, Biology, Music, Spanish Ab., Visual Arts, Math Apps, Psychology, English A Lal, Economics, Physics, French Ab., Glob. Pol, Computer Sc., Spanish B, French B, Sports Ex Sci, Chemistry, Theatre, Theory Knowl., Dutch B</t>
        </is>
      </c>
    </row>
    <row r="102">
      <c r="A102" t="inlineStr">
        <is>
          <t>C</t>
        </is>
      </c>
      <c r="B102" t="n">
        <v>101</v>
      </c>
      <c r="C102" t="n">
        <v>35</v>
      </c>
      <c r="D102" t="inlineStr">
        <is>
          <t>Good Shepherd International School</t>
        </is>
      </c>
      <c r="E102" t="inlineStr">
        <is>
          <t>Tamil Nadu,Tamil Nadu</t>
        </is>
      </c>
      <c r="F102" t="inlineStr">
        <is>
          <t>Tamil Nadu</t>
        </is>
      </c>
      <c r="G102" t="inlineStr">
        <is>
          <t>Tier 3: further</t>
        </is>
      </c>
      <c r="H102" t="n">
        <v>1253</v>
      </c>
      <c r="I102" t="inlineStr">
        <is>
          <t>May</t>
        </is>
      </c>
      <c r="J102" t="n">
        <v>2002</v>
      </c>
      <c r="K102" t="inlineStr">
        <is>
          <t>Private</t>
        </is>
      </c>
      <c r="L102" t="inlineStr">
        <is>
          <t>Boarding</t>
        </is>
      </c>
      <c r="M102" t="n">
        <v>21</v>
      </c>
      <c r="N102" t="inlineStr">
        <is>
          <t>Yes</t>
        </is>
      </c>
      <c r="O102" t="inlineStr">
        <is>
          <t>Yes</t>
        </is>
      </c>
      <c r="P102" t="inlineStr">
        <is>
          <t>Yes</t>
        </is>
      </c>
      <c r="Q102" t="inlineStr">
        <is>
          <t>Yes</t>
        </is>
      </c>
      <c r="R102" t="inlineStr">
        <is>
          <t>Yes</t>
        </is>
      </c>
      <c r="S102" t="inlineStr">
        <is>
          <t>Yes</t>
        </is>
      </c>
      <c r="T102" t="inlineStr">
        <is>
          <t>Yes</t>
        </is>
      </c>
      <c r="U102" s="3" t="inlineStr">
        <is>
          <t>http://www.gsis.ac.in/</t>
        </is>
      </c>
      <c r="V102" t="inlineStr">
        <is>
          <t>Mr. Suresh Thangarajan</t>
        </is>
      </c>
      <c r="W102" s="3" t="inlineStr">
        <is>
          <t>https://www.ibo.org/school/001350/</t>
        </is>
      </c>
      <c r="X102" t="inlineStr">
        <is>
          <t>001350</t>
        </is>
      </c>
      <c r="Y102" t="inlineStr">
        <is>
          <t>Not contacted</t>
        </is>
      </c>
      <c r="AC102" t="inlineStr">
        <is>
          <t>Math Analysis, Bus Man, Biology, Spanish Ab., Visual Arts, Math Apps, Psychology, English A Lal, Economics, Physics, French Ab., Glob. Pol, Computer Sc., Spanish B, French B, Env. And Soc., Chemistry, Design Tech., Hindi B, Theory Knowl., German Ab.</t>
        </is>
      </c>
    </row>
    <row r="103">
      <c r="A103" t="inlineStr">
        <is>
          <t>C</t>
        </is>
      </c>
      <c r="B103" t="n">
        <v>102</v>
      </c>
      <c r="C103" t="n">
        <v>35</v>
      </c>
      <c r="D103" t="inlineStr">
        <is>
          <t>Jamnabai Narsee International School</t>
        </is>
      </c>
      <c r="E103" t="inlineStr">
        <is>
          <t>Mumbai</t>
        </is>
      </c>
      <c r="F103" t="inlineStr">
        <is>
          <t>Maharashtra</t>
        </is>
      </c>
      <c r="G103" t="inlineStr">
        <is>
          <t>Tier 3: further</t>
        </is>
      </c>
      <c r="H103" t="n">
        <v>1253</v>
      </c>
      <c r="I103" t="inlineStr">
        <is>
          <t>May</t>
        </is>
      </c>
      <c r="J103" t="n">
        <v>2004</v>
      </c>
      <c r="K103" t="inlineStr">
        <is>
          <t>Private</t>
        </is>
      </c>
      <c r="L103" t="inlineStr">
        <is>
          <t>Day</t>
        </is>
      </c>
      <c r="M103" t="n">
        <v>21</v>
      </c>
      <c r="N103" t="inlineStr">
        <is>
          <t>Yes</t>
        </is>
      </c>
      <c r="O103" t="inlineStr">
        <is>
          <t>Yes</t>
        </is>
      </c>
      <c r="P103" t="inlineStr">
        <is>
          <t>Yes</t>
        </is>
      </c>
      <c r="Q103" t="inlineStr">
        <is>
          <t>Yes</t>
        </is>
      </c>
      <c r="R103" t="inlineStr">
        <is>
          <t>Yes</t>
        </is>
      </c>
      <c r="S103" t="inlineStr">
        <is>
          <t>Yes</t>
        </is>
      </c>
      <c r="T103" t="inlineStr">
        <is>
          <t>Yes</t>
        </is>
      </c>
      <c r="U103" s="3" t="inlineStr">
        <is>
          <t>http://www.jnis.ac.in/</t>
        </is>
      </c>
      <c r="V103" t="inlineStr">
        <is>
          <t>Mrs. Akanksha Mahajan</t>
        </is>
      </c>
      <c r="W103" s="3" t="inlineStr">
        <is>
          <t>https://www.ibo.org/school/002149/</t>
        </is>
      </c>
      <c r="X103" t="inlineStr">
        <is>
          <t>002149</t>
        </is>
      </c>
      <c r="Y103" t="inlineStr">
        <is>
          <t>Not contacted</t>
        </is>
      </c>
      <c r="AC103" t="inlineStr">
        <is>
          <t>Math Analysis, Bus Man, Biology, Music, Spanish Ab., Visual Arts, Math Apps, Psychology, English A Lal, Economics, Physics, French Ab., Glob. Pol, Computer Sc., Spanish B, French B, Env. And Soc., Chemistry, English A Lit, Hindi B, Theory Knowl.</t>
        </is>
      </c>
    </row>
    <row r="104">
      <c r="A104" t="inlineStr">
        <is>
          <t>C</t>
        </is>
      </c>
      <c r="B104" t="n">
        <v>103</v>
      </c>
      <c r="C104" t="n">
        <v>35</v>
      </c>
      <c r="D104" t="inlineStr">
        <is>
          <t>Scottish High International School</t>
        </is>
      </c>
      <c r="E104" t="inlineStr">
        <is>
          <t>Gurugram</t>
        </is>
      </c>
      <c r="F104" t="inlineStr">
        <is>
          <t>Haryana</t>
        </is>
      </c>
      <c r="G104" t="inlineStr">
        <is>
          <t>Tier 3: further</t>
        </is>
      </c>
      <c r="H104" t="n">
        <v>1936</v>
      </c>
      <c r="I104" t="inlineStr">
        <is>
          <t>May</t>
        </is>
      </c>
      <c r="J104" t="n">
        <v>2009</v>
      </c>
      <c r="K104" t="inlineStr">
        <is>
          <t>Private</t>
        </is>
      </c>
      <c r="L104" t="inlineStr">
        <is>
          <t>Day</t>
        </is>
      </c>
      <c r="M104" t="n">
        <v>21</v>
      </c>
      <c r="N104" t="inlineStr">
        <is>
          <t>Yes</t>
        </is>
      </c>
      <c r="O104" t="inlineStr">
        <is>
          <t>Yes</t>
        </is>
      </c>
      <c r="P104" t="inlineStr">
        <is>
          <t>Yes</t>
        </is>
      </c>
      <c r="Q104" t="inlineStr">
        <is>
          <t>Yes</t>
        </is>
      </c>
      <c r="R104" t="inlineStr">
        <is>
          <t>Yes</t>
        </is>
      </c>
      <c r="S104" t="inlineStr">
        <is>
          <t>Yes</t>
        </is>
      </c>
      <c r="T104" t="inlineStr">
        <is>
          <t>Yes</t>
        </is>
      </c>
      <c r="U104" s="3" t="inlineStr">
        <is>
          <t>http://www.scottishigh.com/</t>
        </is>
      </c>
      <c r="V104" t="inlineStr">
        <is>
          <t>Ms. Pooja Sharma</t>
        </is>
      </c>
      <c r="W104" s="3" t="inlineStr">
        <is>
          <t>https://www.ibo.org/school/003545/</t>
        </is>
      </c>
      <c r="X104" t="inlineStr">
        <is>
          <t>003545</t>
        </is>
      </c>
      <c r="Y104" t="inlineStr">
        <is>
          <t>Not contacted</t>
        </is>
      </c>
      <c r="AC104" t="inlineStr">
        <is>
          <t>Math Analysis, Bus Man, Biology, Spanish Ab., Visual Arts, Math Apps, Psychology, English A Lal, Economics, Physics, French Ab., Computer Sc., Spanish B, French B, Env. And Soc., Chemistry, Hindi B, German B, Theory Knowl., German Ab., Ref Project</t>
        </is>
      </c>
    </row>
    <row r="105">
      <c r="A105" t="inlineStr">
        <is>
          <t>C</t>
        </is>
      </c>
      <c r="B105" t="n">
        <v>104</v>
      </c>
      <c r="C105" t="n">
        <v>34.7</v>
      </c>
      <c r="D105" t="inlineStr">
        <is>
          <t>Amity Global School</t>
        </is>
      </c>
      <c r="E105" t="inlineStr">
        <is>
          <t>Gurugram</t>
        </is>
      </c>
      <c r="F105" t="inlineStr">
        <is>
          <t>Haryana</t>
        </is>
      </c>
      <c r="G105" t="inlineStr">
        <is>
          <t>Tier 3: further</t>
        </is>
      </c>
      <c r="H105" t="n">
        <v>1937</v>
      </c>
      <c r="I105" t="inlineStr">
        <is>
          <t>May</t>
        </is>
      </c>
      <c r="J105" t="n">
        <v>2008</v>
      </c>
      <c r="K105" t="inlineStr">
        <is>
          <t>Private</t>
        </is>
      </c>
      <c r="L105" t="inlineStr">
        <is>
          <t>Day</t>
        </is>
      </c>
      <c r="M105" t="n">
        <v>20</v>
      </c>
      <c r="N105" t="inlineStr">
        <is>
          <t>Yes</t>
        </is>
      </c>
      <c r="O105" t="inlineStr">
        <is>
          <t>Yes</t>
        </is>
      </c>
      <c r="P105" t="inlineStr">
        <is>
          <t>Yes</t>
        </is>
      </c>
      <c r="Q105" t="inlineStr">
        <is>
          <t>Yes</t>
        </is>
      </c>
      <c r="R105" t="inlineStr">
        <is>
          <t>Yes</t>
        </is>
      </c>
      <c r="S105" t="inlineStr">
        <is>
          <t>Yes</t>
        </is>
      </c>
      <c r="T105" t="inlineStr">
        <is>
          <t>Yes</t>
        </is>
      </c>
      <c r="U105" s="3" t="inlineStr">
        <is>
          <t>http://amityglobalschool.com/gurgaon/index.aspx</t>
        </is>
      </c>
      <c r="V105" t="inlineStr">
        <is>
          <t>Mr. Ved Prakash</t>
        </is>
      </c>
      <c r="W105" s="3" t="inlineStr">
        <is>
          <t>https://www.ibo.org/school/003517/</t>
        </is>
      </c>
      <c r="X105" t="inlineStr">
        <is>
          <t>003517</t>
        </is>
      </c>
      <c r="Y105" t="inlineStr">
        <is>
          <t>Not contacted</t>
        </is>
      </c>
      <c r="AC105" t="inlineStr">
        <is>
          <t>Math Analysis, Bus Man, Biology, Spanish Ab., Visual Arts, Math Apps, Psychology, English A Lal, Economics, Physics, French Ab., Computer Sc., Spanish B, French B, Env. And Soc., Chemistry, Hindi B, Theory Knowl., German Ab., Digital Soc.</t>
        </is>
      </c>
    </row>
    <row r="106">
      <c r="A106" t="inlineStr">
        <is>
          <t>C</t>
        </is>
      </c>
      <c r="B106" t="n">
        <v>105</v>
      </c>
      <c r="C106" t="n">
        <v>34.7</v>
      </c>
      <c r="D106" t="inlineStr">
        <is>
          <t>Calcutta International School Society</t>
        </is>
      </c>
      <c r="E106" t="inlineStr">
        <is>
          <t>Kolkata</t>
        </is>
      </c>
      <c r="F106" t="inlineStr">
        <is>
          <t>West Bengal</t>
        </is>
      </c>
      <c r="G106" t="inlineStr">
        <is>
          <t>Tier 3: further</t>
        </is>
      </c>
      <c r="H106" t="n">
        <v>1764</v>
      </c>
      <c r="I106" t="inlineStr">
        <is>
          <t>May</t>
        </is>
      </c>
      <c r="J106" t="n">
        <v>2012</v>
      </c>
      <c r="K106" t="inlineStr">
        <is>
          <t>Private</t>
        </is>
      </c>
      <c r="L106" t="inlineStr">
        <is>
          <t>Day</t>
        </is>
      </c>
      <c r="M106" t="n">
        <v>20</v>
      </c>
      <c r="N106" t="inlineStr">
        <is>
          <t>Yes</t>
        </is>
      </c>
      <c r="O106" t="inlineStr">
        <is>
          <t>Yes</t>
        </is>
      </c>
      <c r="P106" t="inlineStr">
        <is>
          <t>Yes</t>
        </is>
      </c>
      <c r="Q106" t="inlineStr">
        <is>
          <t>Yes</t>
        </is>
      </c>
      <c r="R106" t="inlineStr">
        <is>
          <t>Yes</t>
        </is>
      </c>
      <c r="S106" t="inlineStr">
        <is>
          <t>Yes</t>
        </is>
      </c>
      <c r="T106" t="inlineStr">
        <is>
          <t>Yes</t>
        </is>
      </c>
      <c r="U106" s="3" t="inlineStr">
        <is>
          <t>http://www.calcuttais.edu.in/</t>
        </is>
      </c>
      <c r="V106" t="inlineStr">
        <is>
          <t>Dr. Runa Ghosh Auddy</t>
        </is>
      </c>
      <c r="W106" s="3" t="inlineStr">
        <is>
          <t>https://www.ibo.org/school/006165/</t>
        </is>
      </c>
      <c r="X106" t="inlineStr">
        <is>
          <t>006165</t>
        </is>
      </c>
      <c r="Y106" t="inlineStr">
        <is>
          <t>Not contacted</t>
        </is>
      </c>
      <c r="AC106" t="inlineStr">
        <is>
          <t>Math Analysis, Bus Man, Biology, Spanish Ab., Visual Arts, Math Apps, Psychology, English A Lal, Economics, Physics, French Ab., Computer Sc., Spanish B, French B, Env. And Soc., Chemistry, Hindi B, History, German B, Theory Knowl.</t>
        </is>
      </c>
    </row>
    <row r="107">
      <c r="A107" t="inlineStr">
        <is>
          <t>C</t>
        </is>
      </c>
      <c r="B107" t="n">
        <v>106</v>
      </c>
      <c r="C107" t="n">
        <v>34.7</v>
      </c>
      <c r="D107" t="inlineStr">
        <is>
          <t>Choithram International</t>
        </is>
      </c>
      <c r="E107" t="inlineStr">
        <is>
          <t>Indore</t>
        </is>
      </c>
      <c r="F107" t="inlineStr">
        <is>
          <t>Madhya Pradesh</t>
        </is>
      </c>
      <c r="G107" t="inlineStr">
        <is>
          <t>Tier 3: further</t>
        </is>
      </c>
      <c r="H107" t="n">
        <v>1307</v>
      </c>
      <c r="I107" t="inlineStr">
        <is>
          <t>May</t>
        </is>
      </c>
      <c r="J107" t="n">
        <v>2009</v>
      </c>
      <c r="K107" t="inlineStr">
        <is>
          <t>Private</t>
        </is>
      </c>
      <c r="L107" t="inlineStr">
        <is>
          <t>Mixed</t>
        </is>
      </c>
      <c r="M107" t="n">
        <v>20</v>
      </c>
      <c r="N107" t="inlineStr">
        <is>
          <t>Yes</t>
        </is>
      </c>
      <c r="O107" t="inlineStr">
        <is>
          <t>Yes</t>
        </is>
      </c>
      <c r="P107" t="inlineStr">
        <is>
          <t>Yes</t>
        </is>
      </c>
      <c r="Q107" t="inlineStr">
        <is>
          <t>Yes</t>
        </is>
      </c>
      <c r="R107" t="inlineStr">
        <is>
          <t>Yes</t>
        </is>
      </c>
      <c r="S107" t="inlineStr">
        <is>
          <t>Yes</t>
        </is>
      </c>
      <c r="T107" t="inlineStr">
        <is>
          <t>Yes</t>
        </is>
      </c>
      <c r="U107" s="3" t="inlineStr">
        <is>
          <t>http://choithraminternational.com/</t>
        </is>
      </c>
      <c r="V107" t="inlineStr">
        <is>
          <t>Dr. Mamta Jain</t>
        </is>
      </c>
      <c r="W107" s="3" t="inlineStr">
        <is>
          <t>https://www.ibo.org/school/002328/</t>
        </is>
      </c>
      <c r="X107" t="inlineStr">
        <is>
          <t>002328</t>
        </is>
      </c>
      <c r="Y107" t="inlineStr">
        <is>
          <t>Not contacted</t>
        </is>
      </c>
      <c r="AC107" t="inlineStr">
        <is>
          <t>Math Analysis, Bus Man, Biology, Spanish Ab., Visual Arts, Math Apps, Psychology, English A Lal, Economics, Physics, French Ab., Computer Sc., French B, Env. And Soc., Chemistry, Design Tech., Hindi B, Theory Knowl., Dance, Digital Soc.</t>
        </is>
      </c>
    </row>
    <row r="108">
      <c r="A108" t="inlineStr">
        <is>
          <t>C</t>
        </is>
      </c>
      <c r="B108" t="n">
        <v>107</v>
      </c>
      <c r="C108" t="n">
        <v>34.7</v>
      </c>
      <c r="D108" t="inlineStr">
        <is>
          <t>International School of Hyderabad</t>
        </is>
      </c>
      <c r="E108" t="inlineStr">
        <is>
          <t>Hyderabad</t>
        </is>
      </c>
      <c r="F108" t="inlineStr">
        <is>
          <t>Telangana</t>
        </is>
      </c>
      <c r="G108" t="inlineStr">
        <is>
          <t>Tier 3: further</t>
        </is>
      </c>
      <c r="H108" t="n">
        <v>1253</v>
      </c>
      <c r="I108" t="inlineStr">
        <is>
          <t>May</t>
        </is>
      </c>
      <c r="J108" t="n">
        <v>2005</v>
      </c>
      <c r="K108" t="inlineStr">
        <is>
          <t>Private</t>
        </is>
      </c>
      <c r="L108" t="inlineStr">
        <is>
          <t>Day</t>
        </is>
      </c>
      <c r="M108" t="n">
        <v>20</v>
      </c>
      <c r="N108" t="inlineStr">
        <is>
          <t>Yes</t>
        </is>
      </c>
      <c r="O108" t="inlineStr">
        <is>
          <t>Yes</t>
        </is>
      </c>
      <c r="P108" t="inlineStr">
        <is>
          <t>Yes</t>
        </is>
      </c>
      <c r="Q108" t="inlineStr">
        <is>
          <t>Yes</t>
        </is>
      </c>
      <c r="R108" t="inlineStr">
        <is>
          <t>Yes</t>
        </is>
      </c>
      <c r="S108" t="inlineStr">
        <is>
          <t>Yes</t>
        </is>
      </c>
      <c r="T108" t="inlineStr"/>
      <c r="U108" s="3" t="inlineStr">
        <is>
          <t>http://www.ishyd.org/</t>
        </is>
      </c>
      <c r="V108" t="inlineStr">
        <is>
          <t>Mrs. VANDANA GUPTA</t>
        </is>
      </c>
      <c r="W108" s="3" t="inlineStr">
        <is>
          <t>https://www.ibo.org/school/002347/</t>
        </is>
      </c>
      <c r="X108" t="inlineStr">
        <is>
          <t>002347</t>
        </is>
      </c>
      <c r="Y108" t="inlineStr">
        <is>
          <t>Not contacted</t>
        </is>
      </c>
      <c r="AC108" t="inlineStr">
        <is>
          <t>Math Analysis, Bus Man, Biology, Music, Spanish Ab., Visual Arts, Math Apps, Psychology, English A Lal, Economics, Physics, French Ab., Spanish B, French B, English B, Env. And Soc., Chemistry, History, Korean A Lit, Theory Knowl.</t>
        </is>
      </c>
    </row>
    <row r="109">
      <c r="A109" t="inlineStr">
        <is>
          <t>C</t>
        </is>
      </c>
      <c r="B109" t="n">
        <v>108</v>
      </c>
      <c r="C109" t="n">
        <v>34.7</v>
      </c>
      <c r="D109" t="inlineStr">
        <is>
          <t>KiiT International School</t>
        </is>
      </c>
      <c r="E109" t="inlineStr">
        <is>
          <t>Bhubaneswar</t>
        </is>
      </c>
      <c r="F109" t="inlineStr">
        <is>
          <t>Odisha</t>
        </is>
      </c>
      <c r="G109" t="inlineStr">
        <is>
          <t>Tier 3: further</t>
        </is>
      </c>
      <c r="H109" t="n">
        <v>1405</v>
      </c>
      <c r="I109" t="inlineStr">
        <is>
          <t>May</t>
        </is>
      </c>
      <c r="J109" t="n">
        <v>2010</v>
      </c>
      <c r="K109" t="inlineStr">
        <is>
          <t>Private</t>
        </is>
      </c>
      <c r="L109" t="inlineStr">
        <is>
          <t>Mixed</t>
        </is>
      </c>
      <c r="M109" t="n">
        <v>20</v>
      </c>
      <c r="N109" t="inlineStr">
        <is>
          <t>Yes</t>
        </is>
      </c>
      <c r="O109" t="inlineStr">
        <is>
          <t>Yes</t>
        </is>
      </c>
      <c r="P109" t="inlineStr">
        <is>
          <t>Yes</t>
        </is>
      </c>
      <c r="Q109" t="inlineStr">
        <is>
          <t>Yes</t>
        </is>
      </c>
      <c r="R109" t="inlineStr">
        <is>
          <t>Yes</t>
        </is>
      </c>
      <c r="S109" t="inlineStr">
        <is>
          <t>Yes</t>
        </is>
      </c>
      <c r="T109" t="inlineStr">
        <is>
          <t>Yes</t>
        </is>
      </c>
      <c r="U109" s="3" t="inlineStr">
        <is>
          <t>http://www.kiitis.ac.in/</t>
        </is>
      </c>
      <c r="V109" t="inlineStr">
        <is>
          <t>Dr. Sunita Bal</t>
        </is>
      </c>
      <c r="W109" s="3" t="inlineStr">
        <is>
          <t>https://www.ibo.org/school/006319/</t>
        </is>
      </c>
      <c r="X109" t="inlineStr">
        <is>
          <t>006319</t>
        </is>
      </c>
      <c r="Y109" t="inlineStr">
        <is>
          <t>Not contacted</t>
        </is>
      </c>
      <c r="AC109" t="inlineStr">
        <is>
          <t>Math Analysis, Bus Man, Biology, Spanish Ab., Visual Arts, Math Apps, Psychology, English A Lal, Economics, Physics, French Ab., Computer Sc., Spanish B, French B, Env. And Soc., Chemistry, Hindi B, Theory Knowl., Geography, German Ab.</t>
        </is>
      </c>
    </row>
    <row r="110">
      <c r="A110" t="inlineStr">
        <is>
          <t>C</t>
        </is>
      </c>
      <c r="B110" t="n">
        <v>109</v>
      </c>
      <c r="C110" t="n">
        <v>34.7</v>
      </c>
      <c r="D110" t="inlineStr">
        <is>
          <t>Modern High School International</t>
        </is>
      </c>
      <c r="E110" t="inlineStr">
        <is>
          <t>Kolkata</t>
        </is>
      </c>
      <c r="F110" t="inlineStr">
        <is>
          <t>West Bengal</t>
        </is>
      </c>
      <c r="G110" t="inlineStr">
        <is>
          <t>Tier 3: further</t>
        </is>
      </c>
      <c r="H110" t="n">
        <v>1763</v>
      </c>
      <c r="I110" t="inlineStr">
        <is>
          <t>May</t>
        </is>
      </c>
      <c r="J110" t="n">
        <v>2018</v>
      </c>
      <c r="K110" t="inlineStr">
        <is>
          <t>Private</t>
        </is>
      </c>
      <c r="L110" t="inlineStr">
        <is>
          <t>Day</t>
        </is>
      </c>
      <c r="M110" t="n">
        <v>20</v>
      </c>
      <c r="N110" t="inlineStr">
        <is>
          <t>Yes</t>
        </is>
      </c>
      <c r="O110" t="inlineStr">
        <is>
          <t>Yes</t>
        </is>
      </c>
      <c r="P110" t="inlineStr">
        <is>
          <t>Yes</t>
        </is>
      </c>
      <c r="Q110" t="inlineStr">
        <is>
          <t>Yes</t>
        </is>
      </c>
      <c r="R110" t="inlineStr">
        <is>
          <t>Yes</t>
        </is>
      </c>
      <c r="S110" t="inlineStr">
        <is>
          <t>Yes</t>
        </is>
      </c>
      <c r="T110" t="inlineStr">
        <is>
          <t>Yes</t>
        </is>
      </c>
      <c r="U110" s="3" t="inlineStr">
        <is>
          <t>https://mhsi.edu.in/</t>
        </is>
      </c>
      <c r="V110" t="inlineStr">
        <is>
          <t>Ms. Ruchira Som</t>
        </is>
      </c>
      <c r="W110" s="3" t="inlineStr">
        <is>
          <t>https://www.ibo.org/school/052316/</t>
        </is>
      </c>
      <c r="X110" t="inlineStr">
        <is>
          <t>052316</t>
        </is>
      </c>
      <c r="Y110" t="inlineStr">
        <is>
          <t>Not contacted</t>
        </is>
      </c>
      <c r="AC110" t="inlineStr">
        <is>
          <t>Math Analysis, Bus Man, Biology, Visual Arts, Math Apps, Soc.Cul.Anth., Psychology, English A Lal, Economics, Physics, French Ab., Computer Sc., French B, Env. And Soc., Chemistry, Hindi B, History, German B, Theory Knowl., German Ab.</t>
        </is>
      </c>
    </row>
    <row r="111">
      <c r="A111" t="inlineStr">
        <is>
          <t>C</t>
        </is>
      </c>
      <c r="B111" t="n">
        <v>110</v>
      </c>
      <c r="C111" t="n">
        <v>34.7</v>
      </c>
      <c r="D111" t="inlineStr">
        <is>
          <t>Podar International School</t>
        </is>
      </c>
      <c r="E111" t="inlineStr">
        <is>
          <t>Mumbai</t>
        </is>
      </c>
      <c r="F111" t="inlineStr">
        <is>
          <t>Maharashtra</t>
        </is>
      </c>
      <c r="G111" t="inlineStr">
        <is>
          <t>Tier 3: further</t>
        </is>
      </c>
      <c r="H111" t="n">
        <v>1253</v>
      </c>
      <c r="I111" t="inlineStr">
        <is>
          <t>May</t>
        </is>
      </c>
      <c r="J111" t="n">
        <v>2005</v>
      </c>
      <c r="K111" t="inlineStr">
        <is>
          <t>Private</t>
        </is>
      </c>
      <c r="L111" t="inlineStr">
        <is>
          <t>Day</t>
        </is>
      </c>
      <c r="M111" t="n">
        <v>20</v>
      </c>
      <c r="N111" t="inlineStr">
        <is>
          <t>Yes</t>
        </is>
      </c>
      <c r="O111" t="inlineStr">
        <is>
          <t>Yes</t>
        </is>
      </c>
      <c r="P111" t="inlineStr">
        <is>
          <t>Yes</t>
        </is>
      </c>
      <c r="Q111" t="inlineStr">
        <is>
          <t>Yes</t>
        </is>
      </c>
      <c r="R111" t="inlineStr">
        <is>
          <t>Yes</t>
        </is>
      </c>
      <c r="S111" t="inlineStr">
        <is>
          <t>Yes</t>
        </is>
      </c>
      <c r="T111" t="inlineStr">
        <is>
          <t>Yes</t>
        </is>
      </c>
      <c r="U111" s="3" t="inlineStr">
        <is>
          <t>http://www.podarinternationalschool.com/</t>
        </is>
      </c>
      <c r="V111" t="inlineStr">
        <is>
          <t>Mrs Hema Rajan</t>
        </is>
      </c>
      <c r="W111" s="3" t="inlineStr">
        <is>
          <t>https://www.ibo.org/school/002228/</t>
        </is>
      </c>
      <c r="X111" t="inlineStr">
        <is>
          <t>002228</t>
        </is>
      </c>
      <c r="Y111" t="inlineStr">
        <is>
          <t>Not contacted</t>
        </is>
      </c>
      <c r="AC111" t="inlineStr">
        <is>
          <t>Math Analysis, Bus Man, Biology, Spanish Ab., Visual Arts, Math Apps, Psychology, English A Lal, Economics, Physics, French Ab., Computer Sc., Spanish B, French B, Env. And Soc., Chemistry, Hindi B, History, Theory Knowl., Ref Project</t>
        </is>
      </c>
    </row>
    <row r="112">
      <c r="A112" t="inlineStr">
        <is>
          <t>C</t>
        </is>
      </c>
      <c r="B112" t="n">
        <v>111</v>
      </c>
      <c r="C112" t="n">
        <v>34.7</v>
      </c>
      <c r="D112" t="inlineStr">
        <is>
          <t>Sancta Maria International School (Faridabad)</t>
        </is>
      </c>
      <c r="E112" t="inlineStr">
        <is>
          <t>Faridabad</t>
        </is>
      </c>
      <c r="F112" t="inlineStr">
        <is>
          <t>Haryana</t>
        </is>
      </c>
      <c r="G112" t="inlineStr">
        <is>
          <t>Tier 3: further</t>
        </is>
      </c>
      <c r="I112" t="inlineStr">
        <is>
          <t>May</t>
        </is>
      </c>
      <c r="J112" t="n">
        <v>2019</v>
      </c>
      <c r="K112" t="inlineStr">
        <is>
          <t>Private</t>
        </is>
      </c>
      <c r="L112" t="inlineStr">
        <is>
          <t>Boarding</t>
        </is>
      </c>
      <c r="M112" t="n">
        <v>20</v>
      </c>
      <c r="N112" t="inlineStr">
        <is>
          <t>Yes</t>
        </is>
      </c>
      <c r="O112" t="inlineStr">
        <is>
          <t>Yes</t>
        </is>
      </c>
      <c r="P112" t="inlineStr">
        <is>
          <t>Yes</t>
        </is>
      </c>
      <c r="Q112" t="inlineStr">
        <is>
          <t>Yes</t>
        </is>
      </c>
      <c r="R112" t="inlineStr">
        <is>
          <t>Yes</t>
        </is>
      </c>
      <c r="S112" t="inlineStr">
        <is>
          <t>Yes</t>
        </is>
      </c>
      <c r="T112" t="inlineStr">
        <is>
          <t>Yes</t>
        </is>
      </c>
      <c r="U112" s="3" t="inlineStr">
        <is>
          <t>https://sanctamaria.co.in/en/</t>
        </is>
      </c>
      <c r="V112" t="inlineStr">
        <is>
          <t>Ms. Smriti k</t>
        </is>
      </c>
      <c r="W112" s="3" t="inlineStr">
        <is>
          <t>https://www.ibo.org/school/003604/</t>
        </is>
      </c>
      <c r="X112" t="inlineStr">
        <is>
          <t>003604</t>
        </is>
      </c>
      <c r="Y112" t="inlineStr">
        <is>
          <t>Not contacted</t>
        </is>
      </c>
      <c r="AC112" t="inlineStr">
        <is>
          <t>Math Analysis, Bus Man, Biology, Music, Spanish Ab., Visual Arts, Math Apps, Psychology, English A Lal, Economics, Physics, French Ab., Glob. Pol, Computer Sc., English B, Env. And Soc., Chemistry, Hindi B, Theory Knowl., Thai A Lal</t>
        </is>
      </c>
    </row>
    <row r="113">
      <c r="A113" t="inlineStr">
        <is>
          <t>C</t>
        </is>
      </c>
      <c r="B113" t="n">
        <v>112</v>
      </c>
      <c r="C113" t="n">
        <v>34.3</v>
      </c>
      <c r="D113" t="inlineStr">
        <is>
          <t>10 X International School</t>
        </is>
      </c>
      <c r="E113" t="inlineStr">
        <is>
          <t>Bengaluru</t>
        </is>
      </c>
      <c r="F113" t="inlineStr">
        <is>
          <t>Karnataka</t>
        </is>
      </c>
      <c r="G113" t="inlineStr">
        <is>
          <t>Tier 3: further</t>
        </is>
      </c>
      <c r="I113" t="inlineStr">
        <is>
          <t>May</t>
        </is>
      </c>
      <c r="J113" t="n">
        <v>2023</v>
      </c>
      <c r="K113" t="inlineStr">
        <is>
          <t>Private</t>
        </is>
      </c>
      <c r="L113" t="inlineStr">
        <is>
          <t>Mixed</t>
        </is>
      </c>
      <c r="M113" t="n">
        <v>19</v>
      </c>
      <c r="N113" t="inlineStr">
        <is>
          <t>Yes</t>
        </is>
      </c>
      <c r="O113" t="inlineStr">
        <is>
          <t>Yes</t>
        </is>
      </c>
      <c r="P113" t="inlineStr">
        <is>
          <t>Yes</t>
        </is>
      </c>
      <c r="Q113" t="inlineStr">
        <is>
          <t>Yes</t>
        </is>
      </c>
      <c r="R113" t="inlineStr">
        <is>
          <t>Yes</t>
        </is>
      </c>
      <c r="S113" t="inlineStr">
        <is>
          <t>Yes</t>
        </is>
      </c>
      <c r="T113" t="inlineStr">
        <is>
          <t>Yes</t>
        </is>
      </c>
      <c r="U113" s="3" t="inlineStr">
        <is>
          <t>http://10xinternationalschool.com/</t>
        </is>
      </c>
      <c r="V113" t="inlineStr">
        <is>
          <t>Mrs. Suchismita Mitra</t>
        </is>
      </c>
      <c r="W113" s="3" t="inlineStr">
        <is>
          <t>https://www.ibo.org/school/062991/</t>
        </is>
      </c>
      <c r="X113" t="inlineStr">
        <is>
          <t>062991</t>
        </is>
      </c>
      <c r="Y113" t="inlineStr">
        <is>
          <t>Not contacted</t>
        </is>
      </c>
      <c r="AC113" t="inlineStr">
        <is>
          <t>Math Analysis, Bus Man, Biology, Spanish Ab., Math Apps, Psychology, English A Lal, Economics, Physics, French Ab., Computer Sc., Spanish B, French B, Env. And Soc., Chemistry, Design Tech., Hindi B, Theory Knowl., German Ab.</t>
        </is>
      </c>
    </row>
    <row r="114">
      <c r="A114" t="inlineStr">
        <is>
          <t>C</t>
        </is>
      </c>
      <c r="B114" t="n">
        <v>113</v>
      </c>
      <c r="C114" t="n">
        <v>34.3</v>
      </c>
      <c r="D114" t="inlineStr">
        <is>
          <t>Calorx Olive International School</t>
        </is>
      </c>
      <c r="E114" t="inlineStr">
        <is>
          <t>Ahmedabad</t>
        </is>
      </c>
      <c r="F114" t="inlineStr">
        <is>
          <t>Gujarat</t>
        </is>
      </c>
      <c r="G114" t="inlineStr">
        <is>
          <t>Tier 3: further</t>
        </is>
      </c>
      <c r="H114" t="n">
        <v>1420</v>
      </c>
      <c r="I114" t="inlineStr">
        <is>
          <t>May</t>
        </is>
      </c>
      <c r="J114" t="n">
        <v>2008</v>
      </c>
      <c r="K114" t="inlineStr">
        <is>
          <t>Private</t>
        </is>
      </c>
      <c r="L114" t="inlineStr">
        <is>
          <t>Mixed</t>
        </is>
      </c>
      <c r="M114" t="n">
        <v>19</v>
      </c>
      <c r="N114" t="inlineStr">
        <is>
          <t>Yes</t>
        </is>
      </c>
      <c r="O114" t="inlineStr">
        <is>
          <t>Yes</t>
        </is>
      </c>
      <c r="P114" t="inlineStr">
        <is>
          <t>Yes</t>
        </is>
      </c>
      <c r="Q114" t="inlineStr">
        <is>
          <t>Yes</t>
        </is>
      </c>
      <c r="R114" t="inlineStr">
        <is>
          <t>Yes</t>
        </is>
      </c>
      <c r="S114" t="inlineStr">
        <is>
          <t>Yes</t>
        </is>
      </c>
      <c r="T114" t="inlineStr">
        <is>
          <t>Yes</t>
        </is>
      </c>
      <c r="U114" s="3" t="inlineStr">
        <is>
          <t>http://www.cois.edu.in/</t>
        </is>
      </c>
      <c r="V114" t="inlineStr">
        <is>
          <t>Mrs. Lucky Dave</t>
        </is>
      </c>
      <c r="W114" s="3" t="inlineStr">
        <is>
          <t>https://www.ibo.org/school/003482/</t>
        </is>
      </c>
      <c r="X114" t="inlineStr">
        <is>
          <t>003482</t>
        </is>
      </c>
      <c r="Y114" t="inlineStr">
        <is>
          <t>Not contacted</t>
        </is>
      </c>
      <c r="AC114" t="inlineStr">
        <is>
          <t>Math Analysis, Bus Man, Biology, Spanish Ab., Visual Arts, Math Apps, Psychology, English A Lal, Economics, Physics, French Ab., Computer Sc., Spanish B, French B, Env. And Soc., Chemistry, Hindi B, Theory Knowl., Digital Soc.</t>
        </is>
      </c>
    </row>
    <row r="115">
      <c r="A115" t="inlineStr">
        <is>
          <t>C</t>
        </is>
      </c>
      <c r="B115" t="n">
        <v>114</v>
      </c>
      <c r="C115" t="n">
        <v>34.3</v>
      </c>
      <c r="D115" t="inlineStr">
        <is>
          <t>CHATRABHUJ NARSEE SCHOOL</t>
        </is>
      </c>
      <c r="E115" t="inlineStr">
        <is>
          <t>Mumbai</t>
        </is>
      </c>
      <c r="F115" t="inlineStr">
        <is>
          <t>Maharashtra</t>
        </is>
      </c>
      <c r="G115" t="inlineStr">
        <is>
          <t>Tier 3: further</t>
        </is>
      </c>
      <c r="I115" t="inlineStr">
        <is>
          <t>May</t>
        </is>
      </c>
      <c r="J115" t="n">
        <v>2020</v>
      </c>
      <c r="K115" t="inlineStr">
        <is>
          <t>Private</t>
        </is>
      </c>
      <c r="L115" t="inlineStr">
        <is>
          <t>Day</t>
        </is>
      </c>
      <c r="M115" t="n">
        <v>19</v>
      </c>
      <c r="N115" t="inlineStr">
        <is>
          <t>Yes</t>
        </is>
      </c>
      <c r="O115" t="inlineStr">
        <is>
          <t>Yes</t>
        </is>
      </c>
      <c r="P115" t="inlineStr">
        <is>
          <t>Yes</t>
        </is>
      </c>
      <c r="Q115" t="inlineStr">
        <is>
          <t>Yes</t>
        </is>
      </c>
      <c r="R115" t="inlineStr">
        <is>
          <t>Yes</t>
        </is>
      </c>
      <c r="S115" t="inlineStr">
        <is>
          <t>Yes</t>
        </is>
      </c>
      <c r="T115" t="inlineStr">
        <is>
          <t>Yes</t>
        </is>
      </c>
      <c r="U115" s="3" t="inlineStr">
        <is>
          <t>http://www.cns.ac.in/</t>
        </is>
      </c>
      <c r="V115" t="inlineStr">
        <is>
          <t>Mrs. Aditi Chakrabarti</t>
        </is>
      </c>
      <c r="W115" s="3" t="inlineStr">
        <is>
          <t>https://www.ibo.org/school/060621/</t>
        </is>
      </c>
      <c r="X115" t="inlineStr">
        <is>
          <t>060621</t>
        </is>
      </c>
      <c r="Y115" t="inlineStr">
        <is>
          <t>Not contacted</t>
        </is>
      </c>
      <c r="AC115" t="inlineStr">
        <is>
          <t>Math Analysis, Bus Man, Biology, Spanish Ab., Visual Arts, Math Apps, Psychology, English A Lal, Economics, Physics, French Ab., Computer Sc., Spanish B, French B, Env. And Soc., Chemistry, Hindi B, History, Theory Knowl.</t>
        </is>
      </c>
    </row>
    <row r="116">
      <c r="A116" t="inlineStr">
        <is>
          <t>C</t>
        </is>
      </c>
      <c r="B116" t="n">
        <v>115</v>
      </c>
      <c r="C116" t="n">
        <v>34.3</v>
      </c>
      <c r="D116" t="inlineStr">
        <is>
          <t>Elpro International School</t>
        </is>
      </c>
      <c r="E116" t="inlineStr">
        <is>
          <t>Pune</t>
        </is>
      </c>
      <c r="F116" t="inlineStr">
        <is>
          <t>Maharashtra</t>
        </is>
      </c>
      <c r="G116" t="inlineStr">
        <is>
          <t>Tier 3: further</t>
        </is>
      </c>
      <c r="I116" t="inlineStr">
        <is>
          <t>May</t>
        </is>
      </c>
      <c r="J116" t="n">
        <v>2021</v>
      </c>
      <c r="K116" t="inlineStr">
        <is>
          <t>Private</t>
        </is>
      </c>
      <c r="L116" t="inlineStr">
        <is>
          <t>Day</t>
        </is>
      </c>
      <c r="M116" t="n">
        <v>19</v>
      </c>
      <c r="N116" t="inlineStr">
        <is>
          <t>Yes</t>
        </is>
      </c>
      <c r="O116" t="inlineStr">
        <is>
          <t>Yes</t>
        </is>
      </c>
      <c r="P116" t="inlineStr">
        <is>
          <t>Yes</t>
        </is>
      </c>
      <c r="Q116" t="inlineStr">
        <is>
          <t>Yes</t>
        </is>
      </c>
      <c r="R116" t="inlineStr">
        <is>
          <t>Yes</t>
        </is>
      </c>
      <c r="S116" t="inlineStr">
        <is>
          <t>Yes</t>
        </is>
      </c>
      <c r="T116" t="inlineStr">
        <is>
          <t>Yes</t>
        </is>
      </c>
      <c r="U116" s="3" t="inlineStr">
        <is>
          <t>http://www.elproschools.edu.in/</t>
        </is>
      </c>
      <c r="V116" t="inlineStr">
        <is>
          <t>Mrs. Pragati Bhatt</t>
        </is>
      </c>
      <c r="W116" s="3" t="inlineStr">
        <is>
          <t>https://www.ibo.org/school/061092/</t>
        </is>
      </c>
      <c r="X116" t="inlineStr">
        <is>
          <t>061092</t>
        </is>
      </c>
      <c r="Y116" t="inlineStr">
        <is>
          <t>Not contacted</t>
        </is>
      </c>
      <c r="AC116" t="inlineStr">
        <is>
          <t>Math Analysis, Bus Man, Biology, Visual Arts, Math Apps, Psychology, English A Lal, Economics, Physics, French Ab., Computer Sc., French B, Sports Ex Sci, Env. And Soc., Chemistry, Hindi B, Theory Knowl., German Ab., Ref Project</t>
        </is>
      </c>
    </row>
    <row r="117">
      <c r="A117" t="inlineStr">
        <is>
          <t>C</t>
        </is>
      </c>
      <c r="B117" t="n">
        <v>116</v>
      </c>
      <c r="C117" t="n">
        <v>34.3</v>
      </c>
      <c r="D117" t="inlineStr">
        <is>
          <t>IIS World School (A Unit of Indian Council For International Amity)</t>
        </is>
      </c>
      <c r="E117" t="inlineStr">
        <is>
          <t>Jaipur</t>
        </is>
      </c>
      <c r="F117" t="inlineStr">
        <is>
          <t>Rajasthan</t>
        </is>
      </c>
      <c r="G117" t="inlineStr">
        <is>
          <t>Tier 3: further</t>
        </is>
      </c>
      <c r="H117" t="n">
        <v>1766</v>
      </c>
      <c r="I117" t="inlineStr">
        <is>
          <t>May</t>
        </is>
      </c>
      <c r="J117" t="n">
        <v>2012</v>
      </c>
      <c r="K117" t="inlineStr">
        <is>
          <t>Private</t>
        </is>
      </c>
      <c r="L117" t="inlineStr">
        <is>
          <t>Day</t>
        </is>
      </c>
      <c r="M117" t="n">
        <v>19</v>
      </c>
      <c r="N117" t="inlineStr">
        <is>
          <t>Yes</t>
        </is>
      </c>
      <c r="O117" t="inlineStr">
        <is>
          <t>Yes</t>
        </is>
      </c>
      <c r="P117" t="inlineStr"/>
      <c r="Q117" t="inlineStr">
        <is>
          <t>Yes</t>
        </is>
      </c>
      <c r="R117" t="inlineStr">
        <is>
          <t>Yes</t>
        </is>
      </c>
      <c r="S117" t="inlineStr">
        <is>
          <t>Yes</t>
        </is>
      </c>
      <c r="T117" t="inlineStr">
        <is>
          <t>Yes</t>
        </is>
      </c>
      <c r="U117" s="3" t="inlineStr">
        <is>
          <t>http://www.iisjaipur.org/</t>
        </is>
      </c>
      <c r="V117" t="inlineStr">
        <is>
          <t>Ms. Mukta Khandelwal</t>
        </is>
      </c>
      <c r="W117" s="3" t="inlineStr">
        <is>
          <t>https://www.ibo.org/school/000766/</t>
        </is>
      </c>
      <c r="X117" t="inlineStr">
        <is>
          <t>000766</t>
        </is>
      </c>
      <c r="Y117" t="inlineStr">
        <is>
          <t>Not contacted</t>
        </is>
      </c>
      <c r="AC117" t="inlineStr">
        <is>
          <t>Math Analysis, Bus Man, Biology, Visual Arts, Psychology, English A Lal, Economics, Physics, French Ab., Computer Sc., French B, English B, Env. And Soc., Chemistry, Hindi B, History, Theory Knowl., Geography, Hindi A Lit</t>
        </is>
      </c>
    </row>
    <row r="118">
      <c r="A118" t="inlineStr">
        <is>
          <t>C</t>
        </is>
      </c>
      <c r="B118" t="n">
        <v>117</v>
      </c>
      <c r="C118" t="n">
        <v>34.3</v>
      </c>
      <c r="D118" t="inlineStr">
        <is>
          <t>Navrachana International School, Vadodara</t>
        </is>
      </c>
      <c r="E118" t="inlineStr">
        <is>
          <t>Vadodara</t>
        </is>
      </c>
      <c r="F118" t="inlineStr">
        <is>
          <t>Gujarat</t>
        </is>
      </c>
      <c r="G118" t="inlineStr">
        <is>
          <t>Tier 3: further</t>
        </is>
      </c>
      <c r="H118" t="n">
        <v>1318</v>
      </c>
      <c r="I118" t="inlineStr">
        <is>
          <t>May</t>
        </is>
      </c>
      <c r="J118" t="n">
        <v>2006</v>
      </c>
      <c r="K118" t="inlineStr">
        <is>
          <t>Private</t>
        </is>
      </c>
      <c r="L118" t="inlineStr">
        <is>
          <t>Mixed</t>
        </is>
      </c>
      <c r="M118" t="n">
        <v>19</v>
      </c>
      <c r="N118" t="inlineStr">
        <is>
          <t>Yes</t>
        </is>
      </c>
      <c r="O118" t="inlineStr">
        <is>
          <t>Yes</t>
        </is>
      </c>
      <c r="P118" t="inlineStr">
        <is>
          <t>Yes</t>
        </is>
      </c>
      <c r="Q118" t="inlineStr">
        <is>
          <t>Yes</t>
        </is>
      </c>
      <c r="R118" t="inlineStr">
        <is>
          <t>Yes</t>
        </is>
      </c>
      <c r="S118" t="inlineStr">
        <is>
          <t>Yes</t>
        </is>
      </c>
      <c r="T118" t="inlineStr">
        <is>
          <t>Yes</t>
        </is>
      </c>
      <c r="U118" s="3" t="inlineStr">
        <is>
          <t>http://www.nisvib.in/</t>
        </is>
      </c>
      <c r="V118" t="inlineStr">
        <is>
          <t>Mrs Jyoti Nagar</t>
        </is>
      </c>
      <c r="W118" s="3" t="inlineStr">
        <is>
          <t>https://www.ibo.org/school/002605/</t>
        </is>
      </c>
      <c r="X118" t="inlineStr">
        <is>
          <t>002605</t>
        </is>
      </c>
      <c r="Y118" t="inlineStr">
        <is>
          <t>Not contacted</t>
        </is>
      </c>
      <c r="AC118" t="inlineStr">
        <is>
          <t>Math Analysis, Bus Man, Biology, Visual Arts, Math Apps, Psychology, English A Lal, Economics, Physics, French Ab., Computer Sc., French B, Env. And Soc., Chemistry, English A Lit, Hindi B, German B, Theory Knowl., German Ab.</t>
        </is>
      </c>
    </row>
    <row r="119">
      <c r="A119" t="inlineStr">
        <is>
          <t>C</t>
        </is>
      </c>
      <c r="B119" t="n">
        <v>118</v>
      </c>
      <c r="C119" t="n">
        <v>34.3</v>
      </c>
      <c r="D119" t="inlineStr">
        <is>
          <t>Neerja Modi School</t>
        </is>
      </c>
      <c r="E119" t="inlineStr">
        <is>
          <t>Jaipur</t>
        </is>
      </c>
      <c r="F119" t="inlineStr">
        <is>
          <t>Rajasthan</t>
        </is>
      </c>
      <c r="G119" t="inlineStr">
        <is>
          <t>Tier 3: further</t>
        </is>
      </c>
      <c r="H119" t="n">
        <v>1765</v>
      </c>
      <c r="I119" t="inlineStr">
        <is>
          <t>May</t>
        </is>
      </c>
      <c r="J119" t="n">
        <v>2012</v>
      </c>
      <c r="K119" t="inlineStr">
        <is>
          <t>Private</t>
        </is>
      </c>
      <c r="L119" t="inlineStr">
        <is>
          <t>Day</t>
        </is>
      </c>
      <c r="M119" t="n">
        <v>19</v>
      </c>
      <c r="N119" t="inlineStr">
        <is>
          <t>Yes</t>
        </is>
      </c>
      <c r="O119" t="inlineStr">
        <is>
          <t>Yes</t>
        </is>
      </c>
      <c r="P119" t="inlineStr">
        <is>
          <t>Yes</t>
        </is>
      </c>
      <c r="Q119" t="inlineStr">
        <is>
          <t>Yes</t>
        </is>
      </c>
      <c r="R119" t="inlineStr">
        <is>
          <t>Yes</t>
        </is>
      </c>
      <c r="S119" t="inlineStr">
        <is>
          <t>Yes</t>
        </is>
      </c>
      <c r="T119" t="inlineStr">
        <is>
          <t>Yes</t>
        </is>
      </c>
      <c r="U119" s="3" t="inlineStr">
        <is>
          <t>http://www.nmsindia.org/</t>
        </is>
      </c>
      <c r="V119" t="inlineStr">
        <is>
          <t>Mrs Sarita Nathawat</t>
        </is>
      </c>
      <c r="W119" s="3" t="inlineStr">
        <is>
          <t>https://www.ibo.org/school/003409/</t>
        </is>
      </c>
      <c r="X119" t="inlineStr">
        <is>
          <t>003409</t>
        </is>
      </c>
      <c r="Y119" t="inlineStr">
        <is>
          <t>Not contacted</t>
        </is>
      </c>
      <c r="AC119" t="inlineStr">
        <is>
          <t>Math Analysis, Bus Man, Biology, Spanish Ab., Visual Arts, Math Apps, Psychology, English A Lal, Economics, Physics, French Ab., Glob. Pol, Computer Sc., French B, Env. And Soc., Chemistry, Hindi B, History, Theory Knowl.</t>
        </is>
      </c>
    </row>
    <row r="120">
      <c r="A120" t="inlineStr">
        <is>
          <t>C</t>
        </is>
      </c>
      <c r="B120" t="n">
        <v>119</v>
      </c>
      <c r="C120" t="n">
        <v>34.3</v>
      </c>
      <c r="D120" t="inlineStr">
        <is>
          <t>NEXT School</t>
        </is>
      </c>
      <c r="E120" t="inlineStr">
        <is>
          <t>Mumbai</t>
        </is>
      </c>
      <c r="F120" t="inlineStr">
        <is>
          <t>Maharashtra</t>
        </is>
      </c>
      <c r="G120" t="inlineStr">
        <is>
          <t>Tier 3: further</t>
        </is>
      </c>
      <c r="I120" t="inlineStr">
        <is>
          <t>May</t>
        </is>
      </c>
      <c r="J120" t="n">
        <v>2021</v>
      </c>
      <c r="K120" t="inlineStr">
        <is>
          <t>Private</t>
        </is>
      </c>
      <c r="L120" t="inlineStr">
        <is>
          <t>Day</t>
        </is>
      </c>
      <c r="M120" t="n">
        <v>19</v>
      </c>
      <c r="N120" t="inlineStr">
        <is>
          <t>Yes</t>
        </is>
      </c>
      <c r="O120" t="inlineStr">
        <is>
          <t>Yes</t>
        </is>
      </c>
      <c r="P120" t="inlineStr">
        <is>
          <t>Yes</t>
        </is>
      </c>
      <c r="Q120" t="inlineStr">
        <is>
          <t>Yes</t>
        </is>
      </c>
      <c r="R120" t="inlineStr">
        <is>
          <t>Yes</t>
        </is>
      </c>
      <c r="S120" t="inlineStr">
        <is>
          <t>Yes</t>
        </is>
      </c>
      <c r="T120" t="inlineStr">
        <is>
          <t>Yes</t>
        </is>
      </c>
      <c r="U120" s="3" t="inlineStr">
        <is>
          <t>http://www.nextschool.org/</t>
        </is>
      </c>
      <c r="V120" t="inlineStr">
        <is>
          <t>Mr. Viren Parmar</t>
        </is>
      </c>
      <c r="W120" s="3" t="inlineStr">
        <is>
          <t>https://www.ibo.org/school/060686/</t>
        </is>
      </c>
      <c r="X120" t="inlineStr">
        <is>
          <t>060686</t>
        </is>
      </c>
      <c r="Y120" t="inlineStr">
        <is>
          <t>Not contacted</t>
        </is>
      </c>
      <c r="AC120" t="inlineStr">
        <is>
          <t>Math Analysis, Bus Man, Biology, Spanish Ab., Visual Arts, Math Apps, Psychology, English A Lal, Economics, Physics, French Ab., Computer Sc., French B, Env. And Soc., Chemistry, Design Tech., Hindi B, Theory Knowl., Ref Project</t>
        </is>
      </c>
    </row>
    <row r="121">
      <c r="A121" t="inlineStr">
        <is>
          <t>C</t>
        </is>
      </c>
      <c r="B121" t="n">
        <v>120</v>
      </c>
      <c r="C121" t="n">
        <v>34.3</v>
      </c>
      <c r="D121" t="inlineStr">
        <is>
          <t>Oakridge International School</t>
        </is>
      </c>
      <c r="E121" t="inlineStr">
        <is>
          <t>Hyderabad</t>
        </is>
      </c>
      <c r="F121" t="inlineStr">
        <is>
          <t>Telangana</t>
        </is>
      </c>
      <c r="G121" t="inlineStr">
        <is>
          <t>Tier 3: further</t>
        </is>
      </c>
      <c r="H121" t="n">
        <v>1253</v>
      </c>
      <c r="I121" t="inlineStr">
        <is>
          <t>May</t>
        </is>
      </c>
      <c r="J121" t="n">
        <v>2005</v>
      </c>
      <c r="K121" t="inlineStr">
        <is>
          <t>Private</t>
        </is>
      </c>
      <c r="L121" t="inlineStr">
        <is>
          <t>Day</t>
        </is>
      </c>
      <c r="M121" t="n">
        <v>19</v>
      </c>
      <c r="N121" t="inlineStr">
        <is>
          <t>Yes</t>
        </is>
      </c>
      <c r="O121" t="inlineStr">
        <is>
          <t>Yes</t>
        </is>
      </c>
      <c r="P121" t="inlineStr">
        <is>
          <t>Yes</t>
        </is>
      </c>
      <c r="Q121" t="inlineStr">
        <is>
          <t>Yes</t>
        </is>
      </c>
      <c r="R121" t="inlineStr">
        <is>
          <t>Yes</t>
        </is>
      </c>
      <c r="S121" t="inlineStr">
        <is>
          <t>Yes</t>
        </is>
      </c>
      <c r="T121" t="inlineStr">
        <is>
          <t>Yes</t>
        </is>
      </c>
      <c r="U121" s="3" t="inlineStr">
        <is>
          <t>http://www.oakridge.in/</t>
        </is>
      </c>
      <c r="V121" t="inlineStr">
        <is>
          <t>Dr. Deepalatha Subramanian</t>
        </is>
      </c>
      <c r="W121" s="3" t="inlineStr">
        <is>
          <t>https://www.ibo.org/school/002198/</t>
        </is>
      </c>
      <c r="X121" t="inlineStr">
        <is>
          <t>002198</t>
        </is>
      </c>
      <c r="Y121" t="inlineStr">
        <is>
          <t>Not contacted</t>
        </is>
      </c>
      <c r="AC121" t="inlineStr">
        <is>
          <t>Math Analysis, Bus Man, Biology, Spanish Ab., Visual Arts, Math Apps, Psychology, English A Lal, Economics, Physics, French Ab., Computer Sc., Spanish B, French B, Env. And Soc., Chemistry, Hindi B, History, Theory Knowl.</t>
        </is>
      </c>
    </row>
    <row r="122">
      <c r="A122" t="inlineStr">
        <is>
          <t>C</t>
        </is>
      </c>
      <c r="B122" t="n">
        <v>121</v>
      </c>
      <c r="C122" t="n">
        <v>34.3</v>
      </c>
      <c r="D122" t="inlineStr">
        <is>
          <t>Oakridge International School, Mohali</t>
        </is>
      </c>
      <c r="E122" t="inlineStr">
        <is>
          <t>Mohali</t>
        </is>
      </c>
      <c r="F122" t="inlineStr">
        <is>
          <t>Punjab</t>
        </is>
      </c>
      <c r="G122" t="inlineStr">
        <is>
          <t>Tier 3: further</t>
        </is>
      </c>
      <c r="H122" t="n">
        <v>2184</v>
      </c>
      <c r="I122" t="inlineStr">
        <is>
          <t>May</t>
        </is>
      </c>
      <c r="J122" t="n">
        <v>2022</v>
      </c>
      <c r="K122" t="inlineStr">
        <is>
          <t>Private</t>
        </is>
      </c>
      <c r="L122" t="inlineStr">
        <is>
          <t>Day</t>
        </is>
      </c>
      <c r="M122" t="n">
        <v>19</v>
      </c>
      <c r="N122" t="inlineStr">
        <is>
          <t>Yes</t>
        </is>
      </c>
      <c r="O122" t="inlineStr">
        <is>
          <t>Yes</t>
        </is>
      </c>
      <c r="P122" t="inlineStr">
        <is>
          <t>Yes</t>
        </is>
      </c>
      <c r="Q122" t="inlineStr">
        <is>
          <t>Yes</t>
        </is>
      </c>
      <c r="R122" t="inlineStr">
        <is>
          <t>Yes</t>
        </is>
      </c>
      <c r="S122" t="inlineStr">
        <is>
          <t>Yes</t>
        </is>
      </c>
      <c r="T122" t="inlineStr">
        <is>
          <t>Yes</t>
        </is>
      </c>
      <c r="U122" s="3" t="inlineStr">
        <is>
          <t>http://www.oakridge.in/</t>
        </is>
      </c>
      <c r="V122" t="inlineStr">
        <is>
          <t>Mr. Lakshman Sharma</t>
        </is>
      </c>
      <c r="W122" s="3" t="inlineStr">
        <is>
          <t>https://www.ibo.org/school/050469/</t>
        </is>
      </c>
      <c r="X122" t="inlineStr">
        <is>
          <t>050469</t>
        </is>
      </c>
      <c r="Y122" t="inlineStr">
        <is>
          <t>Not contacted</t>
        </is>
      </c>
      <c r="AC122" t="inlineStr">
        <is>
          <t>Math Analysis, Bus Man, Biology, Film, Spanish Ab., Visual Arts, Math Apps, Psychology, English A Lal, Economics, Physics, French Ab., Computer Sc., French B, Env. And Soc., Chemistry, Hindi B, History, Theory Knowl.</t>
        </is>
      </c>
    </row>
    <row r="123">
      <c r="A123" t="inlineStr">
        <is>
          <t>C</t>
        </is>
      </c>
      <c r="B123" t="n">
        <v>122</v>
      </c>
      <c r="C123" t="n">
        <v>34.3</v>
      </c>
      <c r="D123" t="inlineStr">
        <is>
          <t>Podar ORT International School, Worli</t>
        </is>
      </c>
      <c r="E123" t="inlineStr">
        <is>
          <t>Mumbai</t>
        </is>
      </c>
      <c r="F123" t="inlineStr">
        <is>
          <t>Maharashtra</t>
        </is>
      </c>
      <c r="G123" t="inlineStr">
        <is>
          <t>Tier 3: further</t>
        </is>
      </c>
      <c r="I123" t="inlineStr">
        <is>
          <t>May</t>
        </is>
      </c>
      <c r="J123" t="n">
        <v>2020</v>
      </c>
      <c r="K123" t="inlineStr">
        <is>
          <t>Private</t>
        </is>
      </c>
      <c r="L123" t="inlineStr">
        <is>
          <t>Day</t>
        </is>
      </c>
      <c r="M123" t="n">
        <v>19</v>
      </c>
      <c r="N123" t="inlineStr">
        <is>
          <t>Yes</t>
        </is>
      </c>
      <c r="O123" t="inlineStr">
        <is>
          <t>Yes</t>
        </is>
      </c>
      <c r="P123" t="inlineStr">
        <is>
          <t>Yes</t>
        </is>
      </c>
      <c r="Q123" t="inlineStr">
        <is>
          <t>Yes</t>
        </is>
      </c>
      <c r="R123" t="inlineStr">
        <is>
          <t>Yes</t>
        </is>
      </c>
      <c r="S123" t="inlineStr">
        <is>
          <t>Yes</t>
        </is>
      </c>
      <c r="T123" t="inlineStr">
        <is>
          <t>Yes</t>
        </is>
      </c>
      <c r="U123" s="3" t="inlineStr">
        <is>
          <t>http://podareducation.org/school/worli</t>
        </is>
      </c>
      <c r="V123" t="inlineStr">
        <is>
          <t>Dr. sreelaxmi madhusudan</t>
        </is>
      </c>
      <c r="W123" s="3" t="inlineStr">
        <is>
          <t>https://www.ibo.org/school/051980/</t>
        </is>
      </c>
      <c r="X123" t="inlineStr">
        <is>
          <t>051980</t>
        </is>
      </c>
      <c r="Y123" t="inlineStr">
        <is>
          <t>Not contacted</t>
        </is>
      </c>
      <c r="AC123" t="inlineStr">
        <is>
          <t>Math Analysis, Bus Man, Biology, Film, Spanish Ab., Visual Arts, Math Apps, Psychology, English A Lal, Economics, Physics, French Ab., Computer Sc., French B, Env. And Soc., Chemistry, Hindi B, History, Theory Knowl.</t>
        </is>
      </c>
    </row>
    <row r="124">
      <c r="A124" t="inlineStr">
        <is>
          <t>C</t>
        </is>
      </c>
      <c r="B124" t="n">
        <v>123</v>
      </c>
      <c r="C124" t="n">
        <v>34</v>
      </c>
      <c r="D124" t="inlineStr">
        <is>
          <t>United World Academy</t>
        </is>
      </c>
      <c r="E124" t="inlineStr">
        <is>
          <t>Bengaluru</t>
        </is>
      </c>
      <c r="F124" t="inlineStr">
        <is>
          <t>Karnataka</t>
        </is>
      </c>
      <c r="G124" t="inlineStr">
        <is>
          <t>Tier 3: further</t>
        </is>
      </c>
      <c r="I124" t="inlineStr">
        <is>
          <t>May</t>
        </is>
      </c>
      <c r="J124" t="n">
        <v>2024</v>
      </c>
      <c r="K124" t="inlineStr">
        <is>
          <t>Private</t>
        </is>
      </c>
      <c r="L124" t="inlineStr">
        <is>
          <t>Day</t>
        </is>
      </c>
      <c r="M124" t="n">
        <v>18</v>
      </c>
      <c r="N124" t="inlineStr">
        <is>
          <t>Yes</t>
        </is>
      </c>
      <c r="O124" t="inlineStr">
        <is>
          <t>Yes</t>
        </is>
      </c>
      <c r="P124" t="inlineStr">
        <is>
          <t>Yes</t>
        </is>
      </c>
      <c r="Q124" t="inlineStr">
        <is>
          <t>Yes</t>
        </is>
      </c>
      <c r="R124" t="inlineStr">
        <is>
          <t>Yes</t>
        </is>
      </c>
      <c r="S124" t="inlineStr">
        <is>
          <t>Yes</t>
        </is>
      </c>
      <c r="T124" t="inlineStr">
        <is>
          <t>Yes</t>
        </is>
      </c>
      <c r="U124" s="3" t="inlineStr">
        <is>
          <t>https://uwa.edu.in/</t>
        </is>
      </c>
      <c r="V124" t="inlineStr">
        <is>
          <t>Mrs. lakshmipriya Anandkrishnan</t>
        </is>
      </c>
      <c r="W124" s="3" t="inlineStr">
        <is>
          <t>https://www.ibo.org/school/061632/</t>
        </is>
      </c>
      <c r="X124" t="inlineStr">
        <is>
          <t>061632</t>
        </is>
      </c>
      <c r="Y124" t="inlineStr">
        <is>
          <t>Not contacted</t>
        </is>
      </c>
      <c r="AC124" t="inlineStr">
        <is>
          <t>Math Analysis, Bus Man, Biology, Spanish Ab., Visual Arts, Math Apps, Psychology, English A Lal, Economics, Physics, French Ab., Computer Sc., Spanish B, Env. And Soc., Chemistry, Hindi B, History, Theory Knowl.</t>
        </is>
      </c>
    </row>
    <row r="125">
      <c r="A125" t="inlineStr">
        <is>
          <t>C</t>
        </is>
      </c>
      <c r="B125" t="n">
        <v>124</v>
      </c>
      <c r="C125" t="n">
        <v>34</v>
      </c>
      <c r="D125" t="inlineStr">
        <is>
          <t>Cambridge International Foundation School</t>
        </is>
      </c>
      <c r="E125" t="inlineStr">
        <is>
          <t>Jalandhar</t>
        </is>
      </c>
      <c r="F125" t="inlineStr">
        <is>
          <t>Punjab</t>
        </is>
      </c>
      <c r="G125" t="inlineStr">
        <is>
          <t>Tier 3: further</t>
        </is>
      </c>
      <c r="H125" t="n">
        <v>2263</v>
      </c>
      <c r="I125" t="inlineStr">
        <is>
          <t>May</t>
        </is>
      </c>
      <c r="J125" t="n">
        <v>2013</v>
      </c>
      <c r="K125" t="inlineStr">
        <is>
          <t>Private</t>
        </is>
      </c>
      <c r="L125" t="inlineStr">
        <is>
          <t>Boarding</t>
        </is>
      </c>
      <c r="M125" t="n">
        <v>18</v>
      </c>
      <c r="N125" t="inlineStr">
        <is>
          <t>Yes</t>
        </is>
      </c>
      <c r="O125" t="inlineStr">
        <is>
          <t>Yes</t>
        </is>
      </c>
      <c r="P125" t="inlineStr">
        <is>
          <t>Yes</t>
        </is>
      </c>
      <c r="Q125" t="inlineStr">
        <is>
          <t>Yes</t>
        </is>
      </c>
      <c r="R125" t="inlineStr">
        <is>
          <t>Yes</t>
        </is>
      </c>
      <c r="S125" t="inlineStr">
        <is>
          <t>Yes</t>
        </is>
      </c>
      <c r="T125" t="inlineStr">
        <is>
          <t>Yes</t>
        </is>
      </c>
      <c r="U125" s="3" t="inlineStr">
        <is>
          <t>http://www.cifsjal.school/</t>
        </is>
      </c>
      <c r="V125" t="inlineStr">
        <is>
          <t>Ms. Deepa Dogra</t>
        </is>
      </c>
      <c r="W125" s="3" t="inlineStr">
        <is>
          <t>https://www.ibo.org/school/049046/</t>
        </is>
      </c>
      <c r="X125" t="inlineStr">
        <is>
          <t>049046</t>
        </is>
      </c>
      <c r="Y125" t="inlineStr">
        <is>
          <t>Not contacted</t>
        </is>
      </c>
      <c r="AC125" t="inlineStr">
        <is>
          <t>Math Analysis, Bus Man, Biology, Math Apps, Psychology, English A Lal, Economics, Physics, French Ab., Computer Sc., French B, Env. And Soc., Chemistry, Theatre, Hindi B, History, Theory Knowl., Digital Soc.</t>
        </is>
      </c>
    </row>
    <row r="126">
      <c r="A126" t="inlineStr">
        <is>
          <t>C</t>
        </is>
      </c>
      <c r="B126" t="n">
        <v>125</v>
      </c>
      <c r="C126" t="n">
        <v>34</v>
      </c>
      <c r="D126" t="inlineStr">
        <is>
          <t>Excelsior American School</t>
        </is>
      </c>
      <c r="E126" t="inlineStr">
        <is>
          <t>Gurugram</t>
        </is>
      </c>
      <c r="F126" t="inlineStr">
        <is>
          <t>Haryana</t>
        </is>
      </c>
      <c r="G126" t="inlineStr">
        <is>
          <t>Tier 3: further</t>
        </is>
      </c>
      <c r="I126" t="inlineStr">
        <is>
          <t>May</t>
        </is>
      </c>
      <c r="J126" t="n">
        <v>2018</v>
      </c>
      <c r="K126" t="inlineStr">
        <is>
          <t>Private</t>
        </is>
      </c>
      <c r="L126" t="inlineStr">
        <is>
          <t>Mixed</t>
        </is>
      </c>
      <c r="M126" t="n">
        <v>18</v>
      </c>
      <c r="N126" t="inlineStr">
        <is>
          <t>Yes</t>
        </is>
      </c>
      <c r="O126" t="inlineStr">
        <is>
          <t>Yes</t>
        </is>
      </c>
      <c r="P126" t="inlineStr">
        <is>
          <t>Yes</t>
        </is>
      </c>
      <c r="Q126" t="inlineStr">
        <is>
          <t>Yes</t>
        </is>
      </c>
      <c r="R126" t="inlineStr">
        <is>
          <t>Yes</t>
        </is>
      </c>
      <c r="S126" t="inlineStr">
        <is>
          <t>Yes</t>
        </is>
      </c>
      <c r="T126" t="inlineStr">
        <is>
          <t>Yes</t>
        </is>
      </c>
      <c r="U126" s="3" t="inlineStr">
        <is>
          <t>http://www.excelsioreducation.org/</t>
        </is>
      </c>
      <c r="V126" t="inlineStr">
        <is>
          <t>Mrs. Ruchi Gambhir</t>
        </is>
      </c>
      <c r="W126" s="3" t="inlineStr">
        <is>
          <t>https://www.ibo.org/school/049374/</t>
        </is>
      </c>
      <c r="X126" t="inlineStr">
        <is>
          <t>049374</t>
        </is>
      </c>
      <c r="Y126" t="inlineStr">
        <is>
          <t>Not contacted</t>
        </is>
      </c>
      <c r="AC126" t="inlineStr">
        <is>
          <t>Math Analysis, Bus Man, Biology, Spanish Ab., Visual Arts, Math Apps, Psychology, English A Lal, Economics, Physics, French Ab., Glob. Pol, Computer Sc., Env. And Soc., Chemistry, Hindi B, History, Theory Knowl.</t>
        </is>
      </c>
    </row>
    <row r="127">
      <c r="A127" t="inlineStr">
        <is>
          <t>C</t>
        </is>
      </c>
      <c r="B127" t="n">
        <v>126</v>
      </c>
      <c r="C127" t="n">
        <v>34</v>
      </c>
      <c r="D127" t="inlineStr">
        <is>
          <t>Fountainhead School, Kunkni</t>
        </is>
      </c>
      <c r="E127" t="inlineStr">
        <is>
          <t>Surat</t>
        </is>
      </c>
      <c r="F127" t="inlineStr">
        <is>
          <t>Gujarat</t>
        </is>
      </c>
      <c r="G127" t="inlineStr">
        <is>
          <t>Tier 3: further</t>
        </is>
      </c>
      <c r="H127" t="n">
        <v>1225</v>
      </c>
      <c r="I127" t="inlineStr">
        <is>
          <t>May</t>
        </is>
      </c>
      <c r="J127" t="n">
        <v>2014</v>
      </c>
      <c r="K127" t="inlineStr">
        <is>
          <t>Private</t>
        </is>
      </c>
      <c r="L127" t="inlineStr">
        <is>
          <t>None</t>
        </is>
      </c>
      <c r="M127" t="n">
        <v>18</v>
      </c>
      <c r="N127" t="inlineStr">
        <is>
          <t>Yes</t>
        </is>
      </c>
      <c r="O127" t="inlineStr">
        <is>
          <t>Yes</t>
        </is>
      </c>
      <c r="P127" t="inlineStr">
        <is>
          <t>Yes</t>
        </is>
      </c>
      <c r="Q127" t="inlineStr">
        <is>
          <t>Yes</t>
        </is>
      </c>
      <c r="R127" t="inlineStr">
        <is>
          <t>Yes</t>
        </is>
      </c>
      <c r="S127" t="inlineStr">
        <is>
          <t>Yes</t>
        </is>
      </c>
      <c r="T127" t="inlineStr">
        <is>
          <t>Yes</t>
        </is>
      </c>
      <c r="U127" s="3" t="inlineStr">
        <is>
          <t>http://www.fountainheadschools.org/</t>
        </is>
      </c>
      <c r="V127" t="inlineStr">
        <is>
          <t>Mr. Nimesh Nair</t>
        </is>
      </c>
      <c r="W127" s="3" t="inlineStr">
        <is>
          <t>https://www.ibo.org/school/004196/</t>
        </is>
      </c>
      <c r="X127" t="inlineStr">
        <is>
          <t>004196</t>
        </is>
      </c>
      <c r="Y127" t="inlineStr">
        <is>
          <t>Not contacted</t>
        </is>
      </c>
      <c r="AC127" t="inlineStr">
        <is>
          <t>Math Analysis, Bus Man, Biology, Film, Visual Arts, Math Apps, Psychology, English A Lal, Economics, Physics, French Ab., Glob. Pol, Computer Sc., Env. And Soc., Chemistry, Design Tech., Hindi B, Theory Knowl.</t>
        </is>
      </c>
    </row>
    <row r="128">
      <c r="A128" t="inlineStr">
        <is>
          <t>C</t>
        </is>
      </c>
      <c r="B128" t="n">
        <v>127</v>
      </c>
      <c r="C128" t="n">
        <v>34</v>
      </c>
      <c r="D128" t="inlineStr">
        <is>
          <t>Strawberry Fields High School</t>
        </is>
      </c>
      <c r="E128" t="inlineStr">
        <is>
          <t>Chandigarh</t>
        </is>
      </c>
      <c r="F128" t="inlineStr">
        <is>
          <t>Chandigarh</t>
        </is>
      </c>
      <c r="G128" t="inlineStr">
        <is>
          <t>Tier 3: further</t>
        </is>
      </c>
      <c r="H128" t="n">
        <v>2194</v>
      </c>
      <c r="I128" t="inlineStr">
        <is>
          <t>May</t>
        </is>
      </c>
      <c r="J128" t="n">
        <v>2016</v>
      </c>
      <c r="K128" t="inlineStr">
        <is>
          <t>Private</t>
        </is>
      </c>
      <c r="L128" t="inlineStr">
        <is>
          <t>Day</t>
        </is>
      </c>
      <c r="M128" t="n">
        <v>18</v>
      </c>
      <c r="N128" t="inlineStr">
        <is>
          <t>Yes</t>
        </is>
      </c>
      <c r="O128" t="inlineStr">
        <is>
          <t>Yes</t>
        </is>
      </c>
      <c r="P128" t="inlineStr">
        <is>
          <t>Yes</t>
        </is>
      </c>
      <c r="Q128" t="inlineStr">
        <is>
          <t>Yes</t>
        </is>
      </c>
      <c r="R128" t="inlineStr">
        <is>
          <t>Yes</t>
        </is>
      </c>
      <c r="S128" t="inlineStr">
        <is>
          <t>Yes</t>
        </is>
      </c>
      <c r="T128" t="inlineStr">
        <is>
          <t>Yes</t>
        </is>
      </c>
      <c r="U128" s="3" t="inlineStr">
        <is>
          <t>http://www.strawberryfieldshighschool.com/</t>
        </is>
      </c>
      <c r="V128" t="inlineStr">
        <is>
          <t>Mrs. Kanika Chawla</t>
        </is>
      </c>
      <c r="W128" s="3" t="inlineStr">
        <is>
          <t>https://www.ibo.org/school/051457/</t>
        </is>
      </c>
      <c r="X128" t="inlineStr">
        <is>
          <t>051457</t>
        </is>
      </c>
      <c r="Y128" t="inlineStr">
        <is>
          <t>Not contacted</t>
        </is>
      </c>
      <c r="AC128" t="inlineStr">
        <is>
          <t>Math Analysis, Bus Man, Biology, Visual Arts, Math Apps, Psychology, English A Lal, Economics, Physics, French Ab., Glob. Pol, Computer Sc., French B, Env. And Soc., Chemistry, Hindi B, History, Theory Knowl.</t>
        </is>
      </c>
    </row>
    <row r="129">
      <c r="A129" t="inlineStr">
        <is>
          <t>C</t>
        </is>
      </c>
      <c r="B129" t="n">
        <v>128</v>
      </c>
      <c r="C129" t="n">
        <v>33.7</v>
      </c>
      <c r="D129" t="inlineStr">
        <is>
          <t>Harrow International School Bengaluru</t>
        </is>
      </c>
      <c r="E129" t="inlineStr">
        <is>
          <t>Bengaluru</t>
        </is>
      </c>
      <c r="F129" t="inlineStr">
        <is>
          <t>Karnataka</t>
        </is>
      </c>
      <c r="G129" t="inlineStr">
        <is>
          <t>Tier 3: further</t>
        </is>
      </c>
      <c r="I129" t="inlineStr">
        <is>
          <t>May</t>
        </is>
      </c>
      <c r="J129" t="n">
        <v>2024</v>
      </c>
      <c r="K129" t="inlineStr">
        <is>
          <t>Private</t>
        </is>
      </c>
      <c r="L129" t="inlineStr">
        <is>
          <t>Mixed</t>
        </is>
      </c>
      <c r="M129" t="n">
        <v>17</v>
      </c>
      <c r="N129" t="inlineStr">
        <is>
          <t>Yes</t>
        </is>
      </c>
      <c r="O129" t="inlineStr">
        <is>
          <t>Yes</t>
        </is>
      </c>
      <c r="P129" t="inlineStr">
        <is>
          <t>Yes</t>
        </is>
      </c>
      <c r="Q129" t="inlineStr">
        <is>
          <t>Yes</t>
        </is>
      </c>
      <c r="R129" t="inlineStr">
        <is>
          <t>Yes</t>
        </is>
      </c>
      <c r="S129" t="inlineStr">
        <is>
          <t>Yes</t>
        </is>
      </c>
      <c r="T129" t="inlineStr">
        <is>
          <t>Yes</t>
        </is>
      </c>
      <c r="U129" s="3" t="inlineStr">
        <is>
          <t>http://www.harrowbengaluru.in/</t>
        </is>
      </c>
      <c r="V129" t="inlineStr">
        <is>
          <t>Ms. Srilakshmi Balakrishnan</t>
        </is>
      </c>
      <c r="W129" s="3" t="inlineStr">
        <is>
          <t>https://www.ibo.org/school/063361/</t>
        </is>
      </c>
      <c r="X129" t="inlineStr">
        <is>
          <t>063361</t>
        </is>
      </c>
      <c r="Y129" t="inlineStr">
        <is>
          <t>Not contacted</t>
        </is>
      </c>
      <c r="AC129" t="inlineStr">
        <is>
          <t>Math Analysis, Bus Man, Biology, Spanish Ab., Visual Arts, Math Apps, Psychology, English A Lal, Economics, Physics, French Ab., Computer Sc., French B, Chemistry, Hindi B, History, Theory Knowl.</t>
        </is>
      </c>
    </row>
    <row r="130">
      <c r="A130" t="inlineStr">
        <is>
          <t>C</t>
        </is>
      </c>
      <c r="B130" t="n">
        <v>129</v>
      </c>
      <c r="C130" t="n">
        <v>33.7</v>
      </c>
      <c r="D130" t="inlineStr">
        <is>
          <t>KNOWLEDGEUM ACADEMY, JAYANAGAR</t>
        </is>
      </c>
      <c r="E130" t="inlineStr">
        <is>
          <t>Bengaluru</t>
        </is>
      </c>
      <c r="F130" t="inlineStr">
        <is>
          <t>Karnataka</t>
        </is>
      </c>
      <c r="G130" t="inlineStr">
        <is>
          <t>Tier 3: further</t>
        </is>
      </c>
      <c r="I130" t="inlineStr">
        <is>
          <t>May</t>
        </is>
      </c>
      <c r="J130" t="n">
        <v>2022</v>
      </c>
      <c r="K130" t="inlineStr">
        <is>
          <t>Private</t>
        </is>
      </c>
      <c r="L130" t="inlineStr">
        <is>
          <t>Day</t>
        </is>
      </c>
      <c r="M130" t="n">
        <v>17</v>
      </c>
      <c r="N130" t="inlineStr">
        <is>
          <t>Yes</t>
        </is>
      </c>
      <c r="O130" t="inlineStr">
        <is>
          <t>Yes</t>
        </is>
      </c>
      <c r="P130" t="inlineStr">
        <is>
          <t>Yes</t>
        </is>
      </c>
      <c r="Q130" t="inlineStr">
        <is>
          <t>Yes</t>
        </is>
      </c>
      <c r="R130" t="inlineStr">
        <is>
          <t>Yes</t>
        </is>
      </c>
      <c r="S130" t="inlineStr">
        <is>
          <t>Yes</t>
        </is>
      </c>
      <c r="T130" t="inlineStr">
        <is>
          <t>Yes</t>
        </is>
      </c>
      <c r="U130" s="3" t="inlineStr">
        <is>
          <t>http://knowledgeumacademy.in/</t>
        </is>
      </c>
      <c r="V130" t="inlineStr">
        <is>
          <t>Mr. Kalai Rajan. N</t>
        </is>
      </c>
      <c r="W130" s="3" t="inlineStr">
        <is>
          <t>https://www.ibo.org/school/062209/</t>
        </is>
      </c>
      <c r="X130" t="inlineStr">
        <is>
          <t>062209</t>
        </is>
      </c>
      <c r="Y130" t="inlineStr">
        <is>
          <t>Not contacted</t>
        </is>
      </c>
      <c r="AC130" t="inlineStr">
        <is>
          <t>Math Analysis, Bus Man, Biology, Spanish Ab., Visual Arts, Math Apps, Psychology, English A Lal, Economics, Physics, French Ab., Computer Sc., French B, Env. And Soc., Chemistry, Hindi B, Theory Knowl.</t>
        </is>
      </c>
    </row>
    <row r="131">
      <c r="A131" t="inlineStr">
        <is>
          <t>C</t>
        </is>
      </c>
      <c r="B131" t="n">
        <v>130</v>
      </c>
      <c r="C131" t="n">
        <v>33.7</v>
      </c>
      <c r="D131" t="inlineStr">
        <is>
          <t>Legacy School</t>
        </is>
      </c>
      <c r="E131" t="inlineStr">
        <is>
          <t>Bengaluru</t>
        </is>
      </c>
      <c r="F131" t="inlineStr">
        <is>
          <t>Karnataka</t>
        </is>
      </c>
      <c r="G131" t="inlineStr">
        <is>
          <t>Tier 3: further</t>
        </is>
      </c>
      <c r="I131" t="inlineStr">
        <is>
          <t>May</t>
        </is>
      </c>
      <c r="J131" t="n">
        <v>2018</v>
      </c>
      <c r="K131" t="inlineStr">
        <is>
          <t>Private</t>
        </is>
      </c>
      <c r="L131" t="inlineStr">
        <is>
          <t>Day</t>
        </is>
      </c>
      <c r="M131" t="n">
        <v>17</v>
      </c>
      <c r="N131" t="inlineStr">
        <is>
          <t>Yes</t>
        </is>
      </c>
      <c r="O131" t="inlineStr">
        <is>
          <t>Yes</t>
        </is>
      </c>
      <c r="P131" t="inlineStr">
        <is>
          <t>Yes</t>
        </is>
      </c>
      <c r="Q131" t="inlineStr">
        <is>
          <t>Yes</t>
        </is>
      </c>
      <c r="R131" t="inlineStr">
        <is>
          <t>Yes</t>
        </is>
      </c>
      <c r="S131" t="inlineStr">
        <is>
          <t>Yes</t>
        </is>
      </c>
      <c r="T131" t="inlineStr">
        <is>
          <t>Yes</t>
        </is>
      </c>
      <c r="U131" s="3" t="inlineStr">
        <is>
          <t>https://lsb.edu.in/</t>
        </is>
      </c>
      <c r="V131" t="inlineStr">
        <is>
          <t>Mrs. Deepti Elizabeth Mathew</t>
        </is>
      </c>
      <c r="W131" s="3" t="inlineStr">
        <is>
          <t>https://www.ibo.org/school/060128/</t>
        </is>
      </c>
      <c r="X131" t="inlineStr">
        <is>
          <t>060128</t>
        </is>
      </c>
      <c r="Y131" t="inlineStr">
        <is>
          <t>Not contacted</t>
        </is>
      </c>
      <c r="AC131" t="inlineStr">
        <is>
          <t>Math Analysis, Bus Man, Biology, Spanish Ab., Visual Arts, Math Apps, Psychology, English A Lal, Economics, Physics, French Ab., Computer Sc., Spanish B, French B, Env. And Soc., Chemistry, Theory Knowl.</t>
        </is>
      </c>
    </row>
    <row r="132">
      <c r="A132" t="inlineStr">
        <is>
          <t>C</t>
        </is>
      </c>
      <c r="B132" t="n">
        <v>131</v>
      </c>
      <c r="C132" t="n">
        <v>33.7</v>
      </c>
      <c r="D132" t="inlineStr">
        <is>
          <t>Manav Rachna International school</t>
        </is>
      </c>
      <c r="E132" t="inlineStr">
        <is>
          <t>Faridabad</t>
        </is>
      </c>
      <c r="F132" t="inlineStr">
        <is>
          <t>Haryana</t>
        </is>
      </c>
      <c r="G132" t="inlineStr">
        <is>
          <t>Tier 3: further</t>
        </is>
      </c>
      <c r="I132" t="inlineStr">
        <is>
          <t>May</t>
        </is>
      </c>
      <c r="J132" t="n">
        <v>2024</v>
      </c>
      <c r="K132" t="inlineStr">
        <is>
          <t>Private</t>
        </is>
      </c>
      <c r="L132" t="inlineStr">
        <is>
          <t>Day</t>
        </is>
      </c>
      <c r="M132" t="n">
        <v>17</v>
      </c>
      <c r="N132" t="inlineStr">
        <is>
          <t>Yes</t>
        </is>
      </c>
      <c r="O132" t="inlineStr">
        <is>
          <t>Yes</t>
        </is>
      </c>
      <c r="P132" t="inlineStr">
        <is>
          <t>Yes</t>
        </is>
      </c>
      <c r="Q132" t="inlineStr">
        <is>
          <t>Yes</t>
        </is>
      </c>
      <c r="R132" t="inlineStr">
        <is>
          <t>Yes</t>
        </is>
      </c>
      <c r="S132" t="inlineStr">
        <is>
          <t>Yes</t>
        </is>
      </c>
      <c r="T132" t="inlineStr"/>
      <c r="U132" s="3" t="inlineStr">
        <is>
          <t>http://mris.edu.in/global/</t>
        </is>
      </c>
      <c r="V132" t="inlineStr">
        <is>
          <t>Mrs. Olga Isaak</t>
        </is>
      </c>
      <c r="W132" s="3" t="inlineStr">
        <is>
          <t>https://www.ibo.org/school/062796/</t>
        </is>
      </c>
      <c r="X132" t="inlineStr">
        <is>
          <t>062796</t>
        </is>
      </c>
      <c r="Y132" t="inlineStr">
        <is>
          <t>Not contacted</t>
        </is>
      </c>
      <c r="AC132" t="inlineStr">
        <is>
          <t>Math Analysis, Bus Man, Spanish Ab., Visual Arts, Math Apps, Psychology, English A Lal, Economics, Physics, French Ab., English B, Sports Ex Sci, Env. And Soc., Chemistry, Design Tech., Hindi B, Theory Knowl.</t>
        </is>
      </c>
    </row>
    <row r="133">
      <c r="A133" t="inlineStr">
        <is>
          <t>C</t>
        </is>
      </c>
      <c r="B133" t="n">
        <v>132</v>
      </c>
      <c r="C133" t="n">
        <v>33.7</v>
      </c>
      <c r="D133" t="inlineStr">
        <is>
          <t>THE CHOICE SCHOOL.</t>
        </is>
      </c>
      <c r="E133" t="inlineStr">
        <is>
          <t>Kochi</t>
        </is>
      </c>
      <c r="F133" t="inlineStr">
        <is>
          <t>Kerala</t>
        </is>
      </c>
      <c r="G133" t="inlineStr">
        <is>
          <t>Tier 3: further</t>
        </is>
      </c>
      <c r="I133" t="inlineStr">
        <is>
          <t>May</t>
        </is>
      </c>
      <c r="J133" t="n">
        <v>2024</v>
      </c>
      <c r="K133" t="inlineStr">
        <is>
          <t>Private</t>
        </is>
      </c>
      <c r="L133" t="inlineStr">
        <is>
          <t>Mixed</t>
        </is>
      </c>
      <c r="M133" t="n">
        <v>17</v>
      </c>
      <c r="N133" t="inlineStr">
        <is>
          <t>Yes</t>
        </is>
      </c>
      <c r="O133" t="inlineStr">
        <is>
          <t>Yes</t>
        </is>
      </c>
      <c r="P133" t="inlineStr">
        <is>
          <t>Yes</t>
        </is>
      </c>
      <c r="Q133" t="inlineStr">
        <is>
          <t>Yes</t>
        </is>
      </c>
      <c r="R133" t="inlineStr">
        <is>
          <t>Yes</t>
        </is>
      </c>
      <c r="S133" t="inlineStr">
        <is>
          <t>Yes</t>
        </is>
      </c>
      <c r="T133" t="inlineStr">
        <is>
          <t>Yes</t>
        </is>
      </c>
      <c r="U133" s="3" t="inlineStr">
        <is>
          <t>http://choiceschool.com/</t>
        </is>
      </c>
      <c r="V133" t="inlineStr">
        <is>
          <t>Mr. Philip Jolly</t>
        </is>
      </c>
      <c r="W133" s="3" t="inlineStr">
        <is>
          <t>https://www.ibo.org/school/062004/</t>
        </is>
      </c>
      <c r="X133" t="inlineStr">
        <is>
          <t>062004</t>
        </is>
      </c>
      <c r="Y133" t="inlineStr">
        <is>
          <t>Not contacted</t>
        </is>
      </c>
      <c r="AC133" t="inlineStr">
        <is>
          <t>Math Analysis, Bus Man, Biology, Visual Arts, Math Apps, Psychology, English A Lal, Economics, Physics, French Ab., Glob. Pol, Computer Sc., Env. And Soc., Chemistry, Theatre, Hindi B, Theory Knowl.</t>
        </is>
      </c>
    </row>
    <row r="134">
      <c r="A134" t="inlineStr">
        <is>
          <t>C</t>
        </is>
      </c>
      <c r="B134" t="n">
        <v>133</v>
      </c>
      <c r="C134" t="n">
        <v>33.3</v>
      </c>
      <c r="D134" t="inlineStr">
        <is>
          <t>Amity Global School, Noida</t>
        </is>
      </c>
      <c r="E134" t="inlineStr">
        <is>
          <t>Noida</t>
        </is>
      </c>
      <c r="F134" t="inlineStr">
        <is>
          <t>Uttar Pradesh</t>
        </is>
      </c>
      <c r="G134" t="inlineStr">
        <is>
          <t>Tier 3: further</t>
        </is>
      </c>
      <c r="I134" t="inlineStr">
        <is>
          <t>May</t>
        </is>
      </c>
      <c r="J134" t="n">
        <v>2021</v>
      </c>
      <c r="K134" t="inlineStr">
        <is>
          <t>Private</t>
        </is>
      </c>
      <c r="L134" t="inlineStr">
        <is>
          <t>Boarding</t>
        </is>
      </c>
      <c r="M134" t="n">
        <v>16</v>
      </c>
      <c r="N134" t="inlineStr">
        <is>
          <t>Yes</t>
        </is>
      </c>
      <c r="O134" t="inlineStr">
        <is>
          <t>Yes</t>
        </is>
      </c>
      <c r="P134" t="inlineStr">
        <is>
          <t>Yes</t>
        </is>
      </c>
      <c r="Q134" t="inlineStr">
        <is>
          <t>Yes</t>
        </is>
      </c>
      <c r="R134" t="inlineStr">
        <is>
          <t>Yes</t>
        </is>
      </c>
      <c r="S134" t="inlineStr">
        <is>
          <t>Yes</t>
        </is>
      </c>
      <c r="T134" t="inlineStr"/>
      <c r="U134" s="3" t="inlineStr">
        <is>
          <t>http://amityglobalschool.com/noida</t>
        </is>
      </c>
      <c r="V134" t="inlineStr">
        <is>
          <t>Dr. Dipanwita Bhattacharya</t>
        </is>
      </c>
      <c r="W134" s="3" t="inlineStr">
        <is>
          <t>https://www.ibo.org/school/050472/</t>
        </is>
      </c>
      <c r="X134" t="inlineStr">
        <is>
          <t>050472</t>
        </is>
      </c>
      <c r="Y134" t="inlineStr">
        <is>
          <t>Not contacted</t>
        </is>
      </c>
      <c r="AC134" t="inlineStr">
        <is>
          <t>Math Analysis, Bus Man, Biology, Visual Arts, Math Apps, Psychology, English A Lal, Economics, Physics, French Ab., Spanish B, French B, Chemistry, Hindi B, Theory Knowl., Digital Soc.</t>
        </is>
      </c>
    </row>
    <row r="135">
      <c r="A135" t="inlineStr">
        <is>
          <t>C</t>
        </is>
      </c>
      <c r="B135" t="n">
        <v>134</v>
      </c>
      <c r="C135" t="n">
        <v>33.3</v>
      </c>
      <c r="D135" t="inlineStr">
        <is>
          <t>Apeejay School International , Panchsheel Park</t>
        </is>
      </c>
      <c r="E135" t="inlineStr">
        <is>
          <t>Delhi</t>
        </is>
      </c>
      <c r="F135" t="inlineStr">
        <is>
          <t>Delhi</t>
        </is>
      </c>
      <c r="G135" t="inlineStr">
        <is>
          <t>Tier 3: further</t>
        </is>
      </c>
      <c r="I135" t="inlineStr">
        <is>
          <t>May</t>
        </is>
      </c>
      <c r="J135" t="n">
        <v>2020</v>
      </c>
      <c r="K135" t="inlineStr">
        <is>
          <t>Private</t>
        </is>
      </c>
      <c r="L135" t="inlineStr">
        <is>
          <t>Day</t>
        </is>
      </c>
      <c r="M135" t="n">
        <v>16</v>
      </c>
      <c r="N135" t="inlineStr">
        <is>
          <t>Yes</t>
        </is>
      </c>
      <c r="O135" t="inlineStr">
        <is>
          <t>Yes</t>
        </is>
      </c>
      <c r="P135" t="inlineStr">
        <is>
          <t>Yes</t>
        </is>
      </c>
      <c r="Q135" t="inlineStr">
        <is>
          <t>Yes</t>
        </is>
      </c>
      <c r="R135" t="inlineStr">
        <is>
          <t>Yes</t>
        </is>
      </c>
      <c r="S135" t="inlineStr">
        <is>
          <t>Yes</t>
        </is>
      </c>
      <c r="T135" t="inlineStr">
        <is>
          <t>Yes</t>
        </is>
      </c>
      <c r="U135" s="3" t="inlineStr">
        <is>
          <t>http://intl.apeejay.edu/</t>
        </is>
      </c>
      <c r="V135" t="inlineStr">
        <is>
          <t>Mrs. Neha Sharma</t>
        </is>
      </c>
      <c r="W135" s="3" t="inlineStr">
        <is>
          <t>https://www.ibo.org/school/060924/</t>
        </is>
      </c>
      <c r="X135" t="inlineStr">
        <is>
          <t>060924</t>
        </is>
      </c>
      <c r="Y135" t="inlineStr">
        <is>
          <t>Not contacted</t>
        </is>
      </c>
      <c r="AC135" t="inlineStr">
        <is>
          <t>Math Analysis, Bus Man, Biology, Spanish Ab., Math Apps, Psychology, English A Lal, Economics, Physics, French Ab., Computer Sc., Spanish B, French B, Env. And Soc., Chemistry, Theory Knowl.</t>
        </is>
      </c>
    </row>
    <row r="136">
      <c r="A136" t="inlineStr">
        <is>
          <t>C</t>
        </is>
      </c>
      <c r="B136" t="n">
        <v>135</v>
      </c>
      <c r="C136" t="n">
        <v>33.3</v>
      </c>
      <c r="D136" t="inlineStr">
        <is>
          <t>The Shriram Millennium School, Noida</t>
        </is>
      </c>
      <c r="E136" t="inlineStr">
        <is>
          <t>Noida</t>
        </is>
      </c>
      <c r="F136" t="inlineStr">
        <is>
          <t>Uttar Pradesh</t>
        </is>
      </c>
      <c r="G136" t="inlineStr">
        <is>
          <t>Tier 3: further</t>
        </is>
      </c>
      <c r="I136" t="inlineStr">
        <is>
          <t>May</t>
        </is>
      </c>
      <c r="J136" t="n">
        <v>2021</v>
      </c>
      <c r="K136" t="inlineStr">
        <is>
          <t>Private</t>
        </is>
      </c>
      <c r="L136" t="inlineStr">
        <is>
          <t>Day</t>
        </is>
      </c>
      <c r="M136" t="n">
        <v>16</v>
      </c>
      <c r="N136" t="inlineStr">
        <is>
          <t>Yes</t>
        </is>
      </c>
      <c r="O136" t="inlineStr">
        <is>
          <t>Yes</t>
        </is>
      </c>
      <c r="P136" t="inlineStr">
        <is>
          <t>Yes</t>
        </is>
      </c>
      <c r="Q136" t="inlineStr">
        <is>
          <t>Yes</t>
        </is>
      </c>
      <c r="R136" t="inlineStr">
        <is>
          <t>Yes</t>
        </is>
      </c>
      <c r="S136" t="inlineStr">
        <is>
          <t>Yes</t>
        </is>
      </c>
      <c r="T136" t="inlineStr">
        <is>
          <t>Yes</t>
        </is>
      </c>
      <c r="U136" s="3" t="inlineStr">
        <is>
          <t>http://www.tsms.org.in/</t>
        </is>
      </c>
      <c r="V136" t="inlineStr">
        <is>
          <t>Ms. Aparna Rishi</t>
        </is>
      </c>
      <c r="W136" s="3" t="inlineStr">
        <is>
          <t>https://www.ibo.org/school/060124/</t>
        </is>
      </c>
      <c r="X136" t="inlineStr">
        <is>
          <t>060124</t>
        </is>
      </c>
      <c r="Y136" t="inlineStr">
        <is>
          <t>Not contacted</t>
        </is>
      </c>
      <c r="AC136" t="inlineStr">
        <is>
          <t>Math Analysis, Bus Man, Biology, Math Apps, Psychology, English A Lal, Economics, Physics, French Ab., Computer Sc., Spanish B, French B, Env. And Soc., Chemistry, Hindi B, Theory Knowl.</t>
        </is>
      </c>
    </row>
    <row r="137">
      <c r="A137" t="inlineStr">
        <is>
          <t>C</t>
        </is>
      </c>
      <c r="B137" t="n">
        <v>136</v>
      </c>
      <c r="C137" t="n">
        <v>33.3</v>
      </c>
      <c r="D137" t="inlineStr">
        <is>
          <t>Treamis International School</t>
        </is>
      </c>
      <c r="E137" t="inlineStr">
        <is>
          <t>Bengaluru</t>
        </is>
      </c>
      <c r="F137" t="inlineStr">
        <is>
          <t>Karnataka</t>
        </is>
      </c>
      <c r="G137" t="inlineStr">
        <is>
          <t>Tier 3: further</t>
        </is>
      </c>
      <c r="I137" t="inlineStr">
        <is>
          <t>May</t>
        </is>
      </c>
      <c r="J137" t="n">
        <v>2022</v>
      </c>
      <c r="K137" t="inlineStr">
        <is>
          <t>Private</t>
        </is>
      </c>
      <c r="L137" t="inlineStr">
        <is>
          <t>Mixed</t>
        </is>
      </c>
      <c r="M137" t="n">
        <v>16</v>
      </c>
      <c r="N137" t="inlineStr">
        <is>
          <t>Yes</t>
        </is>
      </c>
      <c r="O137" t="inlineStr">
        <is>
          <t>Yes</t>
        </is>
      </c>
      <c r="P137" t="inlineStr">
        <is>
          <t>Yes</t>
        </is>
      </c>
      <c r="Q137" t="inlineStr">
        <is>
          <t>Yes</t>
        </is>
      </c>
      <c r="R137" t="inlineStr">
        <is>
          <t>Yes</t>
        </is>
      </c>
      <c r="S137" t="inlineStr">
        <is>
          <t>Yes</t>
        </is>
      </c>
      <c r="T137" t="inlineStr">
        <is>
          <t>Yes</t>
        </is>
      </c>
      <c r="U137" s="3" t="inlineStr">
        <is>
          <t>http://treamis.org/</t>
        </is>
      </c>
      <c r="V137" t="inlineStr">
        <is>
          <t>. Devi Jackson</t>
        </is>
      </c>
      <c r="W137" s="3" t="inlineStr">
        <is>
          <t>https://www.ibo.org/school/006295/</t>
        </is>
      </c>
      <c r="X137" t="inlineStr">
        <is>
          <t>006295</t>
        </is>
      </c>
      <c r="Y137" t="inlineStr">
        <is>
          <t>Not contacted</t>
        </is>
      </c>
      <c r="AC137" t="inlineStr">
        <is>
          <t>Math Analysis, Bus Man, Biology, Math Apps, Psychology, English A Lal, Economics, Physics, French Ab., Computer Sc., Sports Ex Sci, Env. And Soc., Chemistry, Hindi B, Theory Knowl., German Ab.</t>
        </is>
      </c>
    </row>
    <row r="138">
      <c r="A138" t="inlineStr">
        <is>
          <t>C</t>
        </is>
      </c>
      <c r="B138" t="n">
        <v>137</v>
      </c>
      <c r="C138" t="n">
        <v>33.3</v>
      </c>
      <c r="D138" t="inlineStr">
        <is>
          <t>GPS Brookes Kochi</t>
        </is>
      </c>
      <c r="E138" t="inlineStr">
        <is>
          <t>Kochi</t>
        </is>
      </c>
      <c r="F138" t="inlineStr">
        <is>
          <t>Kerala</t>
        </is>
      </c>
      <c r="G138" t="inlineStr">
        <is>
          <t>Tier 3: further</t>
        </is>
      </c>
      <c r="I138" t="inlineStr">
        <is>
          <t>May</t>
        </is>
      </c>
      <c r="J138" t="n">
        <v>2020</v>
      </c>
      <c r="K138" t="inlineStr">
        <is>
          <t>Private</t>
        </is>
      </c>
      <c r="L138" t="inlineStr">
        <is>
          <t>Boarding</t>
        </is>
      </c>
      <c r="M138" t="n">
        <v>16</v>
      </c>
      <c r="N138" t="inlineStr">
        <is>
          <t>Yes</t>
        </is>
      </c>
      <c r="O138" t="inlineStr">
        <is>
          <t>Yes</t>
        </is>
      </c>
      <c r="P138" t="inlineStr">
        <is>
          <t>Yes</t>
        </is>
      </c>
      <c r="Q138" t="inlineStr">
        <is>
          <t>Yes</t>
        </is>
      </c>
      <c r="R138" t="inlineStr">
        <is>
          <t>Yes</t>
        </is>
      </c>
      <c r="S138" t="inlineStr">
        <is>
          <t>Yes</t>
        </is>
      </c>
      <c r="T138" t="inlineStr">
        <is>
          <t>Yes</t>
        </is>
      </c>
      <c r="U138" s="3" t="inlineStr">
        <is>
          <t>https://gpsbrookeskochi.org/</t>
        </is>
      </c>
      <c r="V138" t="inlineStr">
        <is>
          <t>Mr. Murali Velayudhan Menon</t>
        </is>
      </c>
      <c r="W138" s="3" t="inlineStr">
        <is>
          <t>https://www.ibo.org/school/061210/</t>
        </is>
      </c>
      <c r="X138" t="inlineStr">
        <is>
          <t>061210</t>
        </is>
      </c>
      <c r="Y138" t="inlineStr">
        <is>
          <t>Not contacted</t>
        </is>
      </c>
      <c r="AC138" t="inlineStr">
        <is>
          <t>Math Analysis, Bus Man, Biology, Visual Arts, Math Apps, Psychology, English A Lal, Economics, Physics, French Ab., Computer Sc., French B, Env. And Soc., Chemistry, Hindi B, Theory Knowl.</t>
        </is>
      </c>
    </row>
    <row r="139">
      <c r="A139" t="inlineStr">
        <is>
          <t>C</t>
        </is>
      </c>
      <c r="B139" t="n">
        <v>138</v>
      </c>
      <c r="C139" t="n">
        <v>33.3</v>
      </c>
      <c r="D139" t="inlineStr">
        <is>
          <t>JG International School</t>
        </is>
      </c>
      <c r="E139" t="inlineStr">
        <is>
          <t>Ahmedabad</t>
        </is>
      </c>
      <c r="F139" t="inlineStr">
        <is>
          <t>Gujarat</t>
        </is>
      </c>
      <c r="G139" t="inlineStr">
        <is>
          <t>Tier 3: further</t>
        </is>
      </c>
      <c r="H139" t="n">
        <v>1419</v>
      </c>
      <c r="I139" t="inlineStr">
        <is>
          <t>May</t>
        </is>
      </c>
      <c r="J139" t="n">
        <v>2014</v>
      </c>
      <c r="K139" t="inlineStr">
        <is>
          <t>Private</t>
        </is>
      </c>
      <c r="L139" t="inlineStr">
        <is>
          <t>Mixed</t>
        </is>
      </c>
      <c r="M139" t="n">
        <v>16</v>
      </c>
      <c r="N139" t="inlineStr">
        <is>
          <t>Yes</t>
        </is>
      </c>
      <c r="O139" t="inlineStr">
        <is>
          <t>Yes</t>
        </is>
      </c>
      <c r="P139" t="inlineStr">
        <is>
          <t>Yes</t>
        </is>
      </c>
      <c r="Q139" t="inlineStr">
        <is>
          <t>Yes</t>
        </is>
      </c>
      <c r="R139" t="inlineStr">
        <is>
          <t>Yes</t>
        </is>
      </c>
      <c r="S139" t="inlineStr">
        <is>
          <t>Yes</t>
        </is>
      </c>
      <c r="T139" t="inlineStr"/>
      <c r="U139" s="3" t="inlineStr">
        <is>
          <t>http://www.jginternationalschool.in/</t>
        </is>
      </c>
      <c r="V139" t="inlineStr">
        <is>
          <t>Ms. Ruma` Mitra</t>
        </is>
      </c>
      <c r="W139" s="3" t="inlineStr">
        <is>
          <t>https://www.ibo.org/school/049833/</t>
        </is>
      </c>
      <c r="X139" t="inlineStr">
        <is>
          <t>049833</t>
        </is>
      </c>
      <c r="Y139" t="inlineStr">
        <is>
          <t>Not contacted</t>
        </is>
      </c>
      <c r="AC139" t="inlineStr">
        <is>
          <t>Math Analysis, Bus Man, Biology, Visual Arts, Math Apps, Psychology, English A Lal, Economics, Physics, French Ab., French B, Env. And Soc., Chemistry, Hindi B, Theory Knowl., Digital Soc.</t>
        </is>
      </c>
    </row>
    <row r="140">
      <c r="A140" t="inlineStr">
        <is>
          <t>C</t>
        </is>
      </c>
      <c r="B140" t="n">
        <v>139</v>
      </c>
      <c r="C140" t="n">
        <v>33.3</v>
      </c>
      <c r="D140" t="inlineStr">
        <is>
          <t>Rockwell International School</t>
        </is>
      </c>
      <c r="E140" t="inlineStr">
        <is>
          <t>Hyderabad</t>
        </is>
      </c>
      <c r="F140" t="inlineStr">
        <is>
          <t>Telangana</t>
        </is>
      </c>
      <c r="G140" t="inlineStr">
        <is>
          <t>Tier 3: further</t>
        </is>
      </c>
      <c r="I140" t="inlineStr">
        <is>
          <t>May</t>
        </is>
      </c>
      <c r="J140" t="n">
        <v>2019</v>
      </c>
      <c r="K140" t="inlineStr">
        <is>
          <t>Private</t>
        </is>
      </c>
      <c r="L140" t="inlineStr">
        <is>
          <t>Day</t>
        </is>
      </c>
      <c r="M140" t="n">
        <v>16</v>
      </c>
      <c r="N140" t="inlineStr">
        <is>
          <t>Yes</t>
        </is>
      </c>
      <c r="O140" t="inlineStr">
        <is>
          <t>Yes</t>
        </is>
      </c>
      <c r="P140" t="inlineStr">
        <is>
          <t>Yes</t>
        </is>
      </c>
      <c r="Q140" t="inlineStr">
        <is>
          <t>Yes</t>
        </is>
      </c>
      <c r="R140" t="inlineStr">
        <is>
          <t>Yes</t>
        </is>
      </c>
      <c r="S140" t="inlineStr">
        <is>
          <t>Yes</t>
        </is>
      </c>
      <c r="T140" t="inlineStr"/>
      <c r="U140" s="3" t="inlineStr">
        <is>
          <t>http://rockwellinternationalschool.com/</t>
        </is>
      </c>
      <c r="V140" t="inlineStr">
        <is>
          <t>Mrs. Subrahmanyam Nair</t>
        </is>
      </c>
      <c r="W140" s="3" t="inlineStr">
        <is>
          <t>https://www.ibo.org/school/051816/</t>
        </is>
      </c>
      <c r="X140" t="inlineStr">
        <is>
          <t>051816</t>
        </is>
      </c>
      <c r="Y140" t="inlineStr">
        <is>
          <t>Not contacted</t>
        </is>
      </c>
      <c r="AC140" t="inlineStr">
        <is>
          <t>Math Analysis, Bus Man, Biology, Visual Arts, Math Apps, Psychology, English A Lal, Economics, Physics, French Ab., French B, Env. And Soc., Chemistry, English A Lit, Hindi B, Theory Knowl.</t>
        </is>
      </c>
    </row>
    <row r="141">
      <c r="A141" t="inlineStr">
        <is>
          <t>C</t>
        </is>
      </c>
      <c r="B141" t="n">
        <v>140</v>
      </c>
      <c r="C141" t="n">
        <v>33.3</v>
      </c>
      <c r="D141" t="inlineStr">
        <is>
          <t>St. Mary's School, Pune</t>
        </is>
      </c>
      <c r="E141" t="inlineStr">
        <is>
          <t>Pune</t>
        </is>
      </c>
      <c r="F141" t="inlineStr">
        <is>
          <t>Maharashtra</t>
        </is>
      </c>
      <c r="G141" t="inlineStr">
        <is>
          <t>Tier 3: further</t>
        </is>
      </c>
      <c r="I141" t="inlineStr">
        <is>
          <t>May</t>
        </is>
      </c>
      <c r="J141" t="n">
        <v>2025</v>
      </c>
      <c r="K141" t="inlineStr">
        <is>
          <t>Private</t>
        </is>
      </c>
      <c r="L141" t="inlineStr">
        <is>
          <t>Day</t>
        </is>
      </c>
      <c r="M141" t="n">
        <v>16</v>
      </c>
      <c r="N141" t="inlineStr">
        <is>
          <t>Yes</t>
        </is>
      </c>
      <c r="O141" t="inlineStr">
        <is>
          <t>Yes</t>
        </is>
      </c>
      <c r="P141" t="inlineStr">
        <is>
          <t>Yes</t>
        </is>
      </c>
      <c r="Q141" t="inlineStr">
        <is>
          <t>Yes</t>
        </is>
      </c>
      <c r="R141" t="inlineStr">
        <is>
          <t>Yes</t>
        </is>
      </c>
      <c r="S141" t="inlineStr">
        <is>
          <t>Yes</t>
        </is>
      </c>
      <c r="T141" t="inlineStr"/>
      <c r="U141" s="3" t="inlineStr">
        <is>
          <t>http://www.smspune.com/</t>
        </is>
      </c>
      <c r="V141" t="inlineStr">
        <is>
          <t>Mrs. Anjali Bhardwaj</t>
        </is>
      </c>
      <c r="W141" s="3" t="inlineStr">
        <is>
          <t>https://www.ibo.org/school/063646/</t>
        </is>
      </c>
      <c r="X141" t="inlineStr">
        <is>
          <t>063646</t>
        </is>
      </c>
      <c r="Y141" t="inlineStr">
        <is>
          <t>Not contacted</t>
        </is>
      </c>
      <c r="AC141" t="inlineStr">
        <is>
          <t>Math Analysis, Bus Man, Biology, Spanish Ab., Visual Arts, Math Apps, Psychology, English A Lal, Economics, Physics, French Ab., Glob. Pol, Env. And Soc., Chemistry, Hindi B, Theory Knowl.</t>
        </is>
      </c>
    </row>
    <row r="142">
      <c r="A142" t="inlineStr">
        <is>
          <t>C</t>
        </is>
      </c>
      <c r="B142" t="n">
        <v>141</v>
      </c>
      <c r="C142" t="n">
        <v>33</v>
      </c>
      <c r="D142" t="inlineStr">
        <is>
          <t>Adani International School</t>
        </is>
      </c>
      <c r="E142" t="inlineStr">
        <is>
          <t>Ahmedabad</t>
        </is>
      </c>
      <c r="F142" t="inlineStr">
        <is>
          <t>Gujarat</t>
        </is>
      </c>
      <c r="G142" t="inlineStr">
        <is>
          <t>Tier 3: further</t>
        </is>
      </c>
      <c r="I142" t="inlineStr">
        <is>
          <t>May</t>
        </is>
      </c>
      <c r="J142" t="n">
        <v>2024</v>
      </c>
      <c r="K142" t="inlineStr">
        <is>
          <t>Private</t>
        </is>
      </c>
      <c r="L142" t="inlineStr">
        <is>
          <t>Day</t>
        </is>
      </c>
      <c r="M142" t="n">
        <v>15</v>
      </c>
      <c r="N142" t="inlineStr">
        <is>
          <t>Yes</t>
        </is>
      </c>
      <c r="O142" t="inlineStr">
        <is>
          <t>Yes</t>
        </is>
      </c>
      <c r="P142" t="inlineStr">
        <is>
          <t>Yes</t>
        </is>
      </c>
      <c r="Q142" t="inlineStr">
        <is>
          <t>Yes</t>
        </is>
      </c>
      <c r="R142" t="inlineStr">
        <is>
          <t>Yes</t>
        </is>
      </c>
      <c r="S142" t="inlineStr">
        <is>
          <t>Yes</t>
        </is>
      </c>
      <c r="T142" t="inlineStr">
        <is>
          <t>Yes</t>
        </is>
      </c>
      <c r="U142" s="3" t="inlineStr">
        <is>
          <t>http://www.adaniinternationalschool.org/</t>
        </is>
      </c>
      <c r="V142" t="inlineStr">
        <is>
          <t>Ms. Bhargavi Atodaria</t>
        </is>
      </c>
      <c r="W142" s="3" t="inlineStr">
        <is>
          <t>https://www.ibo.org/school/062738/</t>
        </is>
      </c>
      <c r="X142" t="inlineStr">
        <is>
          <t>062738</t>
        </is>
      </c>
      <c r="Y142" t="inlineStr">
        <is>
          <t>Not contacted</t>
        </is>
      </c>
      <c r="AC142" t="inlineStr">
        <is>
          <t>Math Analysis, Bus Man, Biology, Math Apps, English A Lal, Economics, Physics, French Ab., Glob. Pol, Computer Sc., French B, Env. And Soc., Chemistry, Hindi B, Theory Knowl.</t>
        </is>
      </c>
    </row>
    <row r="143">
      <c r="A143" t="inlineStr">
        <is>
          <t>C</t>
        </is>
      </c>
      <c r="B143" t="n">
        <v>142</v>
      </c>
      <c r="C143" t="n">
        <v>33</v>
      </c>
      <c r="D143" t="inlineStr">
        <is>
          <t>Glendale Academy</t>
        </is>
      </c>
      <c r="E143" t="inlineStr">
        <is>
          <t>Hyderabad</t>
        </is>
      </c>
      <c r="F143" t="inlineStr">
        <is>
          <t>Telangana</t>
        </is>
      </c>
      <c r="G143" t="inlineStr">
        <is>
          <t>Tier 3: further</t>
        </is>
      </c>
      <c r="I143" t="inlineStr">
        <is>
          <t>May</t>
        </is>
      </c>
      <c r="J143" t="n">
        <v>2024</v>
      </c>
      <c r="K143" t="inlineStr">
        <is>
          <t>Private</t>
        </is>
      </c>
      <c r="L143" t="inlineStr">
        <is>
          <t>Day</t>
        </is>
      </c>
      <c r="M143" t="n">
        <v>15</v>
      </c>
      <c r="N143" t="inlineStr">
        <is>
          <t>Yes</t>
        </is>
      </c>
      <c r="O143" t="inlineStr">
        <is>
          <t>Yes</t>
        </is>
      </c>
      <c r="P143" t="inlineStr">
        <is>
          <t>Yes</t>
        </is>
      </c>
      <c r="Q143" t="inlineStr">
        <is>
          <t>Yes</t>
        </is>
      </c>
      <c r="R143" t="inlineStr">
        <is>
          <t>Yes</t>
        </is>
      </c>
      <c r="S143" t="inlineStr">
        <is>
          <t>Yes</t>
        </is>
      </c>
      <c r="T143" t="inlineStr">
        <is>
          <t>Yes</t>
        </is>
      </c>
      <c r="U143" t="inlineStr">
        <is>
          <t>www..glendale.edu.in</t>
        </is>
      </c>
      <c r="V143" t="inlineStr">
        <is>
          <t>Deepika Mishra</t>
        </is>
      </c>
      <c r="W143" s="3" t="inlineStr">
        <is>
          <t>https://www.ibo.org/school/062623/</t>
        </is>
      </c>
      <c r="X143" t="inlineStr">
        <is>
          <t>062623</t>
        </is>
      </c>
      <c r="Y143" t="inlineStr">
        <is>
          <t>Not contacted</t>
        </is>
      </c>
      <c r="AC143" t="inlineStr">
        <is>
          <t>Math Analysis, Bus Man, Biology, Spanish Ab., Math Apps, Psychology, English A Lal, Economics, Physics, French Ab., Computer Sc., French B, Env. And Soc., Chemistry, Theory Knowl.</t>
        </is>
      </c>
    </row>
    <row r="144">
      <c r="A144" t="inlineStr">
        <is>
          <t>C</t>
        </is>
      </c>
      <c r="B144" t="n">
        <v>143</v>
      </c>
      <c r="C144" t="n">
        <v>33</v>
      </c>
      <c r="D144" t="inlineStr">
        <is>
          <t>Mussoorie International School</t>
        </is>
      </c>
      <c r="E144" t="inlineStr">
        <is>
          <t>Mussoorie</t>
        </is>
      </c>
      <c r="F144" t="inlineStr">
        <is>
          <t>Uttarakhand</t>
        </is>
      </c>
      <c r="G144" t="inlineStr">
        <is>
          <t>Tier 3: further</t>
        </is>
      </c>
      <c r="H144" t="n">
        <v>2164</v>
      </c>
      <c r="I144" t="inlineStr">
        <is>
          <t>May</t>
        </is>
      </c>
      <c r="J144" t="n">
        <v>2016</v>
      </c>
      <c r="K144" t="inlineStr">
        <is>
          <t>Private</t>
        </is>
      </c>
      <c r="L144" t="inlineStr">
        <is>
          <t>Boarding</t>
        </is>
      </c>
      <c r="M144" t="n">
        <v>15</v>
      </c>
      <c r="N144" t="inlineStr">
        <is>
          <t>Yes</t>
        </is>
      </c>
      <c r="O144" t="inlineStr">
        <is>
          <t>Yes</t>
        </is>
      </c>
      <c r="P144" t="inlineStr"/>
      <c r="Q144" t="inlineStr">
        <is>
          <t>Yes</t>
        </is>
      </c>
      <c r="R144" t="inlineStr">
        <is>
          <t>Yes</t>
        </is>
      </c>
      <c r="S144" t="inlineStr">
        <is>
          <t>Yes</t>
        </is>
      </c>
      <c r="T144" t="inlineStr">
        <is>
          <t>Yes</t>
        </is>
      </c>
      <c r="U144" s="3" t="inlineStr">
        <is>
          <t>http://misindia.net/</t>
        </is>
      </c>
      <c r="V144" t="inlineStr">
        <is>
          <t>Mr. DEVENDRA SINGH</t>
        </is>
      </c>
      <c r="W144" s="3" t="inlineStr">
        <is>
          <t>https://www.ibo.org/school/049328/</t>
        </is>
      </c>
      <c r="X144" t="inlineStr">
        <is>
          <t>049328</t>
        </is>
      </c>
      <c r="Y144" t="inlineStr">
        <is>
          <t>Not contacted</t>
        </is>
      </c>
      <c r="AC144" t="inlineStr">
        <is>
          <t>Math Analysis, Bus Man, Biology, Visual Arts, Psychology, English A Lal, Economics, Physics, French Ab., Computer Sc., Sports Ex Sci, Env. And Soc., Chemistry, Hindi B, Theory Knowl.</t>
        </is>
      </c>
    </row>
    <row r="145">
      <c r="A145" t="inlineStr">
        <is>
          <t>C</t>
        </is>
      </c>
      <c r="B145" t="n">
        <v>144</v>
      </c>
      <c r="C145" t="n">
        <v>33</v>
      </c>
      <c r="D145" t="inlineStr">
        <is>
          <t>Oakridge International School, Visakhapatnam</t>
        </is>
      </c>
      <c r="E145" t="inlineStr">
        <is>
          <t>Visakhapatnam</t>
        </is>
      </c>
      <c r="F145" t="inlineStr">
        <is>
          <t>Andhra Pradesh</t>
        </is>
      </c>
      <c r="G145" t="inlineStr">
        <is>
          <t>Tier 3: further</t>
        </is>
      </c>
      <c r="I145" t="inlineStr">
        <is>
          <t>May</t>
        </is>
      </c>
      <c r="J145" t="n">
        <v>2019</v>
      </c>
      <c r="K145" t="inlineStr">
        <is>
          <t>Private</t>
        </is>
      </c>
      <c r="L145" t="inlineStr">
        <is>
          <t>Day</t>
        </is>
      </c>
      <c r="M145" t="n">
        <v>15</v>
      </c>
      <c r="N145" t="inlineStr">
        <is>
          <t>Yes</t>
        </is>
      </c>
      <c r="O145" t="inlineStr">
        <is>
          <t>Yes</t>
        </is>
      </c>
      <c r="P145" t="inlineStr">
        <is>
          <t>Yes</t>
        </is>
      </c>
      <c r="Q145" t="inlineStr">
        <is>
          <t>Yes</t>
        </is>
      </c>
      <c r="R145" t="inlineStr">
        <is>
          <t>Yes</t>
        </is>
      </c>
      <c r="S145" t="inlineStr">
        <is>
          <t>Yes</t>
        </is>
      </c>
      <c r="T145" t="inlineStr"/>
      <c r="U145" s="3" t="inlineStr">
        <is>
          <t>https://www.oakridge.in/visakhapatnam</t>
        </is>
      </c>
      <c r="V145" t="inlineStr">
        <is>
          <t>Dr. Pallavi Joshi</t>
        </is>
      </c>
      <c r="W145" s="3" t="inlineStr">
        <is>
          <t>https://www.ibo.org/school/051851/</t>
        </is>
      </c>
      <c r="X145" t="inlineStr">
        <is>
          <t>051851</t>
        </is>
      </c>
      <c r="Y145" t="inlineStr">
        <is>
          <t>Not contacted</t>
        </is>
      </c>
      <c r="AC145" t="inlineStr">
        <is>
          <t>Math Analysis, Bus Man, Biology, Visual Arts, Math Apps, Psychology, English A Lal, Economics, Physics, French Ab., French B, Env. And Soc., Chemistry, Hindi B, Theory Knowl.</t>
        </is>
      </c>
    </row>
    <row r="146">
      <c r="A146" t="inlineStr">
        <is>
          <t>C</t>
        </is>
      </c>
      <c r="B146" t="n">
        <v>145</v>
      </c>
      <c r="C146" t="n">
        <v>33</v>
      </c>
      <c r="D146" t="inlineStr">
        <is>
          <t>Ruh Continuum School | International School, Coimbatore</t>
        </is>
      </c>
      <c r="E146" t="inlineStr">
        <is>
          <t>Coimbatore</t>
        </is>
      </c>
      <c r="F146" t="inlineStr">
        <is>
          <t>Tamil Nadu</t>
        </is>
      </c>
      <c r="G146" t="inlineStr">
        <is>
          <t>Tier 3: further</t>
        </is>
      </c>
      <c r="I146" t="inlineStr">
        <is>
          <t>May</t>
        </is>
      </c>
      <c r="J146" t="n">
        <v>2023</v>
      </c>
      <c r="K146" t="inlineStr">
        <is>
          <t>Private</t>
        </is>
      </c>
      <c r="L146" t="inlineStr">
        <is>
          <t>Day</t>
        </is>
      </c>
      <c r="M146" t="n">
        <v>15</v>
      </c>
      <c r="N146" t="inlineStr">
        <is>
          <t>Yes</t>
        </is>
      </c>
      <c r="O146" t="inlineStr">
        <is>
          <t>Yes</t>
        </is>
      </c>
      <c r="P146" t="inlineStr"/>
      <c r="Q146" t="inlineStr">
        <is>
          <t>Yes</t>
        </is>
      </c>
      <c r="R146" t="inlineStr">
        <is>
          <t>Yes</t>
        </is>
      </c>
      <c r="S146" t="inlineStr">
        <is>
          <t>Yes</t>
        </is>
      </c>
      <c r="T146" t="inlineStr">
        <is>
          <t>Yes</t>
        </is>
      </c>
      <c r="U146" s="3" t="inlineStr">
        <is>
          <t>http://www.ruh.school/</t>
        </is>
      </c>
      <c r="V146" t="inlineStr">
        <is>
          <t>Mr. Chethan sharma</t>
        </is>
      </c>
      <c r="W146" s="3" t="inlineStr">
        <is>
          <t>https://www.ibo.org/school/062962/</t>
        </is>
      </c>
      <c r="X146" t="inlineStr">
        <is>
          <t>062962</t>
        </is>
      </c>
      <c r="Y146" t="inlineStr">
        <is>
          <t>Not contacted</t>
        </is>
      </c>
      <c r="AC146" t="inlineStr">
        <is>
          <t>Math Analysis, Bus Man, Biology, Spanish Ab., Visual Arts, English A Lal, Economics, Physics, French Ab., Computer Sc., French B, Env. And Soc., Chemistry, Theory Knowl., Ref Project</t>
        </is>
      </c>
    </row>
    <row r="147">
      <c r="A147" t="inlineStr">
        <is>
          <t>C</t>
        </is>
      </c>
      <c r="B147" t="n">
        <v>146</v>
      </c>
      <c r="C147" t="n">
        <v>33</v>
      </c>
      <c r="D147" t="inlineStr">
        <is>
          <t>Sanskar School</t>
        </is>
      </c>
      <c r="E147" t="inlineStr">
        <is>
          <t>Jaipur</t>
        </is>
      </c>
      <c r="F147" t="inlineStr">
        <is>
          <t>Rajasthan</t>
        </is>
      </c>
      <c r="G147" t="inlineStr">
        <is>
          <t>Tier 3: further</t>
        </is>
      </c>
      <c r="H147" t="n">
        <v>1774</v>
      </c>
      <c r="I147" t="inlineStr">
        <is>
          <t>May</t>
        </is>
      </c>
      <c r="J147" t="n">
        <v>2016</v>
      </c>
      <c r="K147" t="inlineStr">
        <is>
          <t>Private</t>
        </is>
      </c>
      <c r="L147" t="inlineStr">
        <is>
          <t>Day</t>
        </is>
      </c>
      <c r="M147" t="n">
        <v>15</v>
      </c>
      <c r="N147" t="inlineStr">
        <is>
          <t>Yes</t>
        </is>
      </c>
      <c r="O147" t="inlineStr">
        <is>
          <t>Yes</t>
        </is>
      </c>
      <c r="P147" t="inlineStr">
        <is>
          <t>Yes</t>
        </is>
      </c>
      <c r="Q147" t="inlineStr">
        <is>
          <t>Yes</t>
        </is>
      </c>
      <c r="R147" t="inlineStr">
        <is>
          <t>Yes</t>
        </is>
      </c>
      <c r="S147" t="inlineStr">
        <is>
          <t>Yes</t>
        </is>
      </c>
      <c r="T147" t="inlineStr">
        <is>
          <t>Yes</t>
        </is>
      </c>
      <c r="U147" s="3" t="inlineStr">
        <is>
          <t>http://sanskarjpr.com/</t>
        </is>
      </c>
      <c r="V147" t="inlineStr">
        <is>
          <t>Mrs. MANISHA CHANDRA</t>
        </is>
      </c>
      <c r="W147" s="3" t="inlineStr">
        <is>
          <t>https://www.ibo.org/school/051086/</t>
        </is>
      </c>
      <c r="X147" t="inlineStr">
        <is>
          <t>051086</t>
        </is>
      </c>
      <c r="Y147" t="inlineStr">
        <is>
          <t>Not contacted</t>
        </is>
      </c>
      <c r="AC147" t="inlineStr">
        <is>
          <t>Math Analysis, Bus Man, Biology, Math Apps, Psychology, English A Lal, Economics, Physics, French Ab., Computer Sc., French B, Env. And Soc., Chemistry, Hindi B, Theory Knowl.</t>
        </is>
      </c>
    </row>
    <row r="148">
      <c r="A148" t="inlineStr">
        <is>
          <t>C</t>
        </is>
      </c>
      <c r="B148" t="n">
        <v>147</v>
      </c>
      <c r="C148" t="n">
        <v>32.7</v>
      </c>
      <c r="D148" t="inlineStr">
        <is>
          <t>Ahmedabad International School</t>
        </is>
      </c>
      <c r="E148" t="inlineStr">
        <is>
          <t>Ahmedabad</t>
        </is>
      </c>
      <c r="F148" t="inlineStr">
        <is>
          <t>Gujarat</t>
        </is>
      </c>
      <c r="G148" t="inlineStr">
        <is>
          <t>Tier 3: further</t>
        </is>
      </c>
      <c r="H148" t="n">
        <v>1417</v>
      </c>
      <c r="I148" t="inlineStr">
        <is>
          <t>May</t>
        </is>
      </c>
      <c r="J148" t="n">
        <v>2008</v>
      </c>
      <c r="K148" t="inlineStr">
        <is>
          <t>Private</t>
        </is>
      </c>
      <c r="L148" t="inlineStr">
        <is>
          <t>Day</t>
        </is>
      </c>
      <c r="M148" t="n">
        <v>14</v>
      </c>
      <c r="N148" t="inlineStr">
        <is>
          <t>Yes</t>
        </is>
      </c>
      <c r="O148" t="inlineStr">
        <is>
          <t>Yes</t>
        </is>
      </c>
      <c r="P148" t="inlineStr">
        <is>
          <t>Yes</t>
        </is>
      </c>
      <c r="Q148" t="inlineStr">
        <is>
          <t>Yes</t>
        </is>
      </c>
      <c r="R148" t="inlineStr">
        <is>
          <t>Yes</t>
        </is>
      </c>
      <c r="S148" t="inlineStr">
        <is>
          <t>Yes</t>
        </is>
      </c>
      <c r="T148" t="inlineStr"/>
      <c r="U148" s="3" t="inlineStr">
        <is>
          <t>http://www.aischool.net/</t>
        </is>
      </c>
      <c r="V148" t="inlineStr">
        <is>
          <t>Ms. Kundan Shukla</t>
        </is>
      </c>
      <c r="W148" s="3" t="inlineStr">
        <is>
          <t>https://www.ibo.org/school/001940/</t>
        </is>
      </c>
      <c r="X148" t="inlineStr">
        <is>
          <t>001940</t>
        </is>
      </c>
      <c r="Y148" t="inlineStr">
        <is>
          <t>Not contacted</t>
        </is>
      </c>
      <c r="AC148" t="inlineStr">
        <is>
          <t>Math Analysis, Bus Man, Biology, Visual Arts, Math Apps, English A Lal, Economics, Physics, French Ab., French B, Env. And Soc., Chemistry, Hindi B, Theory Knowl.</t>
        </is>
      </c>
    </row>
    <row r="149">
      <c r="A149" t="inlineStr">
        <is>
          <t>C</t>
        </is>
      </c>
      <c r="B149" t="n">
        <v>148</v>
      </c>
      <c r="C149" t="n">
        <v>32.7</v>
      </c>
      <c r="D149" t="inlineStr">
        <is>
          <t>BGS International Academia School</t>
        </is>
      </c>
      <c r="E149" t="inlineStr">
        <is>
          <t>Bengaluru</t>
        </is>
      </c>
      <c r="F149" t="inlineStr">
        <is>
          <t>Karnataka</t>
        </is>
      </c>
      <c r="G149" t="inlineStr">
        <is>
          <t>Tier 3: further</t>
        </is>
      </c>
      <c r="I149" t="inlineStr">
        <is>
          <t>May</t>
        </is>
      </c>
      <c r="J149" t="n">
        <v>2022</v>
      </c>
      <c r="K149" t="inlineStr">
        <is>
          <t>Private</t>
        </is>
      </c>
      <c r="L149" t="inlineStr">
        <is>
          <t>Mixed</t>
        </is>
      </c>
      <c r="M149" t="n">
        <v>14</v>
      </c>
      <c r="N149" t="inlineStr">
        <is>
          <t>Yes</t>
        </is>
      </c>
      <c r="O149" t="inlineStr">
        <is>
          <t>Yes</t>
        </is>
      </c>
      <c r="P149" t="inlineStr">
        <is>
          <t>Yes</t>
        </is>
      </c>
      <c r="Q149" t="inlineStr">
        <is>
          <t>Yes</t>
        </is>
      </c>
      <c r="R149" t="inlineStr">
        <is>
          <t>Yes</t>
        </is>
      </c>
      <c r="S149" t="inlineStr">
        <is>
          <t>Yes</t>
        </is>
      </c>
      <c r="T149" t="inlineStr">
        <is>
          <t>Yes</t>
        </is>
      </c>
      <c r="U149" s="3" t="inlineStr">
        <is>
          <t>https://bgsias.school/</t>
        </is>
      </c>
      <c r="V149" t="inlineStr">
        <is>
          <t>Mrs. Renuka Lakshmi Godha</t>
        </is>
      </c>
      <c r="W149" s="3" t="inlineStr">
        <is>
          <t>https://www.ibo.org/school/062032/</t>
        </is>
      </c>
      <c r="X149" t="inlineStr">
        <is>
          <t>062032</t>
        </is>
      </c>
      <c r="Y149" t="inlineStr">
        <is>
          <t>Not contacted</t>
        </is>
      </c>
      <c r="AC149" t="inlineStr">
        <is>
          <t>Math Analysis, Bus Man, Biology, Math Apps, Psychology, English A Lal, Economics, Physics, French Ab., Computer Sc., Env. And Soc., Chemistry, Hindi B, Theory Knowl.</t>
        </is>
      </c>
    </row>
    <row r="150">
      <c r="A150" t="inlineStr">
        <is>
          <t>C</t>
        </is>
      </c>
      <c r="B150" t="n">
        <v>149</v>
      </c>
      <c r="C150" t="n">
        <v>32.7</v>
      </c>
      <c r="D150" t="inlineStr">
        <is>
          <t>The White School International</t>
        </is>
      </c>
      <c r="E150" t="inlineStr">
        <is>
          <t>Kozhikode</t>
        </is>
      </c>
      <c r="F150" t="inlineStr">
        <is>
          <t>Kerala</t>
        </is>
      </c>
      <c r="G150" t="inlineStr">
        <is>
          <t>Tier 3: further</t>
        </is>
      </c>
      <c r="I150" t="inlineStr">
        <is>
          <t>May</t>
        </is>
      </c>
      <c r="J150" t="n">
        <v>2019</v>
      </c>
      <c r="K150" t="inlineStr">
        <is>
          <t>Private</t>
        </is>
      </c>
      <c r="L150" t="inlineStr">
        <is>
          <t>Mixed</t>
        </is>
      </c>
      <c r="M150" t="n">
        <v>14</v>
      </c>
      <c r="N150" t="inlineStr">
        <is>
          <t>Yes</t>
        </is>
      </c>
      <c r="O150" t="inlineStr">
        <is>
          <t>Yes</t>
        </is>
      </c>
      <c r="P150" t="inlineStr">
        <is>
          <t>Yes</t>
        </is>
      </c>
      <c r="Q150" t="inlineStr">
        <is>
          <t>Yes</t>
        </is>
      </c>
      <c r="R150" t="inlineStr">
        <is>
          <t>Yes</t>
        </is>
      </c>
      <c r="S150" t="inlineStr">
        <is>
          <t>Yes</t>
        </is>
      </c>
      <c r="T150" t="inlineStr">
        <is>
          <t>Yes</t>
        </is>
      </c>
      <c r="U150" s="3" t="inlineStr">
        <is>
          <t>http://www.thewhiteschool.in/</t>
        </is>
      </c>
      <c r="V150" t="inlineStr">
        <is>
          <t>. SUMITHA RENJITH</t>
        </is>
      </c>
      <c r="W150" s="3" t="inlineStr">
        <is>
          <t>https://www.ibo.org/school/060039/</t>
        </is>
      </c>
      <c r="X150" t="inlineStr">
        <is>
          <t>060039</t>
        </is>
      </c>
      <c r="Y150" t="inlineStr">
        <is>
          <t>Not contacted</t>
        </is>
      </c>
      <c r="AC150" t="inlineStr">
        <is>
          <t>Math Analysis, Bus Man, Biology, Math Apps, Psychology, English A Lal, Economics, Physics, French Ab., Computer Sc., Env. And Soc., Chemistry, English A Lit, Theory Knowl.</t>
        </is>
      </c>
    </row>
    <row r="151">
      <c r="A151" t="inlineStr">
        <is>
          <t>C</t>
        </is>
      </c>
      <c r="B151" t="n">
        <v>150</v>
      </c>
      <c r="C151" t="n">
        <v>32.7</v>
      </c>
      <c r="D151" t="inlineStr">
        <is>
          <t>CPS GLOBAL SCHOOL Annanagar</t>
        </is>
      </c>
      <c r="E151" t="inlineStr">
        <is>
          <t>Chennai</t>
        </is>
      </c>
      <c r="F151" t="inlineStr">
        <is>
          <t>Tamil Nadu</t>
        </is>
      </c>
      <c r="G151" t="inlineStr">
        <is>
          <t>Tier 3: further</t>
        </is>
      </c>
      <c r="I151" t="inlineStr">
        <is>
          <t>May</t>
        </is>
      </c>
      <c r="J151" t="n">
        <v>2022</v>
      </c>
      <c r="K151" t="inlineStr">
        <is>
          <t>Private</t>
        </is>
      </c>
      <c r="L151" t="inlineStr">
        <is>
          <t>Day</t>
        </is>
      </c>
      <c r="M151" t="n">
        <v>14</v>
      </c>
      <c r="N151" t="inlineStr">
        <is>
          <t>Yes</t>
        </is>
      </c>
      <c r="O151" t="inlineStr">
        <is>
          <t>Yes</t>
        </is>
      </c>
      <c r="P151" t="inlineStr">
        <is>
          <t>Yes</t>
        </is>
      </c>
      <c r="Q151" t="inlineStr">
        <is>
          <t>Yes</t>
        </is>
      </c>
      <c r="R151" t="inlineStr">
        <is>
          <t>Yes</t>
        </is>
      </c>
      <c r="S151" t="inlineStr">
        <is>
          <t>Yes</t>
        </is>
      </c>
      <c r="T151" t="inlineStr">
        <is>
          <t>Yes</t>
        </is>
      </c>
      <c r="U151" s="3" t="inlineStr">
        <is>
          <t>http://www.cpsglobalschool.com/</t>
        </is>
      </c>
      <c r="V151" t="inlineStr">
        <is>
          <t>Mrs. Rama Mylavarapu</t>
        </is>
      </c>
      <c r="W151" s="3" t="inlineStr">
        <is>
          <t>https://www.ibo.org/school/062653/</t>
        </is>
      </c>
      <c r="X151" t="inlineStr">
        <is>
          <t>062653</t>
        </is>
      </c>
      <c r="Y151" t="inlineStr">
        <is>
          <t>Not contacted</t>
        </is>
      </c>
      <c r="AC151" t="inlineStr">
        <is>
          <t>Math Analysis, Bus Man, Biology, Visual Arts, Math Apps, English A Lal, Economics, Physics, French Ab., Computer Sc., French B, Chemistry, Theory Knowl., Tamil B</t>
        </is>
      </c>
    </row>
    <row r="152">
      <c r="A152" t="inlineStr">
        <is>
          <t>C</t>
        </is>
      </c>
      <c r="B152" t="n">
        <v>151</v>
      </c>
      <c r="C152" t="n">
        <v>32.7</v>
      </c>
      <c r="D152" t="inlineStr">
        <is>
          <t>Ela Green School</t>
        </is>
      </c>
      <c r="E152" t="inlineStr">
        <is>
          <t>Chennai</t>
        </is>
      </c>
      <c r="F152" t="inlineStr">
        <is>
          <t>Tamil Nadu</t>
        </is>
      </c>
      <c r="G152" t="inlineStr">
        <is>
          <t>Tier 3: further</t>
        </is>
      </c>
      <c r="I152" t="inlineStr">
        <is>
          <t>May</t>
        </is>
      </c>
      <c r="J152" t="n">
        <v>2023</v>
      </c>
      <c r="K152" t="inlineStr">
        <is>
          <t>Private</t>
        </is>
      </c>
      <c r="L152" t="inlineStr">
        <is>
          <t>Mixed</t>
        </is>
      </c>
      <c r="M152" t="n">
        <v>14</v>
      </c>
      <c r="N152" t="inlineStr">
        <is>
          <t>Yes</t>
        </is>
      </c>
      <c r="O152" t="inlineStr">
        <is>
          <t>Yes</t>
        </is>
      </c>
      <c r="P152" t="inlineStr">
        <is>
          <t>Yes</t>
        </is>
      </c>
      <c r="Q152" t="inlineStr">
        <is>
          <t>Yes</t>
        </is>
      </c>
      <c r="R152" t="inlineStr">
        <is>
          <t>Yes</t>
        </is>
      </c>
      <c r="S152" t="inlineStr">
        <is>
          <t>Yes</t>
        </is>
      </c>
      <c r="T152" t="inlineStr">
        <is>
          <t>Yes</t>
        </is>
      </c>
      <c r="U152" s="3" t="inlineStr">
        <is>
          <t>http://www.elagreenschool.org/</t>
        </is>
      </c>
      <c r="V152" t="inlineStr">
        <is>
          <t>Mrs. chandana priya</t>
        </is>
      </c>
      <c r="W152" s="3" t="inlineStr">
        <is>
          <t>https://www.ibo.org/school/060876/</t>
        </is>
      </c>
      <c r="X152" t="inlineStr">
        <is>
          <t>060876</t>
        </is>
      </c>
      <c r="Y152" t="inlineStr">
        <is>
          <t>Not contacted</t>
        </is>
      </c>
      <c r="AC152" t="inlineStr">
        <is>
          <t>Math Analysis, Bus Man, Biology, Math Apps, English A Lal, Economics, Physics, French Ab., Computer Sc., French B, Chemistry, Theory Knowl., German Ab., Digital Soc.</t>
        </is>
      </c>
    </row>
    <row r="153">
      <c r="A153" t="inlineStr">
        <is>
          <t>C</t>
        </is>
      </c>
      <c r="B153" t="n">
        <v>152</v>
      </c>
      <c r="C153" t="n">
        <v>32.7</v>
      </c>
      <c r="D153" t="inlineStr">
        <is>
          <t>Suncity School</t>
        </is>
      </c>
      <c r="E153" t="inlineStr">
        <is>
          <t>Gurugram</t>
        </is>
      </c>
      <c r="F153" t="inlineStr">
        <is>
          <t>Haryana</t>
        </is>
      </c>
      <c r="G153" t="inlineStr">
        <is>
          <t>Tier 3: further</t>
        </is>
      </c>
      <c r="I153" t="inlineStr">
        <is>
          <t>May</t>
        </is>
      </c>
      <c r="J153" t="n">
        <v>2017</v>
      </c>
      <c r="K153" t="inlineStr">
        <is>
          <t>Private</t>
        </is>
      </c>
      <c r="L153" t="inlineStr">
        <is>
          <t>Day</t>
        </is>
      </c>
      <c r="M153" t="n">
        <v>14</v>
      </c>
      <c r="N153" t="inlineStr">
        <is>
          <t>Yes</t>
        </is>
      </c>
      <c r="O153" t="inlineStr">
        <is>
          <t>Yes</t>
        </is>
      </c>
      <c r="P153" t="inlineStr"/>
      <c r="Q153" t="inlineStr">
        <is>
          <t>Yes</t>
        </is>
      </c>
      <c r="R153" t="inlineStr">
        <is>
          <t>Yes</t>
        </is>
      </c>
      <c r="S153" t="inlineStr">
        <is>
          <t>Yes</t>
        </is>
      </c>
      <c r="T153" t="inlineStr">
        <is>
          <t>Yes</t>
        </is>
      </c>
      <c r="U153" s="3" t="inlineStr">
        <is>
          <t>http://www.suncityschool.in/</t>
        </is>
      </c>
      <c r="V153" t="inlineStr">
        <is>
          <t>Ms. Shilpa B. Suchdev</t>
        </is>
      </c>
      <c r="W153" s="3" t="inlineStr">
        <is>
          <t>https://www.ibo.org/school/003559/</t>
        </is>
      </c>
      <c r="X153" t="inlineStr">
        <is>
          <t>003559</t>
        </is>
      </c>
      <c r="Y153" t="inlineStr">
        <is>
          <t>Not contacted</t>
        </is>
      </c>
      <c r="AC153" t="inlineStr">
        <is>
          <t>Math Analysis, Bus Man, Psychology, English A Lal, Economics, Physics, French Ab., Computer Sc., Spanish B, Env. And Soc., Chemistry, Hindi B, German B, Theory Knowl.</t>
        </is>
      </c>
    </row>
    <row r="154">
      <c r="A154" t="inlineStr">
        <is>
          <t>C</t>
        </is>
      </c>
      <c r="B154" t="n">
        <v>153</v>
      </c>
      <c r="C154" t="n">
        <v>32.3</v>
      </c>
      <c r="D154" t="inlineStr">
        <is>
          <t>Krishna Vikash Global School</t>
        </is>
      </c>
      <c r="E154" t="inlineStr">
        <is>
          <t>Raipur</t>
        </is>
      </c>
      <c r="F154" t="inlineStr">
        <is>
          <t>Chhattisgarh</t>
        </is>
      </c>
      <c r="G154" t="inlineStr">
        <is>
          <t>Tier 3: further</t>
        </is>
      </c>
      <c r="H154" t="n">
        <v>1241</v>
      </c>
      <c r="I154" t="inlineStr">
        <is>
          <t>May</t>
        </is>
      </c>
      <c r="J154" t="n">
        <v>2017</v>
      </c>
      <c r="K154" t="inlineStr">
        <is>
          <t>Private</t>
        </is>
      </c>
      <c r="L154" t="inlineStr">
        <is>
          <t>Day</t>
        </is>
      </c>
      <c r="M154" t="n">
        <v>13</v>
      </c>
      <c r="N154" t="inlineStr">
        <is>
          <t>Yes</t>
        </is>
      </c>
      <c r="O154" t="inlineStr">
        <is>
          <t>Yes</t>
        </is>
      </c>
      <c r="P154" t="inlineStr">
        <is>
          <t>Yes</t>
        </is>
      </c>
      <c r="Q154" t="inlineStr">
        <is>
          <t>Yes</t>
        </is>
      </c>
      <c r="R154" t="inlineStr">
        <is>
          <t>Yes</t>
        </is>
      </c>
      <c r="S154" t="inlineStr">
        <is>
          <t>Yes</t>
        </is>
      </c>
      <c r="T154" t="inlineStr">
        <is>
          <t>Yes</t>
        </is>
      </c>
      <c r="U154" s="3" t="inlineStr">
        <is>
          <t>http://kvgsraipur.krishnavikash.com/ib/home</t>
        </is>
      </c>
      <c r="V154" t="inlineStr">
        <is>
          <t>Mrs. Madhuri Paleti</t>
        </is>
      </c>
      <c r="W154" s="3" t="inlineStr">
        <is>
          <t>https://www.ibo.org/school/050406/</t>
        </is>
      </c>
      <c r="X154" t="inlineStr">
        <is>
          <t>050406</t>
        </is>
      </c>
      <c r="Y154" t="inlineStr">
        <is>
          <t>Not contacted</t>
        </is>
      </c>
      <c r="AC154" t="inlineStr">
        <is>
          <t>Math Analysis, Bus Man, Biology, Math Apps, Psychology, English A Lal, Economics, French Ab., Computer Sc., Env. And Soc., Design Tech., Hindi B, Theory Knowl.</t>
        </is>
      </c>
    </row>
    <row r="155">
      <c r="A155" t="inlineStr">
        <is>
          <t>C</t>
        </is>
      </c>
      <c r="B155" t="n">
        <v>154</v>
      </c>
      <c r="C155" t="n">
        <v>32</v>
      </c>
      <c r="D155" t="inlineStr">
        <is>
          <t>Silver Oaks International School, Oakwinds Campus</t>
        </is>
      </c>
      <c r="E155" t="inlineStr">
        <is>
          <t>Hyderabad</t>
        </is>
      </c>
      <c r="F155" t="inlineStr">
        <is>
          <t>Telangana</t>
        </is>
      </c>
      <c r="G155" t="inlineStr">
        <is>
          <t>Tier 3: further</t>
        </is>
      </c>
      <c r="I155" t="inlineStr">
        <is>
          <t>May</t>
        </is>
      </c>
      <c r="J155" t="n">
        <v>2025</v>
      </c>
      <c r="K155" t="inlineStr">
        <is>
          <t>Private</t>
        </is>
      </c>
      <c r="L155" t="inlineStr">
        <is>
          <t>Day</t>
        </is>
      </c>
      <c r="M155" t="n">
        <v>12</v>
      </c>
      <c r="N155" t="inlineStr">
        <is>
          <t>Yes</t>
        </is>
      </c>
      <c r="O155" t="inlineStr">
        <is>
          <t>Yes</t>
        </is>
      </c>
      <c r="P155" t="inlineStr">
        <is>
          <t>Yes</t>
        </is>
      </c>
      <c r="Q155" t="inlineStr">
        <is>
          <t>Yes</t>
        </is>
      </c>
      <c r="R155" t="inlineStr">
        <is>
          <t>Yes</t>
        </is>
      </c>
      <c r="S155" t="inlineStr">
        <is>
          <t>Yes</t>
        </is>
      </c>
      <c r="T155" t="inlineStr">
        <is>
          <t>Yes</t>
        </is>
      </c>
      <c r="U155" s="3" t="inlineStr">
        <is>
          <t>http://www.silveroaks.co.in/campus/bowrampet-hyderabad</t>
        </is>
      </c>
      <c r="V155" t="inlineStr">
        <is>
          <t>Mrs. Pratiksha Tiwari</t>
        </is>
      </c>
      <c r="W155" s="3" t="inlineStr">
        <is>
          <t>https://www.ibo.org/school/063578/</t>
        </is>
      </c>
      <c r="X155" t="inlineStr">
        <is>
          <t>063578</t>
        </is>
      </c>
      <c r="Y155" t="inlineStr">
        <is>
          <t>Not contacted</t>
        </is>
      </c>
      <c r="AC155" t="inlineStr">
        <is>
          <t>Math Analysis, Bus Man, Visual Arts, Math Apps, Psychology, English A Lal, Economics, Physics, French Ab., Computer Sc., Chemistry, Theory Knowl.</t>
        </is>
      </c>
    </row>
    <row r="156">
      <c r="A156" t="inlineStr">
        <is>
          <t>C</t>
        </is>
      </c>
      <c r="B156" t="n">
        <v>155</v>
      </c>
      <c r="C156" t="n">
        <v>31.7</v>
      </c>
      <c r="D156" t="inlineStr">
        <is>
          <t>Chaman Bhartiya School</t>
        </is>
      </c>
      <c r="E156" t="inlineStr">
        <is>
          <t>Bengaluru</t>
        </is>
      </c>
      <c r="F156" t="inlineStr">
        <is>
          <t>Karnataka</t>
        </is>
      </c>
      <c r="G156" t="inlineStr">
        <is>
          <t>Tier 3: further</t>
        </is>
      </c>
      <c r="I156" t="inlineStr">
        <is>
          <t>May</t>
        </is>
      </c>
      <c r="J156" t="n">
        <v>2025</v>
      </c>
      <c r="K156" t="inlineStr">
        <is>
          <t>Private</t>
        </is>
      </c>
      <c r="L156" t="inlineStr">
        <is>
          <t>Day</t>
        </is>
      </c>
      <c r="M156" t="n">
        <v>11</v>
      </c>
      <c r="N156" t="inlineStr">
        <is>
          <t>Yes</t>
        </is>
      </c>
      <c r="O156" t="inlineStr">
        <is>
          <t>Yes</t>
        </is>
      </c>
      <c r="P156" t="inlineStr">
        <is>
          <t>Yes</t>
        </is>
      </c>
      <c r="Q156" t="inlineStr"/>
      <c r="R156" t="inlineStr">
        <is>
          <t>Yes</t>
        </is>
      </c>
      <c r="S156" t="inlineStr">
        <is>
          <t>Yes</t>
        </is>
      </c>
      <c r="T156" t="inlineStr"/>
      <c r="U156" s="3" t="inlineStr">
        <is>
          <t>http://www.chamanbhartiya.com/</t>
        </is>
      </c>
      <c r="V156" t="inlineStr">
        <is>
          <t>Mrs. Sudha Rakesh</t>
        </is>
      </c>
      <c r="W156" s="3" t="inlineStr">
        <is>
          <t>https://www.ibo.org/school/062396/</t>
        </is>
      </c>
      <c r="X156" t="inlineStr">
        <is>
          <t>062396</t>
        </is>
      </c>
      <c r="Y156" t="inlineStr">
        <is>
          <t>Not contacted</t>
        </is>
      </c>
      <c r="AC156" t="inlineStr">
        <is>
          <t>Bus Man, Biology, Spanish Ab., Math Apps, Psychology, English A Lal, Economics, French Ab., Chemistry, Design Tech., Theory Knowl.</t>
        </is>
      </c>
    </row>
    <row r="157">
      <c r="A157" t="inlineStr">
        <is>
          <t>C</t>
        </is>
      </c>
      <c r="B157" t="n">
        <v>156</v>
      </c>
      <c r="C157" t="n">
        <v>31.7</v>
      </c>
      <c r="D157" t="inlineStr">
        <is>
          <t>Finland International School - Thane</t>
        </is>
      </c>
      <c r="E157" t="inlineStr">
        <is>
          <t>Thane</t>
        </is>
      </c>
      <c r="F157" t="inlineStr">
        <is>
          <t>Maharashtra</t>
        </is>
      </c>
      <c r="G157" t="inlineStr">
        <is>
          <t>Tier 3: further</t>
        </is>
      </c>
      <c r="I157" t="inlineStr">
        <is>
          <t>May</t>
        </is>
      </c>
      <c r="J157" t="n">
        <v>2019</v>
      </c>
      <c r="K157" t="inlineStr">
        <is>
          <t>Private</t>
        </is>
      </c>
      <c r="L157" t="inlineStr">
        <is>
          <t>Day</t>
        </is>
      </c>
      <c r="M157" t="n">
        <v>11</v>
      </c>
      <c r="N157" t="inlineStr">
        <is>
          <t>Yes</t>
        </is>
      </c>
      <c r="O157" t="inlineStr">
        <is>
          <t>Yes</t>
        </is>
      </c>
      <c r="P157" t="inlineStr">
        <is>
          <t>Yes</t>
        </is>
      </c>
      <c r="Q157" t="inlineStr">
        <is>
          <t>Yes</t>
        </is>
      </c>
      <c r="R157" t="inlineStr">
        <is>
          <t>Yes</t>
        </is>
      </c>
      <c r="S157" t="inlineStr">
        <is>
          <t>Yes</t>
        </is>
      </c>
      <c r="T157" t="inlineStr"/>
      <c r="U157" s="3" t="inlineStr">
        <is>
          <t>https://fisthane.in/</t>
        </is>
      </c>
      <c r="V157" t="inlineStr">
        <is>
          <t>Mrs. Vaishali Phatak</t>
        </is>
      </c>
      <c r="W157" s="3" t="inlineStr">
        <is>
          <t>https://www.ibo.org/school/060151/</t>
        </is>
      </c>
      <c r="X157" t="inlineStr">
        <is>
          <t>060151</t>
        </is>
      </c>
      <c r="Y157" t="inlineStr">
        <is>
          <t>Not contacted</t>
        </is>
      </c>
      <c r="AC157" t="inlineStr">
        <is>
          <t>Math Analysis, Bus Man, Math Apps, English A Lal, Economics, Physics, French Ab., Env. And Soc., Chemistry, Hindi B, Theory Knowl.</t>
        </is>
      </c>
    </row>
    <row r="158">
      <c r="A158" t="inlineStr">
        <is>
          <t>C</t>
        </is>
      </c>
      <c r="B158" t="n">
        <v>157</v>
      </c>
      <c r="C158" t="n">
        <v>31.7</v>
      </c>
      <c r="D158" t="inlineStr">
        <is>
          <t>MRS Educational Trust (Redbridge international Academy)</t>
        </is>
      </c>
      <c r="E158" t="inlineStr">
        <is>
          <t>Bengaluru</t>
        </is>
      </c>
      <c r="F158" t="inlineStr">
        <is>
          <t>Karnataka</t>
        </is>
      </c>
      <c r="G158" t="inlineStr">
        <is>
          <t>Tier 3: further</t>
        </is>
      </c>
      <c r="I158" t="inlineStr">
        <is>
          <t>May</t>
        </is>
      </c>
      <c r="J158" t="n">
        <v>2018</v>
      </c>
      <c r="K158" t="inlineStr">
        <is>
          <t>Private</t>
        </is>
      </c>
      <c r="L158" t="inlineStr">
        <is>
          <t>Mixed</t>
        </is>
      </c>
      <c r="M158" t="n">
        <v>11</v>
      </c>
      <c r="N158" t="inlineStr">
        <is>
          <t>Yes</t>
        </is>
      </c>
      <c r="O158" t="inlineStr">
        <is>
          <t>Yes</t>
        </is>
      </c>
      <c r="P158" t="inlineStr">
        <is>
          <t>Yes</t>
        </is>
      </c>
      <c r="Q158" t="inlineStr">
        <is>
          <t>Yes</t>
        </is>
      </c>
      <c r="R158" t="inlineStr">
        <is>
          <t>Yes</t>
        </is>
      </c>
      <c r="S158" t="inlineStr">
        <is>
          <t>Yes</t>
        </is>
      </c>
      <c r="T158" t="inlineStr">
        <is>
          <t>Yes</t>
        </is>
      </c>
      <c r="U158" s="3" t="inlineStr">
        <is>
          <t>http://www.rbia.in/</t>
        </is>
      </c>
      <c r="V158" t="inlineStr">
        <is>
          <t>Mr. Vedula Ganesh</t>
        </is>
      </c>
      <c r="W158" s="3" t="inlineStr">
        <is>
          <t>https://www.ibo.org/school/060025/</t>
        </is>
      </c>
      <c r="X158" t="inlineStr">
        <is>
          <t>060025</t>
        </is>
      </c>
      <c r="Y158" t="inlineStr">
        <is>
          <t>Not contacted</t>
        </is>
      </c>
      <c r="AC158" t="inlineStr">
        <is>
          <t>Math Analysis, Bus Man, Visual Arts, Math Apps, English A Lal, Economics, Physics, French Ab., Computer Sc., Chemistry, Theory Knowl.</t>
        </is>
      </c>
    </row>
    <row r="159">
      <c r="A159" t="inlineStr">
        <is>
          <t>C</t>
        </is>
      </c>
      <c r="B159" t="n">
        <v>158</v>
      </c>
      <c r="C159" t="n">
        <v>30</v>
      </c>
      <c r="D159" t="inlineStr">
        <is>
          <t>Delhi Public School R. K. Puram</t>
        </is>
      </c>
      <c r="E159" t="inlineStr">
        <is>
          <t>Delhi</t>
        </is>
      </c>
      <c r="F159" t="inlineStr">
        <is>
          <t>Delhi</t>
        </is>
      </c>
      <c r="G159" t="inlineStr">
        <is>
          <t>Tier 3: further</t>
        </is>
      </c>
      <c r="I159" t="inlineStr">
        <is>
          <t>May</t>
        </is>
      </c>
      <c r="J159" t="n">
        <v>2026</v>
      </c>
      <c r="K159" t="inlineStr">
        <is>
          <t>Private</t>
        </is>
      </c>
      <c r="L159" t="inlineStr">
        <is>
          <t>Boarding</t>
        </is>
      </c>
      <c r="M159" t="n">
        <v>6</v>
      </c>
      <c r="N159" t="inlineStr">
        <is>
          <t>Yes</t>
        </is>
      </c>
      <c r="O159" t="inlineStr">
        <is>
          <t>Yes</t>
        </is>
      </c>
      <c r="P159" t="inlineStr"/>
      <c r="Q159" t="inlineStr">
        <is>
          <t>Yes</t>
        </is>
      </c>
      <c r="R159" t="inlineStr"/>
      <c r="S159" t="inlineStr"/>
      <c r="T159" t="inlineStr"/>
      <c r="U159" s="3" t="inlineStr">
        <is>
          <t>http://www.dpsrkp.net/</t>
        </is>
      </c>
      <c r="V159" t="inlineStr">
        <is>
          <t>. Sudeepta Chatterjee</t>
        </is>
      </c>
      <c r="W159" s="3" t="inlineStr">
        <is>
          <t>https://www.ibo.org/school/064429/</t>
        </is>
      </c>
      <c r="X159" t="inlineStr">
        <is>
          <t>064429</t>
        </is>
      </c>
      <c r="Y159" t="inlineStr">
        <is>
          <t>Not contacted</t>
        </is>
      </c>
      <c r="AC159" t="inlineStr">
        <is>
          <t>Math Analysis, Biology, English A Lal, Physics, French Ab., Chemistry</t>
        </is>
      </c>
    </row>
    <row r="160">
      <c r="A160" t="inlineStr">
        <is>
          <t>C</t>
        </is>
      </c>
      <c r="B160" t="n">
        <v>159</v>
      </c>
      <c r="C160" t="n">
        <v>27.3</v>
      </c>
      <c r="D160" t="inlineStr">
        <is>
          <t>Prometheus School</t>
        </is>
      </c>
      <c r="E160" t="inlineStr">
        <is>
          <t>Noida</t>
        </is>
      </c>
      <c r="F160" t="inlineStr">
        <is>
          <t>Uttar Pradesh</t>
        </is>
      </c>
      <c r="G160" t="inlineStr">
        <is>
          <t>Tier 3: further</t>
        </is>
      </c>
      <c r="H160" t="n">
        <v>1946</v>
      </c>
      <c r="I160" t="inlineStr">
        <is>
          <t>May</t>
        </is>
      </c>
      <c r="J160" t="n">
        <v>2021</v>
      </c>
      <c r="K160" t="inlineStr">
        <is>
          <t>Private</t>
        </is>
      </c>
      <c r="L160" t="inlineStr">
        <is>
          <t>Day</t>
        </is>
      </c>
      <c r="M160" t="n">
        <v>22</v>
      </c>
      <c r="N160" t="inlineStr">
        <is>
          <t>Yes</t>
        </is>
      </c>
      <c r="O160" t="inlineStr"/>
      <c r="P160" t="inlineStr">
        <is>
          <t>Yes</t>
        </is>
      </c>
      <c r="Q160" t="inlineStr">
        <is>
          <t>Yes</t>
        </is>
      </c>
      <c r="R160" t="inlineStr">
        <is>
          <t>Yes</t>
        </is>
      </c>
      <c r="S160" t="inlineStr">
        <is>
          <t>Yes</t>
        </is>
      </c>
      <c r="T160" t="inlineStr">
        <is>
          <t>Yes</t>
        </is>
      </c>
      <c r="U160" s="3" t="inlineStr">
        <is>
          <t>http://www.prometheusschool.com/</t>
        </is>
      </c>
      <c r="V160" t="inlineStr">
        <is>
          <t>Ms. Sugandha Malhotra</t>
        </is>
      </c>
      <c r="W160" s="3" t="inlineStr">
        <is>
          <t>https://www.ibo.org/school/061695/</t>
        </is>
      </c>
      <c r="X160" t="inlineStr">
        <is>
          <t>061695</t>
        </is>
      </c>
      <c r="Y160" t="inlineStr">
        <is>
          <t>Not contacted</t>
        </is>
      </c>
      <c r="AC160" t="inlineStr">
        <is>
          <t>Math Analysis, Bus Man, Biology, Music, Spanish Ab., Visual Arts, Math Apps, Psychology, English A Lal, Economics, Physics, Computer Sc., Spanish B, French B, Env. And Soc., Chemistry, Design Tech., Hindi B, History, Theory Knowl., German Ab., Digital Soc.</t>
        </is>
      </c>
    </row>
    <row r="161">
      <c r="A161" t="inlineStr">
        <is>
          <t>C</t>
        </is>
      </c>
      <c r="B161" t="n">
        <v>160</v>
      </c>
      <c r="C161" t="n">
        <v>27</v>
      </c>
      <c r="D161" t="inlineStr">
        <is>
          <t>JBCN International School, Oshiwara</t>
        </is>
      </c>
      <c r="E161" t="inlineStr">
        <is>
          <t>Mumbai</t>
        </is>
      </c>
      <c r="F161" t="inlineStr">
        <is>
          <t>Maharashtra</t>
        </is>
      </c>
      <c r="G161" t="inlineStr">
        <is>
          <t>Tier 3: further</t>
        </is>
      </c>
      <c r="I161" t="inlineStr">
        <is>
          <t>May</t>
        </is>
      </c>
      <c r="J161" t="n">
        <v>2018</v>
      </c>
      <c r="K161" t="inlineStr">
        <is>
          <t>Private</t>
        </is>
      </c>
      <c r="L161" t="inlineStr">
        <is>
          <t>Day</t>
        </is>
      </c>
      <c r="M161" t="n">
        <v>21</v>
      </c>
      <c r="N161" t="inlineStr">
        <is>
          <t>Yes</t>
        </is>
      </c>
      <c r="O161" t="inlineStr"/>
      <c r="P161" t="inlineStr">
        <is>
          <t>Yes</t>
        </is>
      </c>
      <c r="Q161" t="inlineStr">
        <is>
          <t>Yes</t>
        </is>
      </c>
      <c r="R161" t="inlineStr">
        <is>
          <t>Yes</t>
        </is>
      </c>
      <c r="S161" t="inlineStr">
        <is>
          <t>Yes</t>
        </is>
      </c>
      <c r="T161" t="inlineStr">
        <is>
          <t>Yes</t>
        </is>
      </c>
      <c r="U161" s="3" t="inlineStr">
        <is>
          <t>http://jbcnschool.edu.in/</t>
        </is>
      </c>
      <c r="V161" t="inlineStr">
        <is>
          <t>Dr. Rupesh Solgaonkar</t>
        </is>
      </c>
      <c r="W161" s="3" t="inlineStr">
        <is>
          <t>https://www.ibo.org/school/060453/</t>
        </is>
      </c>
      <c r="X161" t="inlineStr">
        <is>
          <t>060453</t>
        </is>
      </c>
      <c r="Y161" t="inlineStr">
        <is>
          <t>Not contacted</t>
        </is>
      </c>
      <c r="AC161" t="inlineStr">
        <is>
          <t>Math Analysis, Bus Man, Biology, Music, Spanish Ab., Visual Arts, Math Apps, Psychology, English A Lal, Economics, Physics, Computer Sc., French B, Env. And Soc., Chemistry, Theatre, Hindi B, History, Theory Knowl., German Ab., Dance</t>
        </is>
      </c>
    </row>
    <row r="162">
      <c r="A162" t="inlineStr">
        <is>
          <t>C</t>
        </is>
      </c>
      <c r="B162" t="n">
        <v>161</v>
      </c>
      <c r="C162" t="n">
        <v>26.7</v>
      </c>
      <c r="D162" t="inlineStr">
        <is>
          <t>Heritage International Xperiential School</t>
        </is>
      </c>
      <c r="E162" t="inlineStr">
        <is>
          <t>Gurugram</t>
        </is>
      </c>
      <c r="F162" t="inlineStr">
        <is>
          <t>Haryana</t>
        </is>
      </c>
      <c r="G162" t="inlineStr">
        <is>
          <t>Tier 3: further</t>
        </is>
      </c>
      <c r="H162" t="n">
        <v>1940</v>
      </c>
      <c r="I162" t="inlineStr">
        <is>
          <t>May</t>
        </is>
      </c>
      <c r="J162" t="n">
        <v>2015</v>
      </c>
      <c r="K162" t="inlineStr">
        <is>
          <t>Private</t>
        </is>
      </c>
      <c r="L162" t="inlineStr">
        <is>
          <t>Day</t>
        </is>
      </c>
      <c r="M162" t="n">
        <v>20</v>
      </c>
      <c r="N162" t="inlineStr">
        <is>
          <t>Yes</t>
        </is>
      </c>
      <c r="O162" t="inlineStr"/>
      <c r="P162" t="inlineStr">
        <is>
          <t>Yes</t>
        </is>
      </c>
      <c r="Q162" t="inlineStr">
        <is>
          <t>Yes</t>
        </is>
      </c>
      <c r="R162" t="inlineStr">
        <is>
          <t>Yes</t>
        </is>
      </c>
      <c r="S162" t="inlineStr">
        <is>
          <t>Yes</t>
        </is>
      </c>
      <c r="T162" t="inlineStr">
        <is>
          <t>Yes</t>
        </is>
      </c>
      <c r="U162" s="3" t="inlineStr">
        <is>
          <t>http://www.hixs.org/</t>
        </is>
      </c>
      <c r="V162" t="inlineStr">
        <is>
          <t>Mrs. Anshul Fanda</t>
        </is>
      </c>
      <c r="W162" s="3" t="inlineStr">
        <is>
          <t>https://www.ibo.org/school/050684/</t>
        </is>
      </c>
      <c r="X162" t="inlineStr">
        <is>
          <t>050684</t>
        </is>
      </c>
      <c r="Y162" t="inlineStr">
        <is>
          <t>Not contacted</t>
        </is>
      </c>
      <c r="AC162" t="inlineStr">
        <is>
          <t>Math Analysis, Bus Man, Biology, Spanish Ab., Visual Arts, Math Apps, Psychology, English A Lal, Economics, Physics, Glob. Pol, Computer Sc., Spanish B, French B, Env. And Soc., Chemistry, English A Lit, Hindi B, History, Theory Knowl.</t>
        </is>
      </c>
    </row>
    <row r="163">
      <c r="A163" t="inlineStr">
        <is>
          <t>C</t>
        </is>
      </c>
      <c r="B163" t="n">
        <v>162</v>
      </c>
      <c r="C163" t="n">
        <v>26.3</v>
      </c>
      <c r="D163" t="inlineStr">
        <is>
          <t>Shiv Nadar School Faridabad</t>
        </is>
      </c>
      <c r="E163" t="inlineStr">
        <is>
          <t>Faridabad</t>
        </is>
      </c>
      <c r="F163" t="inlineStr">
        <is>
          <t>Haryana</t>
        </is>
      </c>
      <c r="G163" t="inlineStr">
        <is>
          <t>Tier 3: further</t>
        </is>
      </c>
      <c r="I163" t="inlineStr">
        <is>
          <t>May</t>
        </is>
      </c>
      <c r="J163" t="n">
        <v>2023</v>
      </c>
      <c r="K163" t="inlineStr">
        <is>
          <t>Private</t>
        </is>
      </c>
      <c r="L163" t="inlineStr">
        <is>
          <t>Day</t>
        </is>
      </c>
      <c r="M163" t="n">
        <v>19</v>
      </c>
      <c r="N163" t="inlineStr">
        <is>
          <t>Yes</t>
        </is>
      </c>
      <c r="O163" t="inlineStr"/>
      <c r="P163" t="inlineStr">
        <is>
          <t>Yes</t>
        </is>
      </c>
      <c r="Q163" t="inlineStr">
        <is>
          <t>Yes</t>
        </is>
      </c>
      <c r="R163" t="inlineStr">
        <is>
          <t>Yes</t>
        </is>
      </c>
      <c r="S163" t="inlineStr">
        <is>
          <t>Yes</t>
        </is>
      </c>
      <c r="T163" t="inlineStr">
        <is>
          <t>Yes</t>
        </is>
      </c>
      <c r="U163" s="3" t="inlineStr">
        <is>
          <t>http://www.shivnadarschool.edu.in/</t>
        </is>
      </c>
      <c r="V163" t="inlineStr">
        <is>
          <t>Ms. Nidhi Chaturvedi</t>
        </is>
      </c>
      <c r="W163" s="3" t="inlineStr">
        <is>
          <t>https://www.ibo.org/school/061780/</t>
        </is>
      </c>
      <c r="X163" t="inlineStr">
        <is>
          <t>061780</t>
        </is>
      </c>
      <c r="Y163" t="inlineStr">
        <is>
          <t>Not contacted</t>
        </is>
      </c>
      <c r="AC163" t="inlineStr">
        <is>
          <t>Math Analysis, Bus Man, Biology, Spanish Ab., Visual Arts, Math Apps, Psychology, English A Lal, Economics, Physics, Computer Sc., French B, Chemistry, Theatre, Hindi B, History, German B, Theory Knowl., German Ab.</t>
        </is>
      </c>
    </row>
    <row r="164">
      <c r="A164" t="inlineStr">
        <is>
          <t>C</t>
        </is>
      </c>
      <c r="B164" t="n">
        <v>163</v>
      </c>
      <c r="C164" t="n">
        <v>26</v>
      </c>
      <c r="D164" t="inlineStr">
        <is>
          <t>Don Bosco International School</t>
        </is>
      </c>
      <c r="E164" t="inlineStr">
        <is>
          <t>Mumbai</t>
        </is>
      </c>
      <c r="F164" t="inlineStr">
        <is>
          <t>Maharashtra</t>
        </is>
      </c>
      <c r="G164" t="inlineStr">
        <is>
          <t>Tier 3: further</t>
        </is>
      </c>
      <c r="I164" t="inlineStr">
        <is>
          <t>May</t>
        </is>
      </c>
      <c r="J164" t="n">
        <v>2019</v>
      </c>
      <c r="K164" t="inlineStr">
        <is>
          <t>Private</t>
        </is>
      </c>
      <c r="L164" t="inlineStr">
        <is>
          <t>Day</t>
        </is>
      </c>
      <c r="M164" t="n">
        <v>18</v>
      </c>
      <c r="N164" t="inlineStr">
        <is>
          <t>Yes</t>
        </is>
      </c>
      <c r="O164" t="inlineStr"/>
      <c r="P164" t="inlineStr">
        <is>
          <t>Yes</t>
        </is>
      </c>
      <c r="Q164" t="inlineStr">
        <is>
          <t>Yes</t>
        </is>
      </c>
      <c r="R164" t="inlineStr">
        <is>
          <t>Yes</t>
        </is>
      </c>
      <c r="S164" t="inlineStr">
        <is>
          <t>Yes</t>
        </is>
      </c>
      <c r="T164" t="inlineStr">
        <is>
          <t>Yes</t>
        </is>
      </c>
      <c r="U164" s="3" t="inlineStr">
        <is>
          <t>http://dbis.in/</t>
        </is>
      </c>
      <c r="V164" t="inlineStr">
        <is>
          <t>Ms. Aarti Malik</t>
        </is>
      </c>
      <c r="W164" s="3" t="inlineStr">
        <is>
          <t>https://www.ibo.org/school/052099/</t>
        </is>
      </c>
      <c r="X164" t="inlineStr">
        <is>
          <t>052099</t>
        </is>
      </c>
      <c r="Y164" t="inlineStr">
        <is>
          <t>Not contacted</t>
        </is>
      </c>
      <c r="AC164" t="inlineStr">
        <is>
          <t>Math Analysis, Bus Man, Biology, Spanish Ab., Visual Arts, Math Apps, Psychology, English A Lal, Economics, Physics, Glob. Pol, Computer Sc., Spanish B, Env. And Soc., Chemistry, Hindi B, History, Theory Knowl.</t>
        </is>
      </c>
    </row>
    <row r="165">
      <c r="A165" t="inlineStr">
        <is>
          <t>C</t>
        </is>
      </c>
      <c r="B165" t="n">
        <v>164</v>
      </c>
      <c r="C165" t="n">
        <v>26</v>
      </c>
      <c r="D165" t="inlineStr">
        <is>
          <t>Step by Step School</t>
        </is>
      </c>
      <c r="E165" t="inlineStr">
        <is>
          <t>Noida</t>
        </is>
      </c>
      <c r="F165" t="inlineStr">
        <is>
          <t>Uttar Pradesh</t>
        </is>
      </c>
      <c r="G165" t="inlineStr">
        <is>
          <t>Tier 3: further</t>
        </is>
      </c>
      <c r="H165" t="n">
        <v>1955</v>
      </c>
      <c r="I165" t="inlineStr">
        <is>
          <t>May</t>
        </is>
      </c>
      <c r="J165" t="n">
        <v>2012</v>
      </c>
      <c r="K165" t="inlineStr">
        <is>
          <t>Private</t>
        </is>
      </c>
      <c r="L165" t="inlineStr">
        <is>
          <t>Day</t>
        </is>
      </c>
      <c r="M165" t="n">
        <v>18</v>
      </c>
      <c r="N165" t="inlineStr">
        <is>
          <t>Yes</t>
        </is>
      </c>
      <c r="O165" t="inlineStr"/>
      <c r="P165" t="inlineStr">
        <is>
          <t>Yes</t>
        </is>
      </c>
      <c r="Q165" t="inlineStr">
        <is>
          <t>Yes</t>
        </is>
      </c>
      <c r="R165" t="inlineStr">
        <is>
          <t>Yes</t>
        </is>
      </c>
      <c r="S165" t="inlineStr">
        <is>
          <t>Yes</t>
        </is>
      </c>
      <c r="T165" t="inlineStr">
        <is>
          <t>Yes</t>
        </is>
      </c>
      <c r="U165" s="3" t="inlineStr">
        <is>
          <t>https://sbs-school.org/</t>
        </is>
      </c>
      <c r="V165" t="inlineStr">
        <is>
          <t>Mrs Urmi Debroy</t>
        </is>
      </c>
      <c r="W165" s="3" t="inlineStr">
        <is>
          <t>https://www.ibo.org/school/004975/</t>
        </is>
      </c>
      <c r="X165" t="inlineStr">
        <is>
          <t>004975</t>
        </is>
      </c>
      <c r="Y165" t="inlineStr">
        <is>
          <t>Not contacted</t>
        </is>
      </c>
      <c r="AC165" t="inlineStr">
        <is>
          <t>Math Analysis, Bus Man, Biology, Spanish Ab., Math Apps, Psychology, English A Lal, Economics, Physics, Computer Sc., Spanish B, French B, Env. And Soc., Chemistry, English A Lit, Hindi B, History, Theory Knowl.</t>
        </is>
      </c>
    </row>
    <row r="166">
      <c r="A166" t="inlineStr">
        <is>
          <t>C</t>
        </is>
      </c>
      <c r="B166" t="n">
        <v>165</v>
      </c>
      <c r="C166" t="n">
        <v>25.7</v>
      </c>
      <c r="D166" t="inlineStr">
        <is>
          <t>Akshar Arbol International School - ECR</t>
        </is>
      </c>
      <c r="E166" t="inlineStr">
        <is>
          <t>Chennai</t>
        </is>
      </c>
      <c r="F166" t="inlineStr">
        <is>
          <t>Tamil Nadu</t>
        </is>
      </c>
      <c r="G166" t="inlineStr">
        <is>
          <t>Tier 3: further</t>
        </is>
      </c>
      <c r="I166" t="inlineStr">
        <is>
          <t>May</t>
        </is>
      </c>
      <c r="J166" t="n">
        <v>2015</v>
      </c>
      <c r="K166" t="inlineStr">
        <is>
          <t>Private</t>
        </is>
      </c>
      <c r="L166" t="inlineStr">
        <is>
          <t>Day</t>
        </is>
      </c>
      <c r="M166" t="n">
        <v>17</v>
      </c>
      <c r="N166" t="inlineStr">
        <is>
          <t>Yes</t>
        </is>
      </c>
      <c r="O166" t="inlineStr"/>
      <c r="P166" t="inlineStr">
        <is>
          <t>Yes</t>
        </is>
      </c>
      <c r="Q166" t="inlineStr">
        <is>
          <t>Yes</t>
        </is>
      </c>
      <c r="R166" t="inlineStr">
        <is>
          <t>Yes</t>
        </is>
      </c>
      <c r="S166" t="inlineStr">
        <is>
          <t>Yes</t>
        </is>
      </c>
      <c r="T166" t="inlineStr">
        <is>
          <t>Yes</t>
        </is>
      </c>
      <c r="U166" s="3" t="inlineStr">
        <is>
          <t>http://www.akshararbol.edu.in/</t>
        </is>
      </c>
      <c r="V166" t="inlineStr">
        <is>
          <t>Mrs. Shiny Nivolya</t>
        </is>
      </c>
      <c r="W166" s="3" t="inlineStr">
        <is>
          <t>https://www.ibo.org/school/060449/</t>
        </is>
      </c>
      <c r="X166" t="inlineStr">
        <is>
          <t>060449</t>
        </is>
      </c>
      <c r="Y166" t="inlineStr">
        <is>
          <t>Not contacted</t>
        </is>
      </c>
      <c r="AC166" t="inlineStr">
        <is>
          <t>Math Analysis, Bus Man, Biology, Spanish Ab., Visual Arts, Math Apps, Psychology, English A Lal, Economics, Physics, Computer Sc., Spanish B, Env. And Soc., Chemistry, History, Theory Knowl., German Ab.</t>
        </is>
      </c>
    </row>
    <row r="167">
      <c r="A167" t="inlineStr">
        <is>
          <t>C</t>
        </is>
      </c>
      <c r="B167" t="n">
        <v>166</v>
      </c>
      <c r="C167" t="n">
        <v>25.7</v>
      </c>
      <c r="D167" t="inlineStr">
        <is>
          <t>Eastern Public School</t>
        </is>
      </c>
      <c r="E167" t="inlineStr">
        <is>
          <t>Bhopal</t>
        </is>
      </c>
      <c r="F167" t="inlineStr">
        <is>
          <t>Madhya Pradesh</t>
        </is>
      </c>
      <c r="G167" t="inlineStr">
        <is>
          <t>Tier 3: further</t>
        </is>
      </c>
      <c r="H167" t="n">
        <v>1367</v>
      </c>
      <c r="I167" t="inlineStr">
        <is>
          <t>May</t>
        </is>
      </c>
      <c r="J167" t="n">
        <v>2014</v>
      </c>
      <c r="K167" t="inlineStr">
        <is>
          <t>Private</t>
        </is>
      </c>
      <c r="L167" t="inlineStr">
        <is>
          <t>Day</t>
        </is>
      </c>
      <c r="M167" t="n">
        <v>17</v>
      </c>
      <c r="N167" t="inlineStr">
        <is>
          <t>Yes</t>
        </is>
      </c>
      <c r="O167" t="inlineStr"/>
      <c r="P167" t="inlineStr">
        <is>
          <t>Yes</t>
        </is>
      </c>
      <c r="Q167" t="inlineStr">
        <is>
          <t>Yes</t>
        </is>
      </c>
      <c r="R167" t="inlineStr">
        <is>
          <t>Yes</t>
        </is>
      </c>
      <c r="S167" t="inlineStr">
        <is>
          <t>Yes</t>
        </is>
      </c>
      <c r="T167" t="inlineStr">
        <is>
          <t>Yes</t>
        </is>
      </c>
      <c r="U167" s="3" t="inlineStr">
        <is>
          <t>http://www.e-p-s.in/</t>
        </is>
      </c>
      <c r="V167" t="inlineStr">
        <is>
          <t>. Shabana Sultana</t>
        </is>
      </c>
      <c r="W167" s="3" t="inlineStr">
        <is>
          <t>https://www.ibo.org/school/004195/</t>
        </is>
      </c>
      <c r="X167" t="inlineStr">
        <is>
          <t>004195</t>
        </is>
      </c>
      <c r="Y167" t="inlineStr">
        <is>
          <t>Not contacted</t>
        </is>
      </c>
      <c r="AC167" t="inlineStr">
        <is>
          <t>Math Analysis, Bus Man, Biology, Math Apps, Psychology, English A Lal, Economics, Physics, Computer Sc., English B, Env. And Soc., Chemistry, Hindi B, Theory Knowl., Urdu A Lit, Hindi A Lit, Arabic Ab.</t>
        </is>
      </c>
    </row>
    <row r="168">
      <c r="A168" t="inlineStr">
        <is>
          <t>C</t>
        </is>
      </c>
      <c r="B168" t="n">
        <v>167</v>
      </c>
      <c r="C168" t="n">
        <v>25</v>
      </c>
      <c r="D168" t="inlineStr">
        <is>
          <t>Delhi Public School Ghaziabad</t>
        </is>
      </c>
      <c r="E168" t="inlineStr">
        <is>
          <t>Ghaziabad</t>
        </is>
      </c>
      <c r="F168" t="inlineStr">
        <is>
          <t>Uttar Pradesh</t>
        </is>
      </c>
      <c r="G168" t="inlineStr">
        <is>
          <t>Tier 3: further</t>
        </is>
      </c>
      <c r="H168" t="n">
        <v>1964</v>
      </c>
      <c r="I168" t="inlineStr">
        <is>
          <t>May</t>
        </is>
      </c>
      <c r="J168" t="n">
        <v>2016</v>
      </c>
      <c r="K168" t="inlineStr">
        <is>
          <t>Private</t>
        </is>
      </c>
      <c r="L168" t="inlineStr">
        <is>
          <t>Day</t>
        </is>
      </c>
      <c r="M168" t="n">
        <v>15</v>
      </c>
      <c r="N168" t="inlineStr">
        <is>
          <t>Yes</t>
        </is>
      </c>
      <c r="O168" t="inlineStr"/>
      <c r="P168" t="inlineStr">
        <is>
          <t>Yes</t>
        </is>
      </c>
      <c r="Q168" t="inlineStr">
        <is>
          <t>Yes</t>
        </is>
      </c>
      <c r="R168" t="inlineStr">
        <is>
          <t>Yes</t>
        </is>
      </c>
      <c r="S168" t="inlineStr">
        <is>
          <t>Yes</t>
        </is>
      </c>
      <c r="T168" t="inlineStr">
        <is>
          <t>Yes</t>
        </is>
      </c>
      <c r="U168" s="3" t="inlineStr">
        <is>
          <t>http://dpsghaziabad.com/</t>
        </is>
      </c>
      <c r="V168" t="inlineStr">
        <is>
          <t>Ms. Kairvee Arora</t>
        </is>
      </c>
      <c r="W168" s="3" t="inlineStr">
        <is>
          <t>https://www.ibo.org/school/051143/</t>
        </is>
      </c>
      <c r="X168" t="inlineStr">
        <is>
          <t>051143</t>
        </is>
      </c>
      <c r="Y168" t="inlineStr">
        <is>
          <t>Not contacted</t>
        </is>
      </c>
      <c r="AC168" t="inlineStr">
        <is>
          <t>Math Analysis, Bus Man, Biology, Spanish Ab., Math Apps, Psychology, English A Lal, Economics, Physics, Computer Sc., Env. And Soc., Chemistry, Hindi B, German B, Theory Knowl.</t>
        </is>
      </c>
    </row>
    <row r="169">
      <c r="A169" t="inlineStr">
        <is>
          <t>C</t>
        </is>
      </c>
      <c r="B169" t="n">
        <v>168</v>
      </c>
      <c r="C169" t="n">
        <v>25</v>
      </c>
      <c r="D169" t="inlineStr">
        <is>
          <t>Manchester Global School</t>
        </is>
      </c>
      <c r="E169" t="inlineStr">
        <is>
          <t>Telangana</t>
        </is>
      </c>
      <c r="F169" t="inlineStr">
        <is>
          <t>Telangana</t>
        </is>
      </c>
      <c r="G169" t="inlineStr">
        <is>
          <t>Tier 2: 450 to 1,100 km</t>
        </is>
      </c>
      <c r="H169" t="n">
        <v>699</v>
      </c>
      <c r="I169" t="inlineStr">
        <is>
          <t>May</t>
        </is>
      </c>
      <c r="J169" t="n">
        <v>2025</v>
      </c>
      <c r="K169" t="inlineStr">
        <is>
          <t>Private</t>
        </is>
      </c>
      <c r="L169" t="inlineStr">
        <is>
          <t>Mixed</t>
        </is>
      </c>
      <c r="M169" t="n">
        <v>0</v>
      </c>
      <c r="N169" t="inlineStr"/>
      <c r="O169" t="inlineStr"/>
      <c r="P169" t="inlineStr"/>
      <c r="Q169" t="inlineStr"/>
      <c r="R169" t="inlineStr"/>
      <c r="S169" t="inlineStr"/>
      <c r="T169" t="inlineStr"/>
      <c r="U169" s="3" t="inlineStr">
        <is>
          <t>http://www.manchester.global/</t>
        </is>
      </c>
      <c r="V169" t="inlineStr">
        <is>
          <t>Mr. Saikrishna Pammi</t>
        </is>
      </c>
      <c r="W169" s="3" t="inlineStr">
        <is>
          <t>https://www.ibo.org/school/063412/</t>
        </is>
      </c>
      <c r="X169" t="inlineStr">
        <is>
          <t>063412</t>
        </is>
      </c>
      <c r="Y169" t="inlineStr">
        <is>
          <t>Not contacted</t>
        </is>
      </c>
      <c r="AC169" t="inlineStr"/>
    </row>
    <row r="170">
      <c r="A170" t="inlineStr">
        <is>
          <t>C</t>
        </is>
      </c>
      <c r="B170" t="n">
        <v>169</v>
      </c>
      <c r="C170" t="n">
        <v>24.7</v>
      </c>
      <c r="D170" t="inlineStr">
        <is>
          <t>Keystone School</t>
        </is>
      </c>
      <c r="E170" t="inlineStr">
        <is>
          <t>Hyderabad</t>
        </is>
      </c>
      <c r="F170" t="inlineStr">
        <is>
          <t>Telangana</t>
        </is>
      </c>
      <c r="G170" t="inlineStr">
        <is>
          <t>Tier 3: further</t>
        </is>
      </c>
      <c r="I170" t="inlineStr">
        <is>
          <t>May</t>
        </is>
      </c>
      <c r="J170" t="n">
        <v>2025</v>
      </c>
      <c r="K170" t="inlineStr">
        <is>
          <t>Private</t>
        </is>
      </c>
      <c r="L170" t="inlineStr">
        <is>
          <t>Day</t>
        </is>
      </c>
      <c r="M170" t="n">
        <v>14</v>
      </c>
      <c r="N170" t="inlineStr">
        <is>
          <t>Yes</t>
        </is>
      </c>
      <c r="O170" t="inlineStr"/>
      <c r="P170" t="inlineStr">
        <is>
          <t>Yes</t>
        </is>
      </c>
      <c r="Q170" t="inlineStr">
        <is>
          <t>Yes</t>
        </is>
      </c>
      <c r="R170" t="inlineStr">
        <is>
          <t>Yes</t>
        </is>
      </c>
      <c r="S170" t="inlineStr">
        <is>
          <t>Yes</t>
        </is>
      </c>
      <c r="T170" t="inlineStr">
        <is>
          <t>Yes</t>
        </is>
      </c>
      <c r="U170" s="3" t="inlineStr">
        <is>
          <t>http://www.keystoneeducation.in/</t>
        </is>
      </c>
      <c r="V170" t="inlineStr">
        <is>
          <t>Mr. Rangasekar Pagidi</t>
        </is>
      </c>
      <c r="W170" s="3" t="inlineStr">
        <is>
          <t>https://www.ibo.org/school/063807/</t>
        </is>
      </c>
      <c r="X170" t="inlineStr">
        <is>
          <t>063807</t>
        </is>
      </c>
      <c r="Y170" t="inlineStr">
        <is>
          <t>Not contacted</t>
        </is>
      </c>
      <c r="AC170" t="inlineStr">
        <is>
          <t>Math Analysis, Bus Man, Biology, Spanish Ab., Math Apps, Psychology, English A Lal, Economics, Physics, Computer Sc., French B, Env. And Soc., Chemistry, Theory Knowl.</t>
        </is>
      </c>
    </row>
    <row r="171">
      <c r="A171" t="inlineStr">
        <is>
          <t>C</t>
        </is>
      </c>
      <c r="B171" t="n">
        <v>170</v>
      </c>
      <c r="C171" t="n">
        <v>24.7</v>
      </c>
      <c r="D171" t="inlineStr">
        <is>
          <t>Sanjay Ghodawat International School, Mulshi, Pune</t>
        </is>
      </c>
      <c r="E171" t="inlineStr">
        <is>
          <t>Pune</t>
        </is>
      </c>
      <c r="F171" t="inlineStr">
        <is>
          <t>Maharashtra</t>
        </is>
      </c>
      <c r="G171" t="inlineStr">
        <is>
          <t>Tier 3: further</t>
        </is>
      </c>
      <c r="I171" t="inlineStr">
        <is>
          <t>May</t>
        </is>
      </c>
      <c r="J171" t="n">
        <v>2025</v>
      </c>
      <c r="K171" t="inlineStr">
        <is>
          <t>Private</t>
        </is>
      </c>
      <c r="L171" t="inlineStr">
        <is>
          <t>Boarding</t>
        </is>
      </c>
      <c r="M171" t="n">
        <v>14</v>
      </c>
      <c r="N171" t="inlineStr">
        <is>
          <t>Yes</t>
        </is>
      </c>
      <c r="O171" t="inlineStr"/>
      <c r="P171" t="inlineStr">
        <is>
          <t>Yes</t>
        </is>
      </c>
      <c r="Q171" t="inlineStr"/>
      <c r="R171" t="inlineStr">
        <is>
          <t>Yes</t>
        </is>
      </c>
      <c r="S171" t="inlineStr">
        <is>
          <t>Yes</t>
        </is>
      </c>
      <c r="T171" t="inlineStr">
        <is>
          <t>Yes</t>
        </is>
      </c>
      <c r="U171" s="3" t="inlineStr">
        <is>
          <t>https://www.sgispune.in/</t>
        </is>
      </c>
      <c r="V171" t="inlineStr">
        <is>
          <t>Ms. ANUPRIYA DHOOLI</t>
        </is>
      </c>
      <c r="W171" s="3" t="inlineStr">
        <is>
          <t>https://www.ibo.org/school/064062/</t>
        </is>
      </c>
      <c r="X171" t="inlineStr">
        <is>
          <t>064062</t>
        </is>
      </c>
      <c r="Y171" t="inlineStr">
        <is>
          <t>Not contacted</t>
        </is>
      </c>
      <c r="AC171" t="inlineStr">
        <is>
          <t>Bus Man, Biology, Visual Arts, Math Apps, Psychology, English A Lal, Economics, Physics, Computer Sc., Sports Ex Sci, Env. And Soc., Chemistry, Hindi B, Theory Knowl.</t>
        </is>
      </c>
    </row>
    <row r="172">
      <c r="A172" t="inlineStr">
        <is>
          <t>C</t>
        </is>
      </c>
      <c r="B172" t="n">
        <v>171</v>
      </c>
      <c r="C172" t="n">
        <v>24</v>
      </c>
      <c r="D172" t="inlineStr">
        <is>
          <t>C.P Goenka International School, Oshiwara</t>
        </is>
      </c>
      <c r="E172" t="inlineStr">
        <is>
          <t>Mumbai</t>
        </is>
      </c>
      <c r="F172" t="inlineStr">
        <is>
          <t>Maharashtra</t>
        </is>
      </c>
      <c r="G172" t="inlineStr">
        <is>
          <t>Tier 3: further</t>
        </is>
      </c>
      <c r="I172" t="inlineStr">
        <is>
          <t>May</t>
        </is>
      </c>
      <c r="J172" t="n">
        <v>2018</v>
      </c>
      <c r="K172" t="inlineStr">
        <is>
          <t>Private</t>
        </is>
      </c>
      <c r="L172" t="inlineStr">
        <is>
          <t>Day</t>
        </is>
      </c>
      <c r="M172" t="n">
        <v>12</v>
      </c>
      <c r="N172" t="inlineStr">
        <is>
          <t>Yes</t>
        </is>
      </c>
      <c r="O172" t="inlineStr"/>
      <c r="P172" t="inlineStr">
        <is>
          <t>Yes</t>
        </is>
      </c>
      <c r="Q172" t="inlineStr">
        <is>
          <t>Yes</t>
        </is>
      </c>
      <c r="R172" t="inlineStr">
        <is>
          <t>Yes</t>
        </is>
      </c>
      <c r="S172" t="inlineStr">
        <is>
          <t>Yes</t>
        </is>
      </c>
      <c r="T172" t="inlineStr"/>
      <c r="U172" s="3" t="inlineStr">
        <is>
          <t>https://www.cpgoenkainternationalschool.com/</t>
        </is>
      </c>
      <c r="V172" t="inlineStr">
        <is>
          <t>Mr. Ankit Mistry</t>
        </is>
      </c>
      <c r="W172" s="3" t="inlineStr">
        <is>
          <t>https://www.ibo.org/school/060219/</t>
        </is>
      </c>
      <c r="X172" t="inlineStr">
        <is>
          <t>060219</t>
        </is>
      </c>
      <c r="Y172" t="inlineStr">
        <is>
          <t>Not contacted</t>
        </is>
      </c>
      <c r="AC172" t="inlineStr">
        <is>
          <t>Math Analysis, Bus Man, Spanish Ab., Math Apps, Psychology, English A Lal, Economics, Physics, Glob. Pol, Env. And Soc., Chemistry, Theory Knowl.</t>
        </is>
      </c>
    </row>
    <row r="173">
      <c r="A173" t="inlineStr">
        <is>
          <t>C</t>
        </is>
      </c>
      <c r="B173" t="n">
        <v>172</v>
      </c>
      <c r="C173" t="n">
        <v>24</v>
      </c>
      <c r="D173" t="inlineStr">
        <is>
          <t>Cygnus International School</t>
        </is>
      </c>
      <c r="E173" t="inlineStr">
        <is>
          <t>Vadodara</t>
        </is>
      </c>
      <c r="F173" t="inlineStr">
        <is>
          <t>Gujarat</t>
        </is>
      </c>
      <c r="G173" t="inlineStr">
        <is>
          <t>Tier 3: further</t>
        </is>
      </c>
      <c r="I173" t="inlineStr">
        <is>
          <t>May</t>
        </is>
      </c>
      <c r="J173" t="n">
        <v>2022</v>
      </c>
      <c r="K173" t="inlineStr">
        <is>
          <t>Private</t>
        </is>
      </c>
      <c r="L173" t="inlineStr">
        <is>
          <t>Day</t>
        </is>
      </c>
      <c r="M173" t="n">
        <v>12</v>
      </c>
      <c r="N173" t="inlineStr">
        <is>
          <t>Yes</t>
        </is>
      </c>
      <c r="O173" t="inlineStr"/>
      <c r="P173" t="inlineStr"/>
      <c r="Q173" t="inlineStr">
        <is>
          <t>Yes</t>
        </is>
      </c>
      <c r="R173" t="inlineStr">
        <is>
          <t>Yes</t>
        </is>
      </c>
      <c r="S173" t="inlineStr">
        <is>
          <t>Yes</t>
        </is>
      </c>
      <c r="T173" t="inlineStr">
        <is>
          <t>Yes</t>
        </is>
      </c>
      <c r="U173" s="3" t="inlineStr">
        <is>
          <t>http://www.cygnusinternational.org/</t>
        </is>
      </c>
      <c r="V173" t="inlineStr">
        <is>
          <t>Mrs. Urvashi Sharma</t>
        </is>
      </c>
      <c r="W173" s="3" t="inlineStr">
        <is>
          <t>https://www.ibo.org/school/062222/</t>
        </is>
      </c>
      <c r="X173" t="inlineStr">
        <is>
          <t>062222</t>
        </is>
      </c>
      <c r="Y173" t="inlineStr">
        <is>
          <t>Not contacted</t>
        </is>
      </c>
      <c r="AC173" t="inlineStr">
        <is>
          <t>Math Analysis, Bus Man, Biology, English A Lal, Economics, Physics, Computer Sc., Chemistry, Hindi B, German B, Theory Knowl., German Ab.</t>
        </is>
      </c>
    </row>
    <row r="174">
      <c r="A174" t="inlineStr">
        <is>
          <t>C</t>
        </is>
      </c>
      <c r="B174" t="n">
        <v>173</v>
      </c>
      <c r="C174" t="n">
        <v>23.3</v>
      </c>
      <c r="D174" t="inlineStr">
        <is>
          <t>BLISS International School</t>
        </is>
      </c>
      <c r="E174" t="inlineStr">
        <is>
          <t>Pune</t>
        </is>
      </c>
      <c r="F174" t="inlineStr">
        <is>
          <t>Maharashtra</t>
        </is>
      </c>
      <c r="G174" t="inlineStr">
        <is>
          <t>Tier 3: further</t>
        </is>
      </c>
      <c r="I174" t="inlineStr">
        <is>
          <t>May</t>
        </is>
      </c>
      <c r="J174" t="n">
        <v>2024</v>
      </c>
      <c r="K174" t="inlineStr">
        <is>
          <t>Private</t>
        </is>
      </c>
      <c r="L174" t="inlineStr">
        <is>
          <t>Day</t>
        </is>
      </c>
      <c r="M174" t="n">
        <v>10</v>
      </c>
      <c r="N174" t="inlineStr">
        <is>
          <t>Yes</t>
        </is>
      </c>
      <c r="O174" t="inlineStr"/>
      <c r="P174" t="inlineStr"/>
      <c r="Q174" t="inlineStr">
        <is>
          <t>Yes</t>
        </is>
      </c>
      <c r="R174" t="inlineStr"/>
      <c r="S174" t="inlineStr">
        <is>
          <t>Yes</t>
        </is>
      </c>
      <c r="T174" t="inlineStr"/>
      <c r="U174" s="3" t="inlineStr">
        <is>
          <t>https://blissinternationalschool.org/</t>
        </is>
      </c>
      <c r="V174" t="inlineStr">
        <is>
          <t>Ms. Anjali Saxena</t>
        </is>
      </c>
      <c r="W174" s="3" t="inlineStr">
        <is>
          <t>https://www.ibo.org/school/060926/</t>
        </is>
      </c>
      <c r="X174" t="inlineStr">
        <is>
          <t>060926</t>
        </is>
      </c>
      <c r="Y174" t="inlineStr">
        <is>
          <t>Not contacted</t>
        </is>
      </c>
      <c r="AC174" t="inlineStr">
        <is>
          <t>Math Analysis, Biology, Psychology, English A Lal, Economics, Physics, French B, Chemistry, German B, Theory Knowl.</t>
        </is>
      </c>
    </row>
    <row r="175">
      <c r="A175" t="inlineStr">
        <is>
          <t>C</t>
        </is>
      </c>
      <c r="B175" t="n">
        <v>174</v>
      </c>
      <c r="C175" t="n">
        <v>22.3</v>
      </c>
      <c r="D175" t="inlineStr">
        <is>
          <t>THE SCHOOL OF RAYA</t>
        </is>
      </c>
      <c r="E175" t="inlineStr">
        <is>
          <t>Bengaluru</t>
        </is>
      </c>
      <c r="F175" t="inlineStr">
        <is>
          <t>Karnataka</t>
        </is>
      </c>
      <c r="G175" t="inlineStr">
        <is>
          <t>Tier 3: further</t>
        </is>
      </c>
      <c r="I175" t="inlineStr">
        <is>
          <t>May</t>
        </is>
      </c>
      <c r="J175" t="n">
        <v>2025</v>
      </c>
      <c r="K175" t="inlineStr">
        <is>
          <t>Private</t>
        </is>
      </c>
      <c r="L175" t="inlineStr">
        <is>
          <t>Day</t>
        </is>
      </c>
      <c r="M175" t="n">
        <v>7</v>
      </c>
      <c r="N175" t="inlineStr">
        <is>
          <t>Yes</t>
        </is>
      </c>
      <c r="O175" t="inlineStr"/>
      <c r="P175" t="inlineStr"/>
      <c r="Q175" t="inlineStr">
        <is>
          <t>Yes</t>
        </is>
      </c>
      <c r="R175" t="inlineStr"/>
      <c r="S175" t="inlineStr"/>
      <c r="T175" t="inlineStr"/>
      <c r="U175" s="3" t="inlineStr">
        <is>
          <t>http://www.theschoolofraya.com/</t>
        </is>
      </c>
      <c r="V175" t="inlineStr">
        <is>
          <t>Mr. Anthony Gonsalves</t>
        </is>
      </c>
      <c r="W175" s="3" t="inlineStr">
        <is>
          <t>https://www.ibo.org/school/063838/</t>
        </is>
      </c>
      <c r="X175" t="inlineStr">
        <is>
          <t>063838</t>
        </is>
      </c>
      <c r="Y175" t="inlineStr">
        <is>
          <t>Not contacted</t>
        </is>
      </c>
      <c r="AC175" t="inlineStr">
        <is>
          <t>Math Analysis, Biology, English A Lal, Physics, French B, Chemistry, Theory Knowl.</t>
        </is>
      </c>
    </row>
    <row r="176">
      <c r="A176" t="inlineStr">
        <is>
          <t>C</t>
        </is>
      </c>
      <c r="B176" t="n">
        <v>175</v>
      </c>
      <c r="C176" t="n">
        <v>22.3</v>
      </c>
      <c r="D176" t="inlineStr">
        <is>
          <t>GAET International School- Aldeia</t>
        </is>
      </c>
      <c r="E176" t="inlineStr">
        <is>
          <t>Goa</t>
        </is>
      </c>
      <c r="F176" t="inlineStr">
        <is>
          <t>Goa</t>
        </is>
      </c>
      <c r="G176" t="inlineStr">
        <is>
          <t>Tier 3: further</t>
        </is>
      </c>
      <c r="I176" t="inlineStr">
        <is>
          <t>May</t>
        </is>
      </c>
      <c r="J176" t="n">
        <v>2025</v>
      </c>
      <c r="K176" t="inlineStr">
        <is>
          <t>Private</t>
        </is>
      </c>
      <c r="L176" t="inlineStr">
        <is>
          <t>Day</t>
        </is>
      </c>
      <c r="M176" t="n">
        <v>7</v>
      </c>
      <c r="N176" t="inlineStr">
        <is>
          <t>Yes</t>
        </is>
      </c>
      <c r="O176" t="inlineStr"/>
      <c r="P176" t="inlineStr"/>
      <c r="Q176" t="inlineStr">
        <is>
          <t>Yes</t>
        </is>
      </c>
      <c r="R176" t="inlineStr"/>
      <c r="S176" t="inlineStr"/>
      <c r="T176" t="inlineStr">
        <is>
          <t>Yes</t>
        </is>
      </c>
      <c r="U176" s="3" t="inlineStr">
        <is>
          <t>http://www.gaet.edu.in/gisaldeia</t>
        </is>
      </c>
      <c r="V176" t="inlineStr">
        <is>
          <t>. Aruna Mundiyath</t>
        </is>
      </c>
      <c r="W176" s="3" t="inlineStr">
        <is>
          <t>https://www.ibo.org/school/063940/</t>
        </is>
      </c>
      <c r="X176" t="inlineStr">
        <is>
          <t>063940</t>
        </is>
      </c>
      <c r="Y176" t="inlineStr">
        <is>
          <t>Not contacted</t>
        </is>
      </c>
      <c r="AC176" t="inlineStr">
        <is>
          <t>Math Analysis, Spanish Ab., English A Lal, Physics, Computer Sc., Chemistry, Theory Knowl.</t>
        </is>
      </c>
    </row>
    <row r="177">
      <c r="A177" t="inlineStr">
        <is>
          <t>C</t>
        </is>
      </c>
      <c r="B177" t="n">
        <v>176</v>
      </c>
      <c r="C177" t="n">
        <v>22.3</v>
      </c>
      <c r="D177" t="inlineStr">
        <is>
          <t>Invictus International School</t>
        </is>
      </c>
      <c r="E177" t="inlineStr">
        <is>
          <t>Amritsar</t>
        </is>
      </c>
      <c r="F177" t="inlineStr">
        <is>
          <t>Punjab</t>
        </is>
      </c>
      <c r="G177" t="inlineStr">
        <is>
          <t>Tier 3: further</t>
        </is>
      </c>
      <c r="I177" t="inlineStr">
        <is>
          <t>May</t>
        </is>
      </c>
      <c r="J177" t="n">
        <v>2024</v>
      </c>
      <c r="K177" t="inlineStr">
        <is>
          <t>Private</t>
        </is>
      </c>
      <c r="L177" t="inlineStr">
        <is>
          <t>Day</t>
        </is>
      </c>
      <c r="M177" t="n">
        <v>7</v>
      </c>
      <c r="N177" t="inlineStr">
        <is>
          <t>Yes</t>
        </is>
      </c>
      <c r="O177" t="inlineStr"/>
      <c r="P177" t="inlineStr"/>
      <c r="Q177" t="inlineStr">
        <is>
          <t>Yes</t>
        </is>
      </c>
      <c r="R177" t="inlineStr"/>
      <c r="S177" t="inlineStr">
        <is>
          <t>Yes</t>
        </is>
      </c>
      <c r="T177" t="inlineStr">
        <is>
          <t>Yes</t>
        </is>
      </c>
      <c r="U177" s="3" t="inlineStr">
        <is>
          <t>https://invictusschool.edu.in/</t>
        </is>
      </c>
      <c r="V177" t="inlineStr">
        <is>
          <t>Dr. Saurabh Grover</t>
        </is>
      </c>
      <c r="W177" s="3" t="inlineStr">
        <is>
          <t>https://www.ibo.org/school/062654/</t>
        </is>
      </c>
      <c r="X177" t="inlineStr">
        <is>
          <t>062654</t>
        </is>
      </c>
      <c r="Y177" t="inlineStr">
        <is>
          <t>Not contacted</t>
        </is>
      </c>
      <c r="AC177" t="inlineStr">
        <is>
          <t>Math Analysis, English A Lal, Economics, Physics, Computer Sc., Hindi B, Theory Knowl.</t>
        </is>
      </c>
    </row>
    <row r="178">
      <c r="A178" t="inlineStr">
        <is>
          <t>C</t>
        </is>
      </c>
      <c r="B178" t="n">
        <v>177</v>
      </c>
      <c r="C178" t="n">
        <v>22.3</v>
      </c>
      <c r="D178" t="inlineStr">
        <is>
          <t>JBCN International School, Chembur</t>
        </is>
      </c>
      <c r="E178" t="inlineStr">
        <is>
          <t>Mumbai</t>
        </is>
      </c>
      <c r="F178" t="inlineStr">
        <is>
          <t>Maharashtra</t>
        </is>
      </c>
      <c r="G178" t="inlineStr">
        <is>
          <t>Tier 3: further</t>
        </is>
      </c>
      <c r="I178" t="inlineStr">
        <is>
          <t>May</t>
        </is>
      </c>
      <c r="J178" t="n">
        <v>2025</v>
      </c>
      <c r="K178" t="inlineStr">
        <is>
          <t>Private</t>
        </is>
      </c>
      <c r="L178" t="inlineStr">
        <is>
          <t>Day</t>
        </is>
      </c>
      <c r="M178" t="n">
        <v>7</v>
      </c>
      <c r="N178" t="inlineStr">
        <is>
          <t>Yes</t>
        </is>
      </c>
      <c r="O178" t="inlineStr"/>
      <c r="P178" t="inlineStr"/>
      <c r="Q178" t="inlineStr">
        <is>
          <t>Yes</t>
        </is>
      </c>
      <c r="R178" t="inlineStr"/>
      <c r="S178" t="inlineStr"/>
      <c r="T178" t="inlineStr"/>
      <c r="U178" s="3" t="inlineStr">
        <is>
          <t>https://www.jbcnschool.edu.in/chembur/</t>
        </is>
      </c>
      <c r="V178" t="inlineStr">
        <is>
          <t>Ms Neeraja Nibhanupudi</t>
        </is>
      </c>
      <c r="W178" s="3" t="inlineStr">
        <is>
          <t>https://www.ibo.org/school/062207/</t>
        </is>
      </c>
      <c r="X178" t="inlineStr">
        <is>
          <t>062207</t>
        </is>
      </c>
      <c r="Y178" t="inlineStr">
        <is>
          <t>Not contacted</t>
        </is>
      </c>
      <c r="AC178" t="inlineStr">
        <is>
          <t>Math Analysis, Biology, English A Lal, Physics, Chemistry, Hindi B, Theory Knowl.</t>
        </is>
      </c>
    </row>
    <row r="179">
      <c r="A179" t="inlineStr">
        <is>
          <t>C</t>
        </is>
      </c>
      <c r="B179" t="n">
        <v>178</v>
      </c>
      <c r="C179" t="n">
        <v>11.3</v>
      </c>
      <c r="D179" t="inlineStr">
        <is>
          <t>Delhi Public School Bangalore East</t>
        </is>
      </c>
      <c r="E179" t="inlineStr">
        <is>
          <t>Bengaluru</t>
        </is>
      </c>
      <c r="F179" t="inlineStr">
        <is>
          <t>Karnataka</t>
        </is>
      </c>
      <c r="G179" t="inlineStr">
        <is>
          <t>Tier 3: further</t>
        </is>
      </c>
      <c r="I179" t="inlineStr">
        <is>
          <t>May</t>
        </is>
      </c>
      <c r="J179" t="n">
        <v>2026</v>
      </c>
      <c r="K179" t="inlineStr">
        <is>
          <t>Private</t>
        </is>
      </c>
      <c r="L179" t="inlineStr">
        <is>
          <t>Day</t>
        </is>
      </c>
      <c r="M179" t="n">
        <v>4</v>
      </c>
      <c r="N179" t="inlineStr"/>
      <c r="O179" t="inlineStr"/>
      <c r="P179" t="inlineStr">
        <is>
          <t>Yes</t>
        </is>
      </c>
      <c r="Q179" t="inlineStr"/>
      <c r="R179" t="inlineStr">
        <is>
          <t>Yes</t>
        </is>
      </c>
      <c r="S179" t="inlineStr">
        <is>
          <t>Yes</t>
        </is>
      </c>
      <c r="T179" t="inlineStr"/>
      <c r="U179" s="3" t="inlineStr">
        <is>
          <t>http://east.dpsbangalore.edu.in/</t>
        </is>
      </c>
      <c r="V179" t="inlineStr">
        <is>
          <t>. MANNEET KAUR</t>
        </is>
      </c>
      <c r="W179" s="3" t="inlineStr">
        <is>
          <t>https://www.ibo.org/school/062466/</t>
        </is>
      </c>
      <c r="X179" t="inlineStr">
        <is>
          <t>062466</t>
        </is>
      </c>
      <c r="Y179" t="inlineStr">
        <is>
          <t>Not contacted</t>
        </is>
      </c>
      <c r="AC179" t="inlineStr">
        <is>
          <t>Bus Man, Math Apps, Economics, Ref Project</t>
        </is>
      </c>
    </row>
    <row r="180">
      <c r="A180" t="inlineStr">
        <is>
          <t>C</t>
        </is>
      </c>
      <c r="B180" t="n">
        <v>179</v>
      </c>
      <c r="C180" t="n">
        <v>10</v>
      </c>
      <c r="D180" t="inlineStr">
        <is>
          <t>10X International School Mysuru</t>
        </is>
      </c>
      <c r="E180" t="inlineStr">
        <is>
          <t>Mysuru</t>
        </is>
      </c>
      <c r="F180" t="inlineStr">
        <is>
          <t>Karnataka</t>
        </is>
      </c>
      <c r="G180" t="inlineStr">
        <is>
          <t>Tier 3: further</t>
        </is>
      </c>
      <c r="I180" t="inlineStr">
        <is>
          <t>May</t>
        </is>
      </c>
      <c r="J180" t="n">
        <v>2026</v>
      </c>
      <c r="K180" t="inlineStr">
        <is>
          <t>Private</t>
        </is>
      </c>
      <c r="L180" t="inlineStr">
        <is>
          <t>Mixed</t>
        </is>
      </c>
      <c r="M180" t="n">
        <v>0</v>
      </c>
      <c r="N180" t="inlineStr"/>
      <c r="O180" t="inlineStr"/>
      <c r="P180" t="inlineStr"/>
      <c r="Q180" t="inlineStr"/>
      <c r="R180" t="inlineStr"/>
      <c r="S180" t="inlineStr"/>
      <c r="T180" t="inlineStr"/>
      <c r="U180" s="3" t="inlineStr">
        <is>
          <t>http://10xmysuru.org/</t>
        </is>
      </c>
      <c r="V180" t="inlineStr">
        <is>
          <t>Ms. Purba Chaudhuri</t>
        </is>
      </c>
      <c r="W180" s="3" t="inlineStr">
        <is>
          <t>https://www.ibo.org/school/064029/</t>
        </is>
      </c>
      <c r="X180" t="inlineStr">
        <is>
          <t>064029</t>
        </is>
      </c>
      <c r="Y180" t="inlineStr">
        <is>
          <t>Not contacted</t>
        </is>
      </c>
      <c r="AC180" t="inlineStr"/>
    </row>
    <row r="181">
      <c r="A181" t="inlineStr">
        <is>
          <t>C</t>
        </is>
      </c>
      <c r="B181" t="n">
        <v>180</v>
      </c>
      <c r="C181" t="n">
        <v>10</v>
      </c>
      <c r="D181" t="inlineStr">
        <is>
          <t>Velammal Global School, Madurai</t>
        </is>
      </c>
      <c r="E181" t="inlineStr">
        <is>
          <t>Madurai</t>
        </is>
      </c>
      <c r="F181" t="inlineStr">
        <is>
          <t>Tamil Nadu</t>
        </is>
      </c>
      <c r="G181" t="inlineStr">
        <is>
          <t>Tier 3: further</t>
        </is>
      </c>
      <c r="I181" t="inlineStr">
        <is>
          <t>May</t>
        </is>
      </c>
      <c r="J181" t="n">
        <v>2024</v>
      </c>
      <c r="K181" t="inlineStr">
        <is>
          <t>Private</t>
        </is>
      </c>
      <c r="L181" t="inlineStr">
        <is>
          <t>Mixed</t>
        </is>
      </c>
      <c r="M181" t="n">
        <v>0</v>
      </c>
      <c r="N181" t="inlineStr"/>
      <c r="O181" t="inlineStr"/>
      <c r="P181" t="inlineStr"/>
      <c r="Q181" t="inlineStr"/>
      <c r="R181" t="inlineStr"/>
      <c r="S181" t="inlineStr"/>
      <c r="T181" t="inlineStr"/>
      <c r="U181" s="3" t="inlineStr">
        <is>
          <t>https://velammalglobalschool.com/</t>
        </is>
      </c>
      <c r="V181" t="inlineStr">
        <is>
          <t>Mrs. Brinda Joseph</t>
        </is>
      </c>
      <c r="W181" s="3" t="inlineStr">
        <is>
          <t>https://www.ibo.org/school/063633/</t>
        </is>
      </c>
      <c r="X181" t="inlineStr">
        <is>
          <t>063633</t>
        </is>
      </c>
      <c r="Y181" t="inlineStr">
        <is>
          <t>Not contacted</t>
        </is>
      </c>
      <c r="AC181" t="inlineStr"/>
    </row>
    <row r="182">
      <c r="A182" t="inlineStr">
        <is>
          <t>C</t>
        </is>
      </c>
      <c r="B182" t="n">
        <v>181</v>
      </c>
      <c r="C182" t="n">
        <v>10</v>
      </c>
      <c r="D182" t="inlineStr">
        <is>
          <t>Wellington College International Pune</t>
        </is>
      </c>
      <c r="E182" t="inlineStr">
        <is>
          <t>Pune</t>
        </is>
      </c>
      <c r="F182" t="inlineStr">
        <is>
          <t>Maharashtra</t>
        </is>
      </c>
      <c r="G182" t="inlineStr">
        <is>
          <t>Tier 3: further</t>
        </is>
      </c>
      <c r="I182" t="inlineStr">
        <is>
          <t>May</t>
        </is>
      </c>
      <c r="J182" t="n">
        <v>2025</v>
      </c>
      <c r="K182" t="inlineStr">
        <is>
          <t>Private</t>
        </is>
      </c>
      <c r="L182" t="inlineStr">
        <is>
          <t>Mixed</t>
        </is>
      </c>
      <c r="M182" t="n">
        <v>0</v>
      </c>
      <c r="N182" t="inlineStr"/>
      <c r="O182" t="inlineStr"/>
      <c r="P182" t="inlineStr"/>
      <c r="Q182" t="inlineStr"/>
      <c r="R182" t="inlineStr"/>
      <c r="S182" t="inlineStr"/>
      <c r="T182" t="inlineStr"/>
      <c r="U182" s="3" t="inlineStr">
        <is>
          <t>https://pune.wellingtoncollege.in/</t>
        </is>
      </c>
      <c r="V182" t="inlineStr">
        <is>
          <t>Ms. Janki Kadakia</t>
        </is>
      </c>
      <c r="W182" s="3" t="inlineStr">
        <is>
          <t>https://www.ibo.org/school/063283/</t>
        </is>
      </c>
      <c r="X182" t="inlineStr">
        <is>
          <t>063283</t>
        </is>
      </c>
      <c r="Y182" t="inlineStr">
        <is>
          <t>Not contacted</t>
        </is>
      </c>
      <c r="AC182" t="inlineStr"/>
    </row>
    <row r="183">
      <c r="A183" t="inlineStr">
        <is>
          <t>C</t>
        </is>
      </c>
      <c r="B183" t="n">
        <v>182</v>
      </c>
      <c r="C183" t="n">
        <v>10</v>
      </c>
      <c r="D183" t="inlineStr">
        <is>
          <t>BVB International School</t>
        </is>
      </c>
      <c r="E183" t="inlineStr">
        <is>
          <t>Uttar Pradesh</t>
        </is>
      </c>
      <c r="F183" t="inlineStr">
        <is>
          <t>Uttar Pradesh</t>
        </is>
      </c>
      <c r="G183" t="inlineStr">
        <is>
          <t>Tier 3: further</t>
        </is>
      </c>
      <c r="I183" t="inlineStr">
        <is>
          <t>May</t>
        </is>
      </c>
      <c r="J183" t="n">
        <v>2026</v>
      </c>
      <c r="K183" t="inlineStr">
        <is>
          <t>Private</t>
        </is>
      </c>
      <c r="L183" t="inlineStr">
        <is>
          <t>Day</t>
        </is>
      </c>
      <c r="M183" t="n">
        <v>0</v>
      </c>
      <c r="N183" t="inlineStr"/>
      <c r="O183" t="inlineStr"/>
      <c r="P183" t="inlineStr"/>
      <c r="Q183" t="inlineStr"/>
      <c r="R183" t="inlineStr"/>
      <c r="S183" t="inlineStr"/>
      <c r="T183" t="inlineStr"/>
      <c r="U183" s="3" t="inlineStr">
        <is>
          <t>http://www.bvbeducation.org/</t>
        </is>
      </c>
      <c r="V183" t="inlineStr">
        <is>
          <t>Mrs. Kanupriya Singh</t>
        </is>
      </c>
      <c r="W183" s="3" t="inlineStr">
        <is>
          <t>https://www.ibo.org/school/062985/</t>
        </is>
      </c>
      <c r="X183" t="inlineStr">
        <is>
          <t>062985</t>
        </is>
      </c>
      <c r="Y183" t="inlineStr">
        <is>
          <t>Not contacted</t>
        </is>
      </c>
      <c r="AC183" t="inlineStr"/>
    </row>
    <row r="184">
      <c r="A184" t="inlineStr">
        <is>
          <t>C</t>
        </is>
      </c>
      <c r="B184" t="n">
        <v>183</v>
      </c>
      <c r="C184" t="n">
        <v>10</v>
      </c>
      <c r="D184" t="inlineStr">
        <is>
          <t>Candiidus International School</t>
        </is>
      </c>
      <c r="E184" t="inlineStr">
        <is>
          <t>Hyderabad</t>
        </is>
      </c>
      <c r="F184" t="inlineStr">
        <is>
          <t>Telangana</t>
        </is>
      </c>
      <c r="G184" t="inlineStr">
        <is>
          <t>Tier 3: further</t>
        </is>
      </c>
      <c r="I184" t="inlineStr">
        <is>
          <t>May</t>
        </is>
      </c>
      <c r="J184" t="n">
        <v>2026</v>
      </c>
      <c r="K184" t="inlineStr">
        <is>
          <t>Private</t>
        </is>
      </c>
      <c r="L184" t="inlineStr">
        <is>
          <t>Day</t>
        </is>
      </c>
      <c r="M184" t="n">
        <v>0</v>
      </c>
      <c r="N184" t="inlineStr"/>
      <c r="O184" t="inlineStr"/>
      <c r="P184" t="inlineStr"/>
      <c r="Q184" t="inlineStr"/>
      <c r="R184" t="inlineStr"/>
      <c r="S184" t="inlineStr"/>
      <c r="T184" t="inlineStr"/>
      <c r="U184" s="3" t="inlineStr">
        <is>
          <t>https://candiidusschool.com/</t>
        </is>
      </c>
      <c r="V184" t="inlineStr">
        <is>
          <t>Dr. Amrita Samanta</t>
        </is>
      </c>
      <c r="W184" s="3" t="inlineStr">
        <is>
          <t>https://www.ibo.org/school/064771/</t>
        </is>
      </c>
      <c r="X184" t="inlineStr">
        <is>
          <t>064771</t>
        </is>
      </c>
      <c r="Y184" t="inlineStr">
        <is>
          <t>Not contacted</t>
        </is>
      </c>
      <c r="AC184" t="inlineStr"/>
    </row>
    <row r="185">
      <c r="A185" t="inlineStr">
        <is>
          <t>C</t>
        </is>
      </c>
      <c r="B185" t="n">
        <v>184</v>
      </c>
      <c r="C185" t="n">
        <v>10</v>
      </c>
      <c r="D185" t="inlineStr">
        <is>
          <t>Chatrabhuj Narsee School, Amanora</t>
        </is>
      </c>
      <c r="E185" t="inlineStr">
        <is>
          <t>Pune</t>
        </is>
      </c>
      <c r="F185" t="inlineStr">
        <is>
          <t>Maharashtra</t>
        </is>
      </c>
      <c r="G185" t="inlineStr">
        <is>
          <t>Tier 3: further</t>
        </is>
      </c>
      <c r="I185" t="inlineStr">
        <is>
          <t>May</t>
        </is>
      </c>
      <c r="J185" t="n">
        <v>2026</v>
      </c>
      <c r="K185" t="inlineStr">
        <is>
          <t>Private</t>
        </is>
      </c>
      <c r="L185" t="inlineStr">
        <is>
          <t>Day</t>
        </is>
      </c>
      <c r="M185" t="n">
        <v>0</v>
      </c>
      <c r="N185" t="inlineStr"/>
      <c r="O185" t="inlineStr"/>
      <c r="P185" t="inlineStr"/>
      <c r="Q185" t="inlineStr"/>
      <c r="R185" t="inlineStr"/>
      <c r="S185" t="inlineStr"/>
      <c r="T185" t="inlineStr"/>
      <c r="U185" s="3" t="inlineStr">
        <is>
          <t>http://cns.ac.in/</t>
        </is>
      </c>
      <c r="V185" t="inlineStr">
        <is>
          <t>Ms. Kavya S</t>
        </is>
      </c>
      <c r="W185" s="3" t="inlineStr">
        <is>
          <t>https://www.ibo.org/school/064357/</t>
        </is>
      </c>
      <c r="X185" t="inlineStr">
        <is>
          <t>064357</t>
        </is>
      </c>
      <c r="Y185" t="inlineStr">
        <is>
          <t>Not contacted</t>
        </is>
      </c>
      <c r="AC185" t="inlineStr"/>
    </row>
    <row r="186">
      <c r="A186" t="inlineStr">
        <is>
          <t>C</t>
        </is>
      </c>
      <c r="B186" t="n">
        <v>185</v>
      </c>
      <c r="C186" t="n">
        <v>10</v>
      </c>
      <c r="D186" t="inlineStr">
        <is>
          <t>Chinmaya International Vidyalaya</t>
        </is>
      </c>
      <c r="E186" t="inlineStr">
        <is>
          <t>Maharashtra</t>
        </is>
      </c>
      <c r="F186" t="inlineStr">
        <is>
          <t>Maharashtra</t>
        </is>
      </c>
      <c r="G186" t="inlineStr">
        <is>
          <t>Tier 3: further</t>
        </is>
      </c>
      <c r="I186" t="inlineStr">
        <is>
          <t>May</t>
        </is>
      </c>
      <c r="J186" t="n">
        <v>2026</v>
      </c>
      <c r="K186" t="inlineStr">
        <is>
          <t>Private</t>
        </is>
      </c>
      <c r="L186" t="inlineStr">
        <is>
          <t>Day</t>
        </is>
      </c>
      <c r="M186" t="n">
        <v>0</v>
      </c>
      <c r="N186" t="inlineStr"/>
      <c r="O186" t="inlineStr"/>
      <c r="P186" t="inlineStr"/>
      <c r="Q186" t="inlineStr"/>
      <c r="R186" t="inlineStr"/>
      <c r="S186" t="inlineStr"/>
      <c r="T186" t="inlineStr"/>
      <c r="U186" s="3" t="inlineStr">
        <is>
          <t>http://chinmayainternationalvidyalaya.com/</t>
        </is>
      </c>
      <c r="V186" t="inlineStr">
        <is>
          <t>Mr. Vishnuprasad Nair</t>
        </is>
      </c>
      <c r="W186" s="3" t="inlineStr">
        <is>
          <t>https://www.ibo.org/school/060444/</t>
        </is>
      </c>
      <c r="X186" t="inlineStr">
        <is>
          <t>060444</t>
        </is>
      </c>
      <c r="Y186" t="inlineStr">
        <is>
          <t>Not contacted</t>
        </is>
      </c>
      <c r="AC186" t="inlineStr"/>
    </row>
    <row r="187">
      <c r="A187" t="inlineStr">
        <is>
          <t>C</t>
        </is>
      </c>
      <c r="B187" t="n">
        <v>186</v>
      </c>
      <c r="C187" t="n">
        <v>10</v>
      </c>
      <c r="D187" t="inlineStr">
        <is>
          <t>Cochin International School</t>
        </is>
      </c>
      <c r="E187" t="inlineStr">
        <is>
          <t>Kochi</t>
        </is>
      </c>
      <c r="F187" t="inlineStr">
        <is>
          <t>Kerala</t>
        </is>
      </c>
      <c r="G187" t="inlineStr">
        <is>
          <t>Tier 3: further</t>
        </is>
      </c>
      <c r="I187" t="inlineStr">
        <is>
          <t>May</t>
        </is>
      </c>
      <c r="J187" t="n">
        <v>2026</v>
      </c>
      <c r="K187" t="inlineStr">
        <is>
          <t>Private</t>
        </is>
      </c>
      <c r="L187" t="inlineStr">
        <is>
          <t>Mixed</t>
        </is>
      </c>
      <c r="M187" t="n">
        <v>0</v>
      </c>
      <c r="N187" t="inlineStr"/>
      <c r="O187" t="inlineStr"/>
      <c r="P187" t="inlineStr"/>
      <c r="Q187" t="inlineStr"/>
      <c r="R187" t="inlineStr"/>
      <c r="S187" t="inlineStr"/>
      <c r="T187" t="inlineStr"/>
      <c r="U187" s="3" t="inlineStr">
        <is>
          <t>http://www.cochins.org/</t>
        </is>
      </c>
      <c r="V187" t="inlineStr">
        <is>
          <t>Ms. Amreen Ahmed</t>
        </is>
      </c>
      <c r="W187" s="3" t="inlineStr">
        <is>
          <t>https://www.ibo.org/school/061875/</t>
        </is>
      </c>
      <c r="X187" t="inlineStr">
        <is>
          <t>061875</t>
        </is>
      </c>
      <c r="Y187" t="inlineStr">
        <is>
          <t>Not contacted</t>
        </is>
      </c>
      <c r="AC187" t="inlineStr"/>
    </row>
    <row r="188">
      <c r="A188" t="inlineStr">
        <is>
          <t>C</t>
        </is>
      </c>
      <c r="B188" t="n">
        <v>187</v>
      </c>
      <c r="C188" t="n">
        <v>10</v>
      </c>
      <c r="D188" t="inlineStr">
        <is>
          <t>Geneva Liberal School</t>
        </is>
      </c>
      <c r="E188" t="inlineStr">
        <is>
          <t>Ahmedabad</t>
        </is>
      </c>
      <c r="F188" t="inlineStr">
        <is>
          <t>Gujarat</t>
        </is>
      </c>
      <c r="G188" t="inlineStr">
        <is>
          <t>Tier 3: further</t>
        </is>
      </c>
      <c r="H188" t="n">
        <v>1414</v>
      </c>
      <c r="I188" t="inlineStr">
        <is>
          <t>May</t>
        </is>
      </c>
      <c r="J188" t="n">
        <v>2026</v>
      </c>
      <c r="K188" t="inlineStr">
        <is>
          <t>Private</t>
        </is>
      </c>
      <c r="L188" t="inlineStr">
        <is>
          <t>Mixed</t>
        </is>
      </c>
      <c r="M188" t="n">
        <v>0</v>
      </c>
      <c r="N188" t="inlineStr"/>
      <c r="O188" t="inlineStr"/>
      <c r="P188" t="inlineStr"/>
      <c r="Q188" t="inlineStr"/>
      <c r="R188" t="inlineStr"/>
      <c r="S188" t="inlineStr"/>
      <c r="T188" t="inlineStr"/>
      <c r="U188" s="3" t="inlineStr">
        <is>
          <t>http://www.genevaliberalschool.com/</t>
        </is>
      </c>
      <c r="V188" t="inlineStr">
        <is>
          <t>Dr. Dr Swini Bagga</t>
        </is>
      </c>
      <c r="W188" s="3" t="inlineStr">
        <is>
          <t>https://www.ibo.org/school/063924/</t>
        </is>
      </c>
      <c r="X188" t="inlineStr">
        <is>
          <t>063924</t>
        </is>
      </c>
      <c r="Y188" t="inlineStr">
        <is>
          <t>Not contacted</t>
        </is>
      </c>
      <c r="AC188" t="inlineStr"/>
    </row>
    <row r="189">
      <c r="A189" t="inlineStr">
        <is>
          <t>C</t>
        </is>
      </c>
      <c r="B189" t="n">
        <v>188</v>
      </c>
      <c r="C189" t="n">
        <v>10</v>
      </c>
      <c r="D189" t="inlineStr">
        <is>
          <t>Kothari International School, Noida</t>
        </is>
      </c>
      <c r="E189" t="inlineStr">
        <is>
          <t>Noida</t>
        </is>
      </c>
      <c r="F189" t="inlineStr">
        <is>
          <t>Uttar Pradesh</t>
        </is>
      </c>
      <c r="G189" t="inlineStr">
        <is>
          <t>Tier 3: further</t>
        </is>
      </c>
      <c r="I189" t="inlineStr">
        <is>
          <t>May</t>
        </is>
      </c>
      <c r="J189" t="n">
        <v>2025</v>
      </c>
      <c r="K189" t="inlineStr">
        <is>
          <t>Private</t>
        </is>
      </c>
      <c r="L189" t="inlineStr">
        <is>
          <t>Day</t>
        </is>
      </c>
      <c r="M189" t="n">
        <v>0</v>
      </c>
      <c r="N189" t="inlineStr"/>
      <c r="O189" t="inlineStr"/>
      <c r="P189" t="inlineStr"/>
      <c r="Q189" t="inlineStr"/>
      <c r="R189" t="inlineStr"/>
      <c r="S189" t="inlineStr"/>
      <c r="T189" t="inlineStr"/>
      <c r="U189" s="3" t="inlineStr">
        <is>
          <t>http://kotharischool.edu.in/</t>
        </is>
      </c>
      <c r="V189" t="inlineStr">
        <is>
          <t>Mr. Gagan Singh</t>
        </is>
      </c>
      <c r="W189" s="3" t="inlineStr">
        <is>
          <t>https://www.ibo.org/school/063413/</t>
        </is>
      </c>
      <c r="X189" t="inlineStr">
        <is>
          <t>063413</t>
        </is>
      </c>
      <c r="Y189" t="inlineStr">
        <is>
          <t>Not contacted</t>
        </is>
      </c>
      <c r="AC189" t="inlineStr"/>
    </row>
    <row r="190">
      <c r="A190" t="inlineStr">
        <is>
          <t>C</t>
        </is>
      </c>
      <c r="B190" t="n">
        <v>189</v>
      </c>
      <c r="C190" t="n">
        <v>10</v>
      </c>
      <c r="D190" t="inlineStr">
        <is>
          <t>Kunskapsskolan Gurgaon</t>
        </is>
      </c>
      <c r="E190" t="inlineStr">
        <is>
          <t>Gurugram</t>
        </is>
      </c>
      <c r="F190" t="inlineStr">
        <is>
          <t>Haryana</t>
        </is>
      </c>
      <c r="G190" t="inlineStr">
        <is>
          <t>Tier 3: further</t>
        </is>
      </c>
      <c r="I190" t="inlineStr">
        <is>
          <t>May</t>
        </is>
      </c>
      <c r="J190" t="n">
        <v>2025</v>
      </c>
      <c r="K190" t="inlineStr">
        <is>
          <t>Private</t>
        </is>
      </c>
      <c r="L190" t="inlineStr">
        <is>
          <t>Day</t>
        </is>
      </c>
      <c r="M190" t="n">
        <v>0</v>
      </c>
      <c r="N190" t="inlineStr"/>
      <c r="O190" t="inlineStr"/>
      <c r="P190" t="inlineStr"/>
      <c r="Q190" t="inlineStr"/>
      <c r="R190" t="inlineStr"/>
      <c r="S190" t="inlineStr"/>
      <c r="T190" t="inlineStr"/>
      <c r="U190" s="3" t="inlineStr">
        <is>
          <t>https://ked.edu.in/ib-school</t>
        </is>
      </c>
      <c r="V190" t="inlineStr">
        <is>
          <t>Mrs. Laxmi Yadav</t>
        </is>
      </c>
      <c r="W190" s="3" t="inlineStr">
        <is>
          <t>https://www.ibo.org/school/063011/</t>
        </is>
      </c>
      <c r="X190" t="inlineStr">
        <is>
          <t>063011</t>
        </is>
      </c>
      <c r="Y190" t="inlineStr">
        <is>
          <t>Not contacted</t>
        </is>
      </c>
      <c r="AC190" t="inlineStr"/>
    </row>
    <row r="191">
      <c r="A191" t="inlineStr">
        <is>
          <t>C</t>
        </is>
      </c>
      <c r="B191" t="n">
        <v>190</v>
      </c>
      <c r="C191" t="n">
        <v>10</v>
      </c>
      <c r="D191" t="inlineStr">
        <is>
          <t>Kunskapsskolan International School</t>
        </is>
      </c>
      <c r="E191" t="inlineStr">
        <is>
          <t>Gurugram</t>
        </is>
      </c>
      <c r="F191" t="inlineStr">
        <is>
          <t>Haryana</t>
        </is>
      </c>
      <c r="G191" t="inlineStr">
        <is>
          <t>Tier 3: further</t>
        </is>
      </c>
      <c r="I191" t="inlineStr">
        <is>
          <t>May</t>
        </is>
      </c>
      <c r="J191" t="n">
        <v>2026</v>
      </c>
      <c r="K191" t="inlineStr">
        <is>
          <t>Private</t>
        </is>
      </c>
      <c r="L191" t="inlineStr">
        <is>
          <t>Day</t>
        </is>
      </c>
      <c r="M191" t="n">
        <v>0</v>
      </c>
      <c r="N191" t="inlineStr"/>
      <c r="O191" t="inlineStr"/>
      <c r="P191" t="inlineStr"/>
      <c r="Q191" t="inlineStr"/>
      <c r="R191" t="inlineStr"/>
      <c r="S191" t="inlineStr"/>
      <c r="T191" t="inlineStr"/>
      <c r="U191" s="3" t="inlineStr">
        <is>
          <t>http://www.ked.edu.in/international</t>
        </is>
      </c>
      <c r="V191" t="inlineStr">
        <is>
          <t>Ms. Garima Khurana</t>
        </is>
      </c>
      <c r="W191" s="3" t="inlineStr">
        <is>
          <t>https://www.ibo.org/school/064902/</t>
        </is>
      </c>
      <c r="X191" t="inlineStr">
        <is>
          <t>064902</t>
        </is>
      </c>
      <c r="Y191" t="inlineStr">
        <is>
          <t>Not contacted</t>
        </is>
      </c>
      <c r="AC191" t="inlineStr"/>
    </row>
    <row r="192">
      <c r="A192" t="inlineStr">
        <is>
          <t>C</t>
        </is>
      </c>
      <c r="B192" t="n">
        <v>191</v>
      </c>
      <c r="C192" t="n">
        <v>10</v>
      </c>
      <c r="D192" t="inlineStr">
        <is>
          <t>Kunskapsskolan Lucknow</t>
        </is>
      </c>
      <c r="E192" t="inlineStr">
        <is>
          <t>Lucknow</t>
        </is>
      </c>
      <c r="F192" t="inlineStr">
        <is>
          <t>Uttar Pradesh</t>
        </is>
      </c>
      <c r="G192" t="inlineStr">
        <is>
          <t>Tier 3: further</t>
        </is>
      </c>
      <c r="I192" t="inlineStr">
        <is>
          <t>May</t>
        </is>
      </c>
      <c r="J192" t="n">
        <v>2026</v>
      </c>
      <c r="K192" t="inlineStr">
        <is>
          <t>Private</t>
        </is>
      </c>
      <c r="L192" t="inlineStr">
        <is>
          <t>Day</t>
        </is>
      </c>
      <c r="M192" t="n">
        <v>0</v>
      </c>
      <c r="N192" t="inlineStr"/>
      <c r="O192" t="inlineStr"/>
      <c r="P192" t="inlineStr"/>
      <c r="Q192" t="inlineStr"/>
      <c r="R192" t="inlineStr"/>
      <c r="S192" t="inlineStr"/>
      <c r="T192" t="inlineStr"/>
      <c r="U192" s="3" t="inlineStr">
        <is>
          <t>http://www.ked.edu.in/</t>
        </is>
      </c>
      <c r="V192" t="inlineStr">
        <is>
          <t>Ms. Baljeet Oberoi</t>
        </is>
      </c>
      <c r="W192" s="3" t="inlineStr">
        <is>
          <t>https://www.ibo.org/school/064900/</t>
        </is>
      </c>
      <c r="X192" t="inlineStr">
        <is>
          <t>064900</t>
        </is>
      </c>
      <c r="Y192" t="inlineStr">
        <is>
          <t>Not contacted</t>
        </is>
      </c>
      <c r="AC192" t="inlineStr"/>
    </row>
    <row r="193">
      <c r="A193" t="inlineStr">
        <is>
          <t>C</t>
        </is>
      </c>
      <c r="B193" t="n">
        <v>192</v>
      </c>
      <c r="C193" t="n">
        <v>10</v>
      </c>
      <c r="D193" t="inlineStr">
        <is>
          <t>MAHATMA GLOBAL GATEWAY</t>
        </is>
      </c>
      <c r="E193" t="inlineStr">
        <is>
          <t>Madurai</t>
        </is>
      </c>
      <c r="F193" t="inlineStr">
        <is>
          <t>Tamil Nadu</t>
        </is>
      </c>
      <c r="G193" t="inlineStr">
        <is>
          <t>Tier 3: further</t>
        </is>
      </c>
      <c r="I193" t="inlineStr">
        <is>
          <t>May</t>
        </is>
      </c>
      <c r="J193" t="n">
        <v>2026</v>
      </c>
      <c r="K193" t="inlineStr">
        <is>
          <t>Private</t>
        </is>
      </c>
      <c r="L193" t="inlineStr">
        <is>
          <t>Day</t>
        </is>
      </c>
      <c r="M193" t="n">
        <v>0</v>
      </c>
      <c r="N193" t="inlineStr"/>
      <c r="O193" t="inlineStr"/>
      <c r="P193" t="inlineStr"/>
      <c r="Q193" t="inlineStr"/>
      <c r="R193" t="inlineStr"/>
      <c r="S193" t="inlineStr"/>
      <c r="T193" t="inlineStr"/>
      <c r="U193" s="3" t="inlineStr">
        <is>
          <t>https://mahatmaschools.com/</t>
        </is>
      </c>
      <c r="V193" t="inlineStr">
        <is>
          <t>Mrs. Blessy Lukose</t>
        </is>
      </c>
      <c r="W193" s="3" t="inlineStr">
        <is>
          <t>https://www.ibo.org/school/063839/</t>
        </is>
      </c>
      <c r="X193" t="inlineStr">
        <is>
          <t>063839</t>
        </is>
      </c>
      <c r="Y193" t="inlineStr">
        <is>
          <t>Not contacted</t>
        </is>
      </c>
      <c r="AC193" t="inlineStr"/>
    </row>
    <row r="194">
      <c r="A194" t="inlineStr">
        <is>
          <t>C</t>
        </is>
      </c>
      <c r="B194" t="n">
        <v>193</v>
      </c>
      <c r="C194" t="n">
        <v>10</v>
      </c>
      <c r="D194" t="inlineStr">
        <is>
          <t>Naavu School</t>
        </is>
      </c>
      <c r="E194" t="inlineStr">
        <is>
          <t>Bengaluru</t>
        </is>
      </c>
      <c r="F194" t="inlineStr">
        <is>
          <t>Karnataka</t>
        </is>
      </c>
      <c r="G194" t="inlineStr">
        <is>
          <t>Tier 3: further</t>
        </is>
      </c>
      <c r="I194" t="inlineStr">
        <is>
          <t>May</t>
        </is>
      </c>
      <c r="J194" t="n">
        <v>2026</v>
      </c>
      <c r="K194" t="inlineStr">
        <is>
          <t>Private</t>
        </is>
      </c>
      <c r="L194" t="inlineStr">
        <is>
          <t>Day</t>
        </is>
      </c>
      <c r="M194" t="n">
        <v>0</v>
      </c>
      <c r="N194" t="inlineStr"/>
      <c r="O194" t="inlineStr"/>
      <c r="P194" t="inlineStr"/>
      <c r="Q194" t="inlineStr"/>
      <c r="R194" t="inlineStr"/>
      <c r="S194" t="inlineStr"/>
      <c r="T194" t="inlineStr"/>
      <c r="U194" s="3" t="inlineStr">
        <is>
          <t>http://www.naavuschool.com/</t>
        </is>
      </c>
      <c r="V194" t="inlineStr">
        <is>
          <t>Mr. ANUP GUPTA</t>
        </is>
      </c>
      <c r="W194" s="3" t="inlineStr">
        <is>
          <t>https://www.ibo.org/school/064536/</t>
        </is>
      </c>
      <c r="X194" t="inlineStr">
        <is>
          <t>064536</t>
        </is>
      </c>
      <c r="Y194" t="inlineStr">
        <is>
          <t>Not contacted</t>
        </is>
      </c>
      <c r="AC194" t="inlineStr"/>
    </row>
    <row r="195">
      <c r="A195" t="inlineStr">
        <is>
          <t>C</t>
        </is>
      </c>
      <c r="B195" t="n">
        <v>194</v>
      </c>
      <c r="C195" t="n">
        <v>10</v>
      </c>
      <c r="D195" t="inlineStr">
        <is>
          <t>RP Goenka International School</t>
        </is>
      </c>
      <c r="E195" t="inlineStr">
        <is>
          <t>Kolkata</t>
        </is>
      </c>
      <c r="F195" t="inlineStr">
        <is>
          <t>West Bengal</t>
        </is>
      </c>
      <c r="G195" t="inlineStr">
        <is>
          <t>Tier 3: further</t>
        </is>
      </c>
      <c r="I195" t="inlineStr">
        <is>
          <t>May</t>
        </is>
      </c>
      <c r="J195" t="n">
        <v>2025</v>
      </c>
      <c r="K195" t="inlineStr">
        <is>
          <t>Private</t>
        </is>
      </c>
      <c r="L195" t="inlineStr">
        <is>
          <t>Day</t>
        </is>
      </c>
      <c r="M195" t="n">
        <v>0</v>
      </c>
      <c r="N195" t="inlineStr"/>
      <c r="O195" t="inlineStr"/>
      <c r="P195" t="inlineStr"/>
      <c r="Q195" t="inlineStr"/>
      <c r="R195" t="inlineStr"/>
      <c r="S195" t="inlineStr"/>
      <c r="T195" t="inlineStr"/>
      <c r="U195" s="3" t="inlineStr">
        <is>
          <t>http://www.rpgis.in/</t>
        </is>
      </c>
      <c r="V195" t="inlineStr">
        <is>
          <t>Dr. Vijay Gupta</t>
        </is>
      </c>
      <c r="W195" s="3" t="inlineStr">
        <is>
          <t>https://www.ibo.org/school/063119/</t>
        </is>
      </c>
      <c r="X195" t="inlineStr">
        <is>
          <t>063119</t>
        </is>
      </c>
      <c r="Y195" t="inlineStr">
        <is>
          <t>Not contacted</t>
        </is>
      </c>
      <c r="AC195" t="inlineStr"/>
    </row>
    <row r="196">
      <c r="A196" t="inlineStr">
        <is>
          <t>C</t>
        </is>
      </c>
      <c r="B196" t="n">
        <v>195</v>
      </c>
      <c r="C196" t="n">
        <v>10</v>
      </c>
      <c r="D196" t="inlineStr">
        <is>
          <t>Stellar World School, Bandra</t>
        </is>
      </c>
      <c r="E196" t="inlineStr">
        <is>
          <t>Mumbai</t>
        </is>
      </c>
      <c r="F196" t="inlineStr">
        <is>
          <t>Maharashtra</t>
        </is>
      </c>
      <c r="G196" t="inlineStr">
        <is>
          <t>Tier 3: further</t>
        </is>
      </c>
      <c r="I196" t="inlineStr">
        <is>
          <t>May</t>
        </is>
      </c>
      <c r="J196" t="n">
        <v>2026</v>
      </c>
      <c r="K196" t="inlineStr">
        <is>
          <t>Private</t>
        </is>
      </c>
      <c r="L196" t="inlineStr">
        <is>
          <t>Day</t>
        </is>
      </c>
      <c r="M196" t="n">
        <v>0</v>
      </c>
      <c r="N196" t="inlineStr"/>
      <c r="O196" t="inlineStr"/>
      <c r="P196" t="inlineStr"/>
      <c r="Q196" t="inlineStr"/>
      <c r="R196" t="inlineStr"/>
      <c r="S196" t="inlineStr"/>
      <c r="T196" t="inlineStr"/>
      <c r="U196" s="3" t="inlineStr">
        <is>
          <t>http://sws.edu.in/bandra/</t>
        </is>
      </c>
      <c r="V196" t="inlineStr">
        <is>
          <t>Dr. Shirley Pereira</t>
        </is>
      </c>
      <c r="W196" s="3" t="inlineStr">
        <is>
          <t>https://www.ibo.org/school/063779/</t>
        </is>
      </c>
      <c r="X196" t="inlineStr">
        <is>
          <t>063779</t>
        </is>
      </c>
      <c r="Y196" t="inlineStr">
        <is>
          <t>Not contacted</t>
        </is>
      </c>
      <c r="AC196" t="inlineStr"/>
    </row>
    <row r="197">
      <c r="A197" t="inlineStr">
        <is>
          <t>C</t>
        </is>
      </c>
      <c r="B197" t="n">
        <v>196</v>
      </c>
      <c r="C197" t="n">
        <v>10</v>
      </c>
      <c r="D197" t="inlineStr">
        <is>
          <t>The Choice School, Calicut</t>
        </is>
      </c>
      <c r="E197" t="inlineStr">
        <is>
          <t>Kozhikode</t>
        </is>
      </c>
      <c r="F197" t="inlineStr">
        <is>
          <t>Kerala</t>
        </is>
      </c>
      <c r="G197" t="inlineStr">
        <is>
          <t>Tier 3: further</t>
        </is>
      </c>
      <c r="I197" t="inlineStr">
        <is>
          <t>May</t>
        </is>
      </c>
      <c r="J197" t="n">
        <v>2026</v>
      </c>
      <c r="K197" t="inlineStr">
        <is>
          <t>Private</t>
        </is>
      </c>
      <c r="L197" t="inlineStr">
        <is>
          <t>Mixed</t>
        </is>
      </c>
      <c r="M197" t="n">
        <v>0</v>
      </c>
      <c r="N197" t="inlineStr"/>
      <c r="O197" t="inlineStr"/>
      <c r="P197" t="inlineStr"/>
      <c r="Q197" t="inlineStr"/>
      <c r="R197" t="inlineStr"/>
      <c r="S197" t="inlineStr"/>
      <c r="T197" t="inlineStr"/>
      <c r="U197" s="3" t="inlineStr">
        <is>
          <t>https://choiceschool.com/</t>
        </is>
      </c>
      <c r="V197" t="inlineStr">
        <is>
          <t>. Aparna Hari</t>
        </is>
      </c>
      <c r="W197" s="3" t="inlineStr">
        <is>
          <t>https://www.ibo.org/school/064810/</t>
        </is>
      </c>
      <c r="X197" t="inlineStr">
        <is>
          <t>064810</t>
        </is>
      </c>
      <c r="Y197" t="inlineStr">
        <is>
          <t>Not contacted</t>
        </is>
      </c>
      <c r="AC197" t="inlineStr"/>
    </row>
  </sheetData>
  <autoFilter ref="A1:AC197"/>
  <dataValidations count="1">
    <dataValidation sqref="Y2:Y197" showDropDown="0" showInputMessage="0" showErrorMessage="0" allowBlank="1" type="list">
      <formula1>"Not contacted,Emailed,Replied,Demo booked,Pilot,Paying,Not now"</formula1>
    </dataValidation>
  </dataValidations>
  <hyperlinks>
    <hyperlink xmlns:r="http://schemas.openxmlformats.org/officeDocument/2006/relationships" ref="U2" r:id="rId1"/>
    <hyperlink xmlns:r="http://schemas.openxmlformats.org/officeDocument/2006/relationships" ref="W2" r:id="rId2"/>
    <hyperlink xmlns:r="http://schemas.openxmlformats.org/officeDocument/2006/relationships" ref="U3" r:id="rId3"/>
    <hyperlink xmlns:r="http://schemas.openxmlformats.org/officeDocument/2006/relationships" ref="W3" r:id="rId4"/>
    <hyperlink xmlns:r="http://schemas.openxmlformats.org/officeDocument/2006/relationships" ref="U4" r:id="rId5"/>
    <hyperlink xmlns:r="http://schemas.openxmlformats.org/officeDocument/2006/relationships" ref="W4" r:id="rId6"/>
    <hyperlink xmlns:r="http://schemas.openxmlformats.org/officeDocument/2006/relationships" ref="U5" r:id="rId7"/>
    <hyperlink xmlns:r="http://schemas.openxmlformats.org/officeDocument/2006/relationships" ref="W5" r:id="rId8"/>
    <hyperlink xmlns:r="http://schemas.openxmlformats.org/officeDocument/2006/relationships" ref="U6" r:id="rId9"/>
    <hyperlink xmlns:r="http://schemas.openxmlformats.org/officeDocument/2006/relationships" ref="W6" r:id="rId10"/>
    <hyperlink xmlns:r="http://schemas.openxmlformats.org/officeDocument/2006/relationships" ref="U7" r:id="rId11"/>
    <hyperlink xmlns:r="http://schemas.openxmlformats.org/officeDocument/2006/relationships" ref="W7" r:id="rId12"/>
    <hyperlink xmlns:r="http://schemas.openxmlformats.org/officeDocument/2006/relationships" ref="U8" r:id="rId13"/>
    <hyperlink xmlns:r="http://schemas.openxmlformats.org/officeDocument/2006/relationships" ref="W8" r:id="rId14"/>
    <hyperlink xmlns:r="http://schemas.openxmlformats.org/officeDocument/2006/relationships" ref="U9" r:id="rId15"/>
    <hyperlink xmlns:r="http://schemas.openxmlformats.org/officeDocument/2006/relationships" ref="W9" r:id="rId16"/>
    <hyperlink xmlns:r="http://schemas.openxmlformats.org/officeDocument/2006/relationships" ref="U10" r:id="rId17"/>
    <hyperlink xmlns:r="http://schemas.openxmlformats.org/officeDocument/2006/relationships" ref="W10" r:id="rId18"/>
    <hyperlink xmlns:r="http://schemas.openxmlformats.org/officeDocument/2006/relationships" ref="U11" r:id="rId19"/>
    <hyperlink xmlns:r="http://schemas.openxmlformats.org/officeDocument/2006/relationships" ref="W11" r:id="rId20"/>
    <hyperlink xmlns:r="http://schemas.openxmlformats.org/officeDocument/2006/relationships" ref="U12" r:id="rId21"/>
    <hyperlink xmlns:r="http://schemas.openxmlformats.org/officeDocument/2006/relationships" ref="W12" r:id="rId22"/>
    <hyperlink xmlns:r="http://schemas.openxmlformats.org/officeDocument/2006/relationships" ref="U13" r:id="rId23"/>
    <hyperlink xmlns:r="http://schemas.openxmlformats.org/officeDocument/2006/relationships" ref="W13" r:id="rId24"/>
    <hyperlink xmlns:r="http://schemas.openxmlformats.org/officeDocument/2006/relationships" ref="U14" r:id="rId25"/>
    <hyperlink xmlns:r="http://schemas.openxmlformats.org/officeDocument/2006/relationships" ref="W14" r:id="rId26"/>
    <hyperlink xmlns:r="http://schemas.openxmlformats.org/officeDocument/2006/relationships" ref="U15" r:id="rId27"/>
    <hyperlink xmlns:r="http://schemas.openxmlformats.org/officeDocument/2006/relationships" ref="W15" r:id="rId28"/>
    <hyperlink xmlns:r="http://schemas.openxmlformats.org/officeDocument/2006/relationships" ref="U16" r:id="rId29"/>
    <hyperlink xmlns:r="http://schemas.openxmlformats.org/officeDocument/2006/relationships" ref="W16" r:id="rId30"/>
    <hyperlink xmlns:r="http://schemas.openxmlformats.org/officeDocument/2006/relationships" ref="U17" r:id="rId31"/>
    <hyperlink xmlns:r="http://schemas.openxmlformats.org/officeDocument/2006/relationships" ref="W17" r:id="rId32"/>
    <hyperlink xmlns:r="http://schemas.openxmlformats.org/officeDocument/2006/relationships" ref="U18" r:id="rId33"/>
    <hyperlink xmlns:r="http://schemas.openxmlformats.org/officeDocument/2006/relationships" ref="W18" r:id="rId34"/>
    <hyperlink xmlns:r="http://schemas.openxmlformats.org/officeDocument/2006/relationships" ref="U19" r:id="rId35"/>
    <hyperlink xmlns:r="http://schemas.openxmlformats.org/officeDocument/2006/relationships" ref="W19" r:id="rId36"/>
    <hyperlink xmlns:r="http://schemas.openxmlformats.org/officeDocument/2006/relationships" ref="U20" r:id="rId37"/>
    <hyperlink xmlns:r="http://schemas.openxmlformats.org/officeDocument/2006/relationships" ref="W20" r:id="rId38"/>
    <hyperlink xmlns:r="http://schemas.openxmlformats.org/officeDocument/2006/relationships" ref="U21" r:id="rId39"/>
    <hyperlink xmlns:r="http://schemas.openxmlformats.org/officeDocument/2006/relationships" ref="W21" r:id="rId40"/>
    <hyperlink xmlns:r="http://schemas.openxmlformats.org/officeDocument/2006/relationships" ref="U22" r:id="rId41"/>
    <hyperlink xmlns:r="http://schemas.openxmlformats.org/officeDocument/2006/relationships" ref="W22" r:id="rId42"/>
    <hyperlink xmlns:r="http://schemas.openxmlformats.org/officeDocument/2006/relationships" ref="U23" r:id="rId43"/>
    <hyperlink xmlns:r="http://schemas.openxmlformats.org/officeDocument/2006/relationships" ref="W23" r:id="rId44"/>
    <hyperlink xmlns:r="http://schemas.openxmlformats.org/officeDocument/2006/relationships" ref="U24" r:id="rId45"/>
    <hyperlink xmlns:r="http://schemas.openxmlformats.org/officeDocument/2006/relationships" ref="W24" r:id="rId46"/>
    <hyperlink xmlns:r="http://schemas.openxmlformats.org/officeDocument/2006/relationships" ref="U25" r:id="rId47"/>
    <hyperlink xmlns:r="http://schemas.openxmlformats.org/officeDocument/2006/relationships" ref="W25" r:id="rId48"/>
    <hyperlink xmlns:r="http://schemas.openxmlformats.org/officeDocument/2006/relationships" ref="U26" r:id="rId49"/>
    <hyperlink xmlns:r="http://schemas.openxmlformats.org/officeDocument/2006/relationships" ref="W26" r:id="rId50"/>
    <hyperlink xmlns:r="http://schemas.openxmlformats.org/officeDocument/2006/relationships" ref="U27" r:id="rId51"/>
    <hyperlink xmlns:r="http://schemas.openxmlformats.org/officeDocument/2006/relationships" ref="W27" r:id="rId52"/>
    <hyperlink xmlns:r="http://schemas.openxmlformats.org/officeDocument/2006/relationships" ref="U28" r:id="rId53"/>
    <hyperlink xmlns:r="http://schemas.openxmlformats.org/officeDocument/2006/relationships" ref="W28" r:id="rId54"/>
    <hyperlink xmlns:r="http://schemas.openxmlformats.org/officeDocument/2006/relationships" ref="U29" r:id="rId55"/>
    <hyperlink xmlns:r="http://schemas.openxmlformats.org/officeDocument/2006/relationships" ref="W29" r:id="rId56"/>
    <hyperlink xmlns:r="http://schemas.openxmlformats.org/officeDocument/2006/relationships" ref="U30" r:id="rId57"/>
    <hyperlink xmlns:r="http://schemas.openxmlformats.org/officeDocument/2006/relationships" ref="W30" r:id="rId58"/>
    <hyperlink xmlns:r="http://schemas.openxmlformats.org/officeDocument/2006/relationships" ref="U31" r:id="rId59"/>
    <hyperlink xmlns:r="http://schemas.openxmlformats.org/officeDocument/2006/relationships" ref="W31" r:id="rId60"/>
    <hyperlink xmlns:r="http://schemas.openxmlformats.org/officeDocument/2006/relationships" ref="U32" r:id="rId61"/>
    <hyperlink xmlns:r="http://schemas.openxmlformats.org/officeDocument/2006/relationships" ref="W32" r:id="rId62"/>
    <hyperlink xmlns:r="http://schemas.openxmlformats.org/officeDocument/2006/relationships" ref="U33" r:id="rId63"/>
    <hyperlink xmlns:r="http://schemas.openxmlformats.org/officeDocument/2006/relationships" ref="W33" r:id="rId64"/>
    <hyperlink xmlns:r="http://schemas.openxmlformats.org/officeDocument/2006/relationships" ref="U34" r:id="rId65"/>
    <hyperlink xmlns:r="http://schemas.openxmlformats.org/officeDocument/2006/relationships" ref="W34" r:id="rId66"/>
    <hyperlink xmlns:r="http://schemas.openxmlformats.org/officeDocument/2006/relationships" ref="U35" r:id="rId67"/>
    <hyperlink xmlns:r="http://schemas.openxmlformats.org/officeDocument/2006/relationships" ref="W35" r:id="rId68"/>
    <hyperlink xmlns:r="http://schemas.openxmlformats.org/officeDocument/2006/relationships" ref="U36" r:id="rId69"/>
    <hyperlink xmlns:r="http://schemas.openxmlformats.org/officeDocument/2006/relationships" ref="W36" r:id="rId70"/>
    <hyperlink xmlns:r="http://schemas.openxmlformats.org/officeDocument/2006/relationships" ref="U37" r:id="rId71"/>
    <hyperlink xmlns:r="http://schemas.openxmlformats.org/officeDocument/2006/relationships" ref="W37" r:id="rId72"/>
    <hyperlink xmlns:r="http://schemas.openxmlformats.org/officeDocument/2006/relationships" ref="U38" r:id="rId73"/>
    <hyperlink xmlns:r="http://schemas.openxmlformats.org/officeDocument/2006/relationships" ref="W38" r:id="rId74"/>
    <hyperlink xmlns:r="http://schemas.openxmlformats.org/officeDocument/2006/relationships" ref="U39" r:id="rId75"/>
    <hyperlink xmlns:r="http://schemas.openxmlformats.org/officeDocument/2006/relationships" ref="W39" r:id="rId76"/>
    <hyperlink xmlns:r="http://schemas.openxmlformats.org/officeDocument/2006/relationships" ref="U40" r:id="rId77"/>
    <hyperlink xmlns:r="http://schemas.openxmlformats.org/officeDocument/2006/relationships" ref="W40" r:id="rId78"/>
    <hyperlink xmlns:r="http://schemas.openxmlformats.org/officeDocument/2006/relationships" ref="U41" r:id="rId79"/>
    <hyperlink xmlns:r="http://schemas.openxmlformats.org/officeDocument/2006/relationships" ref="W41" r:id="rId80"/>
    <hyperlink xmlns:r="http://schemas.openxmlformats.org/officeDocument/2006/relationships" ref="U42" r:id="rId81"/>
    <hyperlink xmlns:r="http://schemas.openxmlformats.org/officeDocument/2006/relationships" ref="W42" r:id="rId82"/>
    <hyperlink xmlns:r="http://schemas.openxmlformats.org/officeDocument/2006/relationships" ref="U43" r:id="rId83"/>
    <hyperlink xmlns:r="http://schemas.openxmlformats.org/officeDocument/2006/relationships" ref="W43" r:id="rId84"/>
    <hyperlink xmlns:r="http://schemas.openxmlformats.org/officeDocument/2006/relationships" ref="U44" r:id="rId85"/>
    <hyperlink xmlns:r="http://schemas.openxmlformats.org/officeDocument/2006/relationships" ref="W44" r:id="rId86"/>
    <hyperlink xmlns:r="http://schemas.openxmlformats.org/officeDocument/2006/relationships" ref="U45" r:id="rId87"/>
    <hyperlink xmlns:r="http://schemas.openxmlformats.org/officeDocument/2006/relationships" ref="W45" r:id="rId88"/>
    <hyperlink xmlns:r="http://schemas.openxmlformats.org/officeDocument/2006/relationships" ref="U46" r:id="rId89"/>
    <hyperlink xmlns:r="http://schemas.openxmlformats.org/officeDocument/2006/relationships" ref="W46" r:id="rId90"/>
    <hyperlink xmlns:r="http://schemas.openxmlformats.org/officeDocument/2006/relationships" ref="U47" r:id="rId91"/>
    <hyperlink xmlns:r="http://schemas.openxmlformats.org/officeDocument/2006/relationships" ref="W47" r:id="rId92"/>
    <hyperlink xmlns:r="http://schemas.openxmlformats.org/officeDocument/2006/relationships" ref="U48" r:id="rId93"/>
    <hyperlink xmlns:r="http://schemas.openxmlformats.org/officeDocument/2006/relationships" ref="W48" r:id="rId94"/>
    <hyperlink xmlns:r="http://schemas.openxmlformats.org/officeDocument/2006/relationships" ref="U49" r:id="rId95"/>
    <hyperlink xmlns:r="http://schemas.openxmlformats.org/officeDocument/2006/relationships" ref="W49" r:id="rId96"/>
    <hyperlink xmlns:r="http://schemas.openxmlformats.org/officeDocument/2006/relationships" ref="U50" r:id="rId97"/>
    <hyperlink xmlns:r="http://schemas.openxmlformats.org/officeDocument/2006/relationships" ref="W50" r:id="rId98"/>
    <hyperlink xmlns:r="http://schemas.openxmlformats.org/officeDocument/2006/relationships" ref="U51" r:id="rId99"/>
    <hyperlink xmlns:r="http://schemas.openxmlformats.org/officeDocument/2006/relationships" ref="W51" r:id="rId100"/>
    <hyperlink xmlns:r="http://schemas.openxmlformats.org/officeDocument/2006/relationships" ref="U52" r:id="rId101"/>
    <hyperlink xmlns:r="http://schemas.openxmlformats.org/officeDocument/2006/relationships" ref="W52" r:id="rId102"/>
    <hyperlink xmlns:r="http://schemas.openxmlformats.org/officeDocument/2006/relationships" ref="U53" r:id="rId103"/>
    <hyperlink xmlns:r="http://schemas.openxmlformats.org/officeDocument/2006/relationships" ref="W53" r:id="rId104"/>
    <hyperlink xmlns:r="http://schemas.openxmlformats.org/officeDocument/2006/relationships" ref="U54" r:id="rId105"/>
    <hyperlink xmlns:r="http://schemas.openxmlformats.org/officeDocument/2006/relationships" ref="W54" r:id="rId106"/>
    <hyperlink xmlns:r="http://schemas.openxmlformats.org/officeDocument/2006/relationships" ref="U55" r:id="rId107"/>
    <hyperlink xmlns:r="http://schemas.openxmlformats.org/officeDocument/2006/relationships" ref="W55" r:id="rId108"/>
    <hyperlink xmlns:r="http://schemas.openxmlformats.org/officeDocument/2006/relationships" ref="U56" r:id="rId109"/>
    <hyperlink xmlns:r="http://schemas.openxmlformats.org/officeDocument/2006/relationships" ref="W56" r:id="rId110"/>
    <hyperlink xmlns:r="http://schemas.openxmlformats.org/officeDocument/2006/relationships" ref="U57" r:id="rId111"/>
    <hyperlink xmlns:r="http://schemas.openxmlformats.org/officeDocument/2006/relationships" ref="W57" r:id="rId112"/>
    <hyperlink xmlns:r="http://schemas.openxmlformats.org/officeDocument/2006/relationships" ref="U58" r:id="rId113"/>
    <hyperlink xmlns:r="http://schemas.openxmlformats.org/officeDocument/2006/relationships" ref="W58" r:id="rId114"/>
    <hyperlink xmlns:r="http://schemas.openxmlformats.org/officeDocument/2006/relationships" ref="U59" r:id="rId115"/>
    <hyperlink xmlns:r="http://schemas.openxmlformats.org/officeDocument/2006/relationships" ref="W59" r:id="rId116"/>
    <hyperlink xmlns:r="http://schemas.openxmlformats.org/officeDocument/2006/relationships" ref="U60" r:id="rId117"/>
    <hyperlink xmlns:r="http://schemas.openxmlformats.org/officeDocument/2006/relationships" ref="W60" r:id="rId118"/>
    <hyperlink xmlns:r="http://schemas.openxmlformats.org/officeDocument/2006/relationships" ref="U61" r:id="rId119"/>
    <hyperlink xmlns:r="http://schemas.openxmlformats.org/officeDocument/2006/relationships" ref="W61" r:id="rId120"/>
    <hyperlink xmlns:r="http://schemas.openxmlformats.org/officeDocument/2006/relationships" ref="U62" r:id="rId121"/>
    <hyperlink xmlns:r="http://schemas.openxmlformats.org/officeDocument/2006/relationships" ref="W62" r:id="rId122"/>
    <hyperlink xmlns:r="http://schemas.openxmlformats.org/officeDocument/2006/relationships" ref="U63" r:id="rId123"/>
    <hyperlink xmlns:r="http://schemas.openxmlformats.org/officeDocument/2006/relationships" ref="W63" r:id="rId124"/>
    <hyperlink xmlns:r="http://schemas.openxmlformats.org/officeDocument/2006/relationships" ref="U64" r:id="rId125"/>
    <hyperlink xmlns:r="http://schemas.openxmlformats.org/officeDocument/2006/relationships" ref="W64" r:id="rId126"/>
    <hyperlink xmlns:r="http://schemas.openxmlformats.org/officeDocument/2006/relationships" ref="U65" r:id="rId127"/>
    <hyperlink xmlns:r="http://schemas.openxmlformats.org/officeDocument/2006/relationships" ref="W65" r:id="rId128"/>
    <hyperlink xmlns:r="http://schemas.openxmlformats.org/officeDocument/2006/relationships" ref="U66" r:id="rId129"/>
    <hyperlink xmlns:r="http://schemas.openxmlformats.org/officeDocument/2006/relationships" ref="W66" r:id="rId130"/>
    <hyperlink xmlns:r="http://schemas.openxmlformats.org/officeDocument/2006/relationships" ref="U67" r:id="rId131"/>
    <hyperlink xmlns:r="http://schemas.openxmlformats.org/officeDocument/2006/relationships" ref="W67" r:id="rId132"/>
    <hyperlink xmlns:r="http://schemas.openxmlformats.org/officeDocument/2006/relationships" ref="U68" r:id="rId133"/>
    <hyperlink xmlns:r="http://schemas.openxmlformats.org/officeDocument/2006/relationships" ref="W68" r:id="rId134"/>
    <hyperlink xmlns:r="http://schemas.openxmlformats.org/officeDocument/2006/relationships" ref="U69" r:id="rId135"/>
    <hyperlink xmlns:r="http://schemas.openxmlformats.org/officeDocument/2006/relationships" ref="W69" r:id="rId136"/>
    <hyperlink xmlns:r="http://schemas.openxmlformats.org/officeDocument/2006/relationships" ref="U70" r:id="rId137"/>
    <hyperlink xmlns:r="http://schemas.openxmlformats.org/officeDocument/2006/relationships" ref="W70" r:id="rId138"/>
    <hyperlink xmlns:r="http://schemas.openxmlformats.org/officeDocument/2006/relationships" ref="U71" r:id="rId139"/>
    <hyperlink xmlns:r="http://schemas.openxmlformats.org/officeDocument/2006/relationships" ref="W71" r:id="rId140"/>
    <hyperlink xmlns:r="http://schemas.openxmlformats.org/officeDocument/2006/relationships" ref="U72" r:id="rId141"/>
    <hyperlink xmlns:r="http://schemas.openxmlformats.org/officeDocument/2006/relationships" ref="W72" r:id="rId142"/>
    <hyperlink xmlns:r="http://schemas.openxmlformats.org/officeDocument/2006/relationships" ref="U73" r:id="rId143"/>
    <hyperlink xmlns:r="http://schemas.openxmlformats.org/officeDocument/2006/relationships" ref="W73" r:id="rId144"/>
    <hyperlink xmlns:r="http://schemas.openxmlformats.org/officeDocument/2006/relationships" ref="U74" r:id="rId145"/>
    <hyperlink xmlns:r="http://schemas.openxmlformats.org/officeDocument/2006/relationships" ref="W74" r:id="rId146"/>
    <hyperlink xmlns:r="http://schemas.openxmlformats.org/officeDocument/2006/relationships" ref="U75" r:id="rId147"/>
    <hyperlink xmlns:r="http://schemas.openxmlformats.org/officeDocument/2006/relationships" ref="W75" r:id="rId148"/>
    <hyperlink xmlns:r="http://schemas.openxmlformats.org/officeDocument/2006/relationships" ref="U76" r:id="rId149"/>
    <hyperlink xmlns:r="http://schemas.openxmlformats.org/officeDocument/2006/relationships" ref="W76" r:id="rId150"/>
    <hyperlink xmlns:r="http://schemas.openxmlformats.org/officeDocument/2006/relationships" ref="U77" r:id="rId151"/>
    <hyperlink xmlns:r="http://schemas.openxmlformats.org/officeDocument/2006/relationships" ref="W77" r:id="rId152"/>
    <hyperlink xmlns:r="http://schemas.openxmlformats.org/officeDocument/2006/relationships" ref="U78" r:id="rId153"/>
    <hyperlink xmlns:r="http://schemas.openxmlformats.org/officeDocument/2006/relationships" ref="W78" r:id="rId154"/>
    <hyperlink xmlns:r="http://schemas.openxmlformats.org/officeDocument/2006/relationships" ref="U79" r:id="rId155"/>
    <hyperlink xmlns:r="http://schemas.openxmlformats.org/officeDocument/2006/relationships" ref="W79" r:id="rId156"/>
    <hyperlink xmlns:r="http://schemas.openxmlformats.org/officeDocument/2006/relationships" ref="U80" r:id="rId157"/>
    <hyperlink xmlns:r="http://schemas.openxmlformats.org/officeDocument/2006/relationships" ref="W80" r:id="rId158"/>
    <hyperlink xmlns:r="http://schemas.openxmlformats.org/officeDocument/2006/relationships" ref="U81" r:id="rId159"/>
    <hyperlink xmlns:r="http://schemas.openxmlformats.org/officeDocument/2006/relationships" ref="W81" r:id="rId160"/>
    <hyperlink xmlns:r="http://schemas.openxmlformats.org/officeDocument/2006/relationships" ref="U82" r:id="rId161"/>
    <hyperlink xmlns:r="http://schemas.openxmlformats.org/officeDocument/2006/relationships" ref="W82" r:id="rId162"/>
    <hyperlink xmlns:r="http://schemas.openxmlformats.org/officeDocument/2006/relationships" ref="U83" r:id="rId163"/>
    <hyperlink xmlns:r="http://schemas.openxmlformats.org/officeDocument/2006/relationships" ref="W83" r:id="rId164"/>
    <hyperlink xmlns:r="http://schemas.openxmlformats.org/officeDocument/2006/relationships" ref="U84" r:id="rId165"/>
    <hyperlink xmlns:r="http://schemas.openxmlformats.org/officeDocument/2006/relationships" ref="W84" r:id="rId166"/>
    <hyperlink xmlns:r="http://schemas.openxmlformats.org/officeDocument/2006/relationships" ref="U85" r:id="rId167"/>
    <hyperlink xmlns:r="http://schemas.openxmlformats.org/officeDocument/2006/relationships" ref="W85" r:id="rId168"/>
    <hyperlink xmlns:r="http://schemas.openxmlformats.org/officeDocument/2006/relationships" ref="U86" r:id="rId169"/>
    <hyperlink xmlns:r="http://schemas.openxmlformats.org/officeDocument/2006/relationships" ref="W86" r:id="rId170"/>
    <hyperlink xmlns:r="http://schemas.openxmlformats.org/officeDocument/2006/relationships" ref="U87" r:id="rId171"/>
    <hyperlink xmlns:r="http://schemas.openxmlformats.org/officeDocument/2006/relationships" ref="W87" r:id="rId172"/>
    <hyperlink xmlns:r="http://schemas.openxmlformats.org/officeDocument/2006/relationships" ref="U88" r:id="rId173"/>
    <hyperlink xmlns:r="http://schemas.openxmlformats.org/officeDocument/2006/relationships" ref="W88" r:id="rId174"/>
    <hyperlink xmlns:r="http://schemas.openxmlformats.org/officeDocument/2006/relationships" ref="U89" r:id="rId175"/>
    <hyperlink xmlns:r="http://schemas.openxmlformats.org/officeDocument/2006/relationships" ref="W89" r:id="rId176"/>
    <hyperlink xmlns:r="http://schemas.openxmlformats.org/officeDocument/2006/relationships" ref="U90" r:id="rId177"/>
    <hyperlink xmlns:r="http://schemas.openxmlformats.org/officeDocument/2006/relationships" ref="W90" r:id="rId178"/>
    <hyperlink xmlns:r="http://schemas.openxmlformats.org/officeDocument/2006/relationships" ref="U91" r:id="rId179"/>
    <hyperlink xmlns:r="http://schemas.openxmlformats.org/officeDocument/2006/relationships" ref="W91" r:id="rId180"/>
    <hyperlink xmlns:r="http://schemas.openxmlformats.org/officeDocument/2006/relationships" ref="U92" r:id="rId181"/>
    <hyperlink xmlns:r="http://schemas.openxmlformats.org/officeDocument/2006/relationships" ref="W92" r:id="rId182"/>
    <hyperlink xmlns:r="http://schemas.openxmlformats.org/officeDocument/2006/relationships" ref="U93" r:id="rId183"/>
    <hyperlink xmlns:r="http://schemas.openxmlformats.org/officeDocument/2006/relationships" ref="W93" r:id="rId184"/>
    <hyperlink xmlns:r="http://schemas.openxmlformats.org/officeDocument/2006/relationships" ref="U94" r:id="rId185"/>
    <hyperlink xmlns:r="http://schemas.openxmlformats.org/officeDocument/2006/relationships" ref="W94" r:id="rId186"/>
    <hyperlink xmlns:r="http://schemas.openxmlformats.org/officeDocument/2006/relationships" ref="U95" r:id="rId187"/>
    <hyperlink xmlns:r="http://schemas.openxmlformats.org/officeDocument/2006/relationships" ref="W95" r:id="rId188"/>
    <hyperlink xmlns:r="http://schemas.openxmlformats.org/officeDocument/2006/relationships" ref="U96" r:id="rId189"/>
    <hyperlink xmlns:r="http://schemas.openxmlformats.org/officeDocument/2006/relationships" ref="W96" r:id="rId190"/>
    <hyperlink xmlns:r="http://schemas.openxmlformats.org/officeDocument/2006/relationships" ref="U97" r:id="rId191"/>
    <hyperlink xmlns:r="http://schemas.openxmlformats.org/officeDocument/2006/relationships" ref="W97" r:id="rId192"/>
    <hyperlink xmlns:r="http://schemas.openxmlformats.org/officeDocument/2006/relationships" ref="U98" r:id="rId193"/>
    <hyperlink xmlns:r="http://schemas.openxmlformats.org/officeDocument/2006/relationships" ref="W98" r:id="rId194"/>
    <hyperlink xmlns:r="http://schemas.openxmlformats.org/officeDocument/2006/relationships" ref="U99" r:id="rId195"/>
    <hyperlink xmlns:r="http://schemas.openxmlformats.org/officeDocument/2006/relationships" ref="W99" r:id="rId196"/>
    <hyperlink xmlns:r="http://schemas.openxmlformats.org/officeDocument/2006/relationships" ref="U100" r:id="rId197"/>
    <hyperlink xmlns:r="http://schemas.openxmlformats.org/officeDocument/2006/relationships" ref="W100" r:id="rId198"/>
    <hyperlink xmlns:r="http://schemas.openxmlformats.org/officeDocument/2006/relationships" ref="U101" r:id="rId199"/>
    <hyperlink xmlns:r="http://schemas.openxmlformats.org/officeDocument/2006/relationships" ref="W101" r:id="rId200"/>
    <hyperlink xmlns:r="http://schemas.openxmlformats.org/officeDocument/2006/relationships" ref="U102" r:id="rId201"/>
    <hyperlink xmlns:r="http://schemas.openxmlformats.org/officeDocument/2006/relationships" ref="W102" r:id="rId202"/>
    <hyperlink xmlns:r="http://schemas.openxmlformats.org/officeDocument/2006/relationships" ref="U103" r:id="rId203"/>
    <hyperlink xmlns:r="http://schemas.openxmlformats.org/officeDocument/2006/relationships" ref="W103" r:id="rId204"/>
    <hyperlink xmlns:r="http://schemas.openxmlformats.org/officeDocument/2006/relationships" ref="U104" r:id="rId205"/>
    <hyperlink xmlns:r="http://schemas.openxmlformats.org/officeDocument/2006/relationships" ref="W104" r:id="rId206"/>
    <hyperlink xmlns:r="http://schemas.openxmlformats.org/officeDocument/2006/relationships" ref="U105" r:id="rId207"/>
    <hyperlink xmlns:r="http://schemas.openxmlformats.org/officeDocument/2006/relationships" ref="W105" r:id="rId208"/>
    <hyperlink xmlns:r="http://schemas.openxmlformats.org/officeDocument/2006/relationships" ref="U106" r:id="rId209"/>
    <hyperlink xmlns:r="http://schemas.openxmlformats.org/officeDocument/2006/relationships" ref="W106" r:id="rId210"/>
    <hyperlink xmlns:r="http://schemas.openxmlformats.org/officeDocument/2006/relationships" ref="U107" r:id="rId211"/>
    <hyperlink xmlns:r="http://schemas.openxmlformats.org/officeDocument/2006/relationships" ref="W107" r:id="rId212"/>
    <hyperlink xmlns:r="http://schemas.openxmlformats.org/officeDocument/2006/relationships" ref="U108" r:id="rId213"/>
    <hyperlink xmlns:r="http://schemas.openxmlformats.org/officeDocument/2006/relationships" ref="W108" r:id="rId214"/>
    <hyperlink xmlns:r="http://schemas.openxmlformats.org/officeDocument/2006/relationships" ref="U109" r:id="rId215"/>
    <hyperlink xmlns:r="http://schemas.openxmlformats.org/officeDocument/2006/relationships" ref="W109" r:id="rId216"/>
    <hyperlink xmlns:r="http://schemas.openxmlformats.org/officeDocument/2006/relationships" ref="U110" r:id="rId217"/>
    <hyperlink xmlns:r="http://schemas.openxmlformats.org/officeDocument/2006/relationships" ref="W110" r:id="rId218"/>
    <hyperlink xmlns:r="http://schemas.openxmlformats.org/officeDocument/2006/relationships" ref="U111" r:id="rId219"/>
    <hyperlink xmlns:r="http://schemas.openxmlformats.org/officeDocument/2006/relationships" ref="W111" r:id="rId220"/>
    <hyperlink xmlns:r="http://schemas.openxmlformats.org/officeDocument/2006/relationships" ref="U112" r:id="rId221"/>
    <hyperlink xmlns:r="http://schemas.openxmlformats.org/officeDocument/2006/relationships" ref="W112" r:id="rId222"/>
    <hyperlink xmlns:r="http://schemas.openxmlformats.org/officeDocument/2006/relationships" ref="U113" r:id="rId223"/>
    <hyperlink xmlns:r="http://schemas.openxmlformats.org/officeDocument/2006/relationships" ref="W113" r:id="rId224"/>
    <hyperlink xmlns:r="http://schemas.openxmlformats.org/officeDocument/2006/relationships" ref="U114" r:id="rId225"/>
    <hyperlink xmlns:r="http://schemas.openxmlformats.org/officeDocument/2006/relationships" ref="W114" r:id="rId226"/>
    <hyperlink xmlns:r="http://schemas.openxmlformats.org/officeDocument/2006/relationships" ref="U115" r:id="rId227"/>
    <hyperlink xmlns:r="http://schemas.openxmlformats.org/officeDocument/2006/relationships" ref="W115" r:id="rId228"/>
    <hyperlink xmlns:r="http://schemas.openxmlformats.org/officeDocument/2006/relationships" ref="U116" r:id="rId229"/>
    <hyperlink xmlns:r="http://schemas.openxmlformats.org/officeDocument/2006/relationships" ref="W116" r:id="rId230"/>
    <hyperlink xmlns:r="http://schemas.openxmlformats.org/officeDocument/2006/relationships" ref="U117" r:id="rId231"/>
    <hyperlink xmlns:r="http://schemas.openxmlformats.org/officeDocument/2006/relationships" ref="W117" r:id="rId232"/>
    <hyperlink xmlns:r="http://schemas.openxmlformats.org/officeDocument/2006/relationships" ref="U118" r:id="rId233"/>
    <hyperlink xmlns:r="http://schemas.openxmlformats.org/officeDocument/2006/relationships" ref="W118" r:id="rId234"/>
    <hyperlink xmlns:r="http://schemas.openxmlformats.org/officeDocument/2006/relationships" ref="U119" r:id="rId235"/>
    <hyperlink xmlns:r="http://schemas.openxmlformats.org/officeDocument/2006/relationships" ref="W119" r:id="rId236"/>
    <hyperlink xmlns:r="http://schemas.openxmlformats.org/officeDocument/2006/relationships" ref="U120" r:id="rId237"/>
    <hyperlink xmlns:r="http://schemas.openxmlformats.org/officeDocument/2006/relationships" ref="W120" r:id="rId238"/>
    <hyperlink xmlns:r="http://schemas.openxmlformats.org/officeDocument/2006/relationships" ref="U121" r:id="rId239"/>
    <hyperlink xmlns:r="http://schemas.openxmlformats.org/officeDocument/2006/relationships" ref="W121" r:id="rId240"/>
    <hyperlink xmlns:r="http://schemas.openxmlformats.org/officeDocument/2006/relationships" ref="U122" r:id="rId241"/>
    <hyperlink xmlns:r="http://schemas.openxmlformats.org/officeDocument/2006/relationships" ref="W122" r:id="rId242"/>
    <hyperlink xmlns:r="http://schemas.openxmlformats.org/officeDocument/2006/relationships" ref="U123" r:id="rId243"/>
    <hyperlink xmlns:r="http://schemas.openxmlformats.org/officeDocument/2006/relationships" ref="W123" r:id="rId244"/>
    <hyperlink xmlns:r="http://schemas.openxmlformats.org/officeDocument/2006/relationships" ref="U124" r:id="rId245"/>
    <hyperlink xmlns:r="http://schemas.openxmlformats.org/officeDocument/2006/relationships" ref="W124" r:id="rId246"/>
    <hyperlink xmlns:r="http://schemas.openxmlformats.org/officeDocument/2006/relationships" ref="U125" r:id="rId247"/>
    <hyperlink xmlns:r="http://schemas.openxmlformats.org/officeDocument/2006/relationships" ref="W125" r:id="rId248"/>
    <hyperlink xmlns:r="http://schemas.openxmlformats.org/officeDocument/2006/relationships" ref="U126" r:id="rId249"/>
    <hyperlink xmlns:r="http://schemas.openxmlformats.org/officeDocument/2006/relationships" ref="W126" r:id="rId250"/>
    <hyperlink xmlns:r="http://schemas.openxmlformats.org/officeDocument/2006/relationships" ref="U127" r:id="rId251"/>
    <hyperlink xmlns:r="http://schemas.openxmlformats.org/officeDocument/2006/relationships" ref="W127" r:id="rId252"/>
    <hyperlink xmlns:r="http://schemas.openxmlformats.org/officeDocument/2006/relationships" ref="U128" r:id="rId253"/>
    <hyperlink xmlns:r="http://schemas.openxmlformats.org/officeDocument/2006/relationships" ref="W128" r:id="rId254"/>
    <hyperlink xmlns:r="http://schemas.openxmlformats.org/officeDocument/2006/relationships" ref="U129" r:id="rId255"/>
    <hyperlink xmlns:r="http://schemas.openxmlformats.org/officeDocument/2006/relationships" ref="W129" r:id="rId256"/>
    <hyperlink xmlns:r="http://schemas.openxmlformats.org/officeDocument/2006/relationships" ref="U130" r:id="rId257"/>
    <hyperlink xmlns:r="http://schemas.openxmlformats.org/officeDocument/2006/relationships" ref="W130" r:id="rId258"/>
    <hyperlink xmlns:r="http://schemas.openxmlformats.org/officeDocument/2006/relationships" ref="U131" r:id="rId259"/>
    <hyperlink xmlns:r="http://schemas.openxmlformats.org/officeDocument/2006/relationships" ref="W131" r:id="rId260"/>
    <hyperlink xmlns:r="http://schemas.openxmlformats.org/officeDocument/2006/relationships" ref="U132" r:id="rId261"/>
    <hyperlink xmlns:r="http://schemas.openxmlformats.org/officeDocument/2006/relationships" ref="W132" r:id="rId262"/>
    <hyperlink xmlns:r="http://schemas.openxmlformats.org/officeDocument/2006/relationships" ref="U133" r:id="rId263"/>
    <hyperlink xmlns:r="http://schemas.openxmlformats.org/officeDocument/2006/relationships" ref="W133" r:id="rId264"/>
    <hyperlink xmlns:r="http://schemas.openxmlformats.org/officeDocument/2006/relationships" ref="U134" r:id="rId265"/>
    <hyperlink xmlns:r="http://schemas.openxmlformats.org/officeDocument/2006/relationships" ref="W134" r:id="rId266"/>
    <hyperlink xmlns:r="http://schemas.openxmlformats.org/officeDocument/2006/relationships" ref="U135" r:id="rId267"/>
    <hyperlink xmlns:r="http://schemas.openxmlformats.org/officeDocument/2006/relationships" ref="W135" r:id="rId268"/>
    <hyperlink xmlns:r="http://schemas.openxmlformats.org/officeDocument/2006/relationships" ref="U136" r:id="rId269"/>
    <hyperlink xmlns:r="http://schemas.openxmlformats.org/officeDocument/2006/relationships" ref="W136" r:id="rId270"/>
    <hyperlink xmlns:r="http://schemas.openxmlformats.org/officeDocument/2006/relationships" ref="U137" r:id="rId271"/>
    <hyperlink xmlns:r="http://schemas.openxmlformats.org/officeDocument/2006/relationships" ref="W137" r:id="rId272"/>
    <hyperlink xmlns:r="http://schemas.openxmlformats.org/officeDocument/2006/relationships" ref="U138" r:id="rId273"/>
    <hyperlink xmlns:r="http://schemas.openxmlformats.org/officeDocument/2006/relationships" ref="W138" r:id="rId274"/>
    <hyperlink xmlns:r="http://schemas.openxmlformats.org/officeDocument/2006/relationships" ref="U139" r:id="rId275"/>
    <hyperlink xmlns:r="http://schemas.openxmlformats.org/officeDocument/2006/relationships" ref="W139" r:id="rId276"/>
    <hyperlink xmlns:r="http://schemas.openxmlformats.org/officeDocument/2006/relationships" ref="U140" r:id="rId277"/>
    <hyperlink xmlns:r="http://schemas.openxmlformats.org/officeDocument/2006/relationships" ref="W140" r:id="rId278"/>
    <hyperlink xmlns:r="http://schemas.openxmlformats.org/officeDocument/2006/relationships" ref="U141" r:id="rId279"/>
    <hyperlink xmlns:r="http://schemas.openxmlformats.org/officeDocument/2006/relationships" ref="W141" r:id="rId280"/>
    <hyperlink xmlns:r="http://schemas.openxmlformats.org/officeDocument/2006/relationships" ref="U142" r:id="rId281"/>
    <hyperlink xmlns:r="http://schemas.openxmlformats.org/officeDocument/2006/relationships" ref="W142" r:id="rId282"/>
    <hyperlink xmlns:r="http://schemas.openxmlformats.org/officeDocument/2006/relationships" ref="W143" r:id="rId283"/>
    <hyperlink xmlns:r="http://schemas.openxmlformats.org/officeDocument/2006/relationships" ref="U144" r:id="rId284"/>
    <hyperlink xmlns:r="http://schemas.openxmlformats.org/officeDocument/2006/relationships" ref="W144" r:id="rId285"/>
    <hyperlink xmlns:r="http://schemas.openxmlformats.org/officeDocument/2006/relationships" ref="U145" r:id="rId286"/>
    <hyperlink xmlns:r="http://schemas.openxmlformats.org/officeDocument/2006/relationships" ref="W145" r:id="rId287"/>
    <hyperlink xmlns:r="http://schemas.openxmlformats.org/officeDocument/2006/relationships" ref="U146" r:id="rId288"/>
    <hyperlink xmlns:r="http://schemas.openxmlformats.org/officeDocument/2006/relationships" ref="W146" r:id="rId289"/>
    <hyperlink xmlns:r="http://schemas.openxmlformats.org/officeDocument/2006/relationships" ref="U147" r:id="rId290"/>
    <hyperlink xmlns:r="http://schemas.openxmlformats.org/officeDocument/2006/relationships" ref="W147" r:id="rId291"/>
    <hyperlink xmlns:r="http://schemas.openxmlformats.org/officeDocument/2006/relationships" ref="U148" r:id="rId292"/>
    <hyperlink xmlns:r="http://schemas.openxmlformats.org/officeDocument/2006/relationships" ref="W148" r:id="rId293"/>
    <hyperlink xmlns:r="http://schemas.openxmlformats.org/officeDocument/2006/relationships" ref="U149" r:id="rId294"/>
    <hyperlink xmlns:r="http://schemas.openxmlformats.org/officeDocument/2006/relationships" ref="W149" r:id="rId295"/>
    <hyperlink xmlns:r="http://schemas.openxmlformats.org/officeDocument/2006/relationships" ref="U150" r:id="rId296"/>
    <hyperlink xmlns:r="http://schemas.openxmlformats.org/officeDocument/2006/relationships" ref="W150" r:id="rId297"/>
    <hyperlink xmlns:r="http://schemas.openxmlformats.org/officeDocument/2006/relationships" ref="U151" r:id="rId298"/>
    <hyperlink xmlns:r="http://schemas.openxmlformats.org/officeDocument/2006/relationships" ref="W151" r:id="rId299"/>
    <hyperlink xmlns:r="http://schemas.openxmlformats.org/officeDocument/2006/relationships" ref="U152" r:id="rId300"/>
    <hyperlink xmlns:r="http://schemas.openxmlformats.org/officeDocument/2006/relationships" ref="W152" r:id="rId301"/>
    <hyperlink xmlns:r="http://schemas.openxmlformats.org/officeDocument/2006/relationships" ref="U153" r:id="rId302"/>
    <hyperlink xmlns:r="http://schemas.openxmlformats.org/officeDocument/2006/relationships" ref="W153" r:id="rId303"/>
    <hyperlink xmlns:r="http://schemas.openxmlformats.org/officeDocument/2006/relationships" ref="U154" r:id="rId304"/>
    <hyperlink xmlns:r="http://schemas.openxmlformats.org/officeDocument/2006/relationships" ref="W154" r:id="rId305"/>
    <hyperlink xmlns:r="http://schemas.openxmlformats.org/officeDocument/2006/relationships" ref="U155" r:id="rId306"/>
    <hyperlink xmlns:r="http://schemas.openxmlformats.org/officeDocument/2006/relationships" ref="W155" r:id="rId307"/>
    <hyperlink xmlns:r="http://schemas.openxmlformats.org/officeDocument/2006/relationships" ref="U156" r:id="rId308"/>
    <hyperlink xmlns:r="http://schemas.openxmlformats.org/officeDocument/2006/relationships" ref="W156" r:id="rId309"/>
    <hyperlink xmlns:r="http://schemas.openxmlformats.org/officeDocument/2006/relationships" ref="U157" r:id="rId310"/>
    <hyperlink xmlns:r="http://schemas.openxmlformats.org/officeDocument/2006/relationships" ref="W157" r:id="rId311"/>
    <hyperlink xmlns:r="http://schemas.openxmlformats.org/officeDocument/2006/relationships" ref="U158" r:id="rId312"/>
    <hyperlink xmlns:r="http://schemas.openxmlformats.org/officeDocument/2006/relationships" ref="W158" r:id="rId313"/>
    <hyperlink xmlns:r="http://schemas.openxmlformats.org/officeDocument/2006/relationships" ref="U159" r:id="rId314"/>
    <hyperlink xmlns:r="http://schemas.openxmlformats.org/officeDocument/2006/relationships" ref="W159" r:id="rId315"/>
    <hyperlink xmlns:r="http://schemas.openxmlformats.org/officeDocument/2006/relationships" ref="U160" r:id="rId316"/>
    <hyperlink xmlns:r="http://schemas.openxmlformats.org/officeDocument/2006/relationships" ref="W160" r:id="rId317"/>
    <hyperlink xmlns:r="http://schemas.openxmlformats.org/officeDocument/2006/relationships" ref="U161" r:id="rId318"/>
    <hyperlink xmlns:r="http://schemas.openxmlformats.org/officeDocument/2006/relationships" ref="W161" r:id="rId319"/>
    <hyperlink xmlns:r="http://schemas.openxmlformats.org/officeDocument/2006/relationships" ref="U162" r:id="rId320"/>
    <hyperlink xmlns:r="http://schemas.openxmlformats.org/officeDocument/2006/relationships" ref="W162" r:id="rId321"/>
    <hyperlink xmlns:r="http://schemas.openxmlformats.org/officeDocument/2006/relationships" ref="U163" r:id="rId322"/>
    <hyperlink xmlns:r="http://schemas.openxmlformats.org/officeDocument/2006/relationships" ref="W163" r:id="rId323"/>
    <hyperlink xmlns:r="http://schemas.openxmlformats.org/officeDocument/2006/relationships" ref="U164" r:id="rId324"/>
    <hyperlink xmlns:r="http://schemas.openxmlformats.org/officeDocument/2006/relationships" ref="W164" r:id="rId325"/>
    <hyperlink xmlns:r="http://schemas.openxmlformats.org/officeDocument/2006/relationships" ref="U165" r:id="rId326"/>
    <hyperlink xmlns:r="http://schemas.openxmlformats.org/officeDocument/2006/relationships" ref="W165" r:id="rId327"/>
    <hyperlink xmlns:r="http://schemas.openxmlformats.org/officeDocument/2006/relationships" ref="U166" r:id="rId328"/>
    <hyperlink xmlns:r="http://schemas.openxmlformats.org/officeDocument/2006/relationships" ref="W166" r:id="rId329"/>
    <hyperlink xmlns:r="http://schemas.openxmlformats.org/officeDocument/2006/relationships" ref="U167" r:id="rId330"/>
    <hyperlink xmlns:r="http://schemas.openxmlformats.org/officeDocument/2006/relationships" ref="W167" r:id="rId331"/>
    <hyperlink xmlns:r="http://schemas.openxmlformats.org/officeDocument/2006/relationships" ref="U168" r:id="rId332"/>
    <hyperlink xmlns:r="http://schemas.openxmlformats.org/officeDocument/2006/relationships" ref="W168" r:id="rId333"/>
    <hyperlink xmlns:r="http://schemas.openxmlformats.org/officeDocument/2006/relationships" ref="U169" r:id="rId334"/>
    <hyperlink xmlns:r="http://schemas.openxmlformats.org/officeDocument/2006/relationships" ref="W169" r:id="rId335"/>
    <hyperlink xmlns:r="http://schemas.openxmlformats.org/officeDocument/2006/relationships" ref="U170" r:id="rId336"/>
    <hyperlink xmlns:r="http://schemas.openxmlformats.org/officeDocument/2006/relationships" ref="W170" r:id="rId337"/>
    <hyperlink xmlns:r="http://schemas.openxmlformats.org/officeDocument/2006/relationships" ref="U171" r:id="rId338"/>
    <hyperlink xmlns:r="http://schemas.openxmlformats.org/officeDocument/2006/relationships" ref="W171" r:id="rId339"/>
    <hyperlink xmlns:r="http://schemas.openxmlformats.org/officeDocument/2006/relationships" ref="U172" r:id="rId340"/>
    <hyperlink xmlns:r="http://schemas.openxmlformats.org/officeDocument/2006/relationships" ref="W172" r:id="rId341"/>
    <hyperlink xmlns:r="http://schemas.openxmlformats.org/officeDocument/2006/relationships" ref="U173" r:id="rId342"/>
    <hyperlink xmlns:r="http://schemas.openxmlformats.org/officeDocument/2006/relationships" ref="W173" r:id="rId343"/>
    <hyperlink xmlns:r="http://schemas.openxmlformats.org/officeDocument/2006/relationships" ref="U174" r:id="rId344"/>
    <hyperlink xmlns:r="http://schemas.openxmlformats.org/officeDocument/2006/relationships" ref="W174" r:id="rId345"/>
    <hyperlink xmlns:r="http://schemas.openxmlformats.org/officeDocument/2006/relationships" ref="U175" r:id="rId346"/>
    <hyperlink xmlns:r="http://schemas.openxmlformats.org/officeDocument/2006/relationships" ref="W175" r:id="rId347"/>
    <hyperlink xmlns:r="http://schemas.openxmlformats.org/officeDocument/2006/relationships" ref="U176" r:id="rId348"/>
    <hyperlink xmlns:r="http://schemas.openxmlformats.org/officeDocument/2006/relationships" ref="W176" r:id="rId349"/>
    <hyperlink xmlns:r="http://schemas.openxmlformats.org/officeDocument/2006/relationships" ref="U177" r:id="rId350"/>
    <hyperlink xmlns:r="http://schemas.openxmlformats.org/officeDocument/2006/relationships" ref="W177" r:id="rId351"/>
    <hyperlink xmlns:r="http://schemas.openxmlformats.org/officeDocument/2006/relationships" ref="U178" r:id="rId352"/>
    <hyperlink xmlns:r="http://schemas.openxmlformats.org/officeDocument/2006/relationships" ref="W178" r:id="rId353"/>
    <hyperlink xmlns:r="http://schemas.openxmlformats.org/officeDocument/2006/relationships" ref="U179" r:id="rId354"/>
    <hyperlink xmlns:r="http://schemas.openxmlformats.org/officeDocument/2006/relationships" ref="W179" r:id="rId355"/>
    <hyperlink xmlns:r="http://schemas.openxmlformats.org/officeDocument/2006/relationships" ref="U180" r:id="rId356"/>
    <hyperlink xmlns:r="http://schemas.openxmlformats.org/officeDocument/2006/relationships" ref="W180" r:id="rId357"/>
    <hyperlink xmlns:r="http://schemas.openxmlformats.org/officeDocument/2006/relationships" ref="U181" r:id="rId358"/>
    <hyperlink xmlns:r="http://schemas.openxmlformats.org/officeDocument/2006/relationships" ref="W181" r:id="rId359"/>
    <hyperlink xmlns:r="http://schemas.openxmlformats.org/officeDocument/2006/relationships" ref="U182" r:id="rId360"/>
    <hyperlink xmlns:r="http://schemas.openxmlformats.org/officeDocument/2006/relationships" ref="W182" r:id="rId361"/>
    <hyperlink xmlns:r="http://schemas.openxmlformats.org/officeDocument/2006/relationships" ref="U183" r:id="rId362"/>
    <hyperlink xmlns:r="http://schemas.openxmlformats.org/officeDocument/2006/relationships" ref="W183" r:id="rId363"/>
    <hyperlink xmlns:r="http://schemas.openxmlformats.org/officeDocument/2006/relationships" ref="U184" r:id="rId364"/>
    <hyperlink xmlns:r="http://schemas.openxmlformats.org/officeDocument/2006/relationships" ref="W184" r:id="rId365"/>
    <hyperlink xmlns:r="http://schemas.openxmlformats.org/officeDocument/2006/relationships" ref="U185" r:id="rId366"/>
    <hyperlink xmlns:r="http://schemas.openxmlformats.org/officeDocument/2006/relationships" ref="W185" r:id="rId367"/>
    <hyperlink xmlns:r="http://schemas.openxmlformats.org/officeDocument/2006/relationships" ref="U186" r:id="rId368"/>
    <hyperlink xmlns:r="http://schemas.openxmlformats.org/officeDocument/2006/relationships" ref="W186" r:id="rId369"/>
    <hyperlink xmlns:r="http://schemas.openxmlformats.org/officeDocument/2006/relationships" ref="U187" r:id="rId370"/>
    <hyperlink xmlns:r="http://schemas.openxmlformats.org/officeDocument/2006/relationships" ref="W187" r:id="rId371"/>
    <hyperlink xmlns:r="http://schemas.openxmlformats.org/officeDocument/2006/relationships" ref="U188" r:id="rId372"/>
    <hyperlink xmlns:r="http://schemas.openxmlformats.org/officeDocument/2006/relationships" ref="W188" r:id="rId373"/>
    <hyperlink xmlns:r="http://schemas.openxmlformats.org/officeDocument/2006/relationships" ref="U189" r:id="rId374"/>
    <hyperlink xmlns:r="http://schemas.openxmlformats.org/officeDocument/2006/relationships" ref="W189" r:id="rId375"/>
    <hyperlink xmlns:r="http://schemas.openxmlformats.org/officeDocument/2006/relationships" ref="U190" r:id="rId376"/>
    <hyperlink xmlns:r="http://schemas.openxmlformats.org/officeDocument/2006/relationships" ref="W190" r:id="rId377"/>
    <hyperlink xmlns:r="http://schemas.openxmlformats.org/officeDocument/2006/relationships" ref="U191" r:id="rId378"/>
    <hyperlink xmlns:r="http://schemas.openxmlformats.org/officeDocument/2006/relationships" ref="W191" r:id="rId379"/>
    <hyperlink xmlns:r="http://schemas.openxmlformats.org/officeDocument/2006/relationships" ref="U192" r:id="rId380"/>
    <hyperlink xmlns:r="http://schemas.openxmlformats.org/officeDocument/2006/relationships" ref="W192" r:id="rId381"/>
    <hyperlink xmlns:r="http://schemas.openxmlformats.org/officeDocument/2006/relationships" ref="U193" r:id="rId382"/>
    <hyperlink xmlns:r="http://schemas.openxmlformats.org/officeDocument/2006/relationships" ref="W193" r:id="rId383"/>
    <hyperlink xmlns:r="http://schemas.openxmlformats.org/officeDocument/2006/relationships" ref="U194" r:id="rId384"/>
    <hyperlink xmlns:r="http://schemas.openxmlformats.org/officeDocument/2006/relationships" ref="W194" r:id="rId385"/>
    <hyperlink xmlns:r="http://schemas.openxmlformats.org/officeDocument/2006/relationships" ref="U195" r:id="rId386"/>
    <hyperlink xmlns:r="http://schemas.openxmlformats.org/officeDocument/2006/relationships" ref="W195" r:id="rId387"/>
    <hyperlink xmlns:r="http://schemas.openxmlformats.org/officeDocument/2006/relationships" ref="U196" r:id="rId388"/>
    <hyperlink xmlns:r="http://schemas.openxmlformats.org/officeDocument/2006/relationships" ref="W196" r:id="rId389"/>
    <hyperlink xmlns:r="http://schemas.openxmlformats.org/officeDocument/2006/relationships" ref="U197" r:id="rId390"/>
    <hyperlink xmlns:r="http://schemas.openxmlformats.org/officeDocument/2006/relationships" ref="W197" r:id="rId39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43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7" customWidth="1" min="3" max="3"/>
    <col width="42" customWidth="1" min="4" max="4"/>
    <col width="16" customWidth="1" min="5" max="5"/>
    <col width="13" customWidth="1" min="6" max="6"/>
    <col width="20" customWidth="1" min="7" max="7"/>
    <col width="9" customWidth="1" min="8" max="8"/>
    <col width="9" customWidth="1" min="9" max="9"/>
    <col width="14" customWidth="1" min="10" max="10"/>
    <col width="10" customWidth="1" min="11" max="11"/>
    <col width="9" customWidth="1" min="12" max="12"/>
    <col width="9" customWidth="1" min="13" max="13"/>
    <col width="9" customWidth="1" min="14" max="14"/>
    <col width="8" customWidth="1" min="15" max="15"/>
    <col width="9" customWidth="1" min="16" max="16"/>
    <col width="9" customWidth="1" min="17" max="17"/>
    <col width="34" customWidth="1" min="18" max="18"/>
    <col width="26" customWidth="1" min="19" max="19"/>
    <col width="34" customWidth="1" min="20" max="20"/>
    <col width="9" customWidth="1" min="21" max="21"/>
    <col width="15" customWidth="1" min="22" max="22"/>
    <col width="26" customWidth="1" min="23" max="23"/>
    <col width="13" customWidth="1" min="24" max="24"/>
    <col width="40" customWidth="1" min="25" max="25"/>
    <col width="60" customWidth="1" min="26" max="26"/>
  </cols>
  <sheetData>
    <row r="1" ht="30" customHeight="1">
      <c r="A1" s="1" t="inlineStr">
        <is>
          <t>Priority</t>
        </is>
      </c>
      <c r="B1" s="1" t="inlineStr">
        <is>
          <t>Rank</t>
        </is>
      </c>
      <c r="C1" s="1" t="inlineStr">
        <is>
          <t>Score</t>
        </is>
      </c>
      <c r="D1" s="1" t="inlineStr">
        <is>
          <t>School</t>
        </is>
      </c>
      <c r="E1" s="1" t="inlineStr">
        <is>
          <t>City</t>
        </is>
      </c>
      <c r="F1" s="1" t="inlineStr">
        <is>
          <t>Country</t>
        </is>
      </c>
      <c r="G1" s="1" t="inlineStr">
        <is>
          <t>Market</t>
        </is>
      </c>
      <c r="H1" s="1" t="inlineStr">
        <is>
          <t>Exams</t>
        </is>
      </c>
      <c r="I1" s="1" t="inlineStr">
        <is>
          <t>DP since</t>
        </is>
      </c>
      <c r="J1" s="1" t="inlineStr">
        <is>
          <t>Language</t>
        </is>
      </c>
      <c r="K1" s="1" t="inlineStr">
        <is>
          <t>Indian link (check)</t>
        </is>
      </c>
      <c r="L1" s="1" t="inlineStr">
        <is>
          <t>Subjects</t>
        </is>
      </c>
      <c r="M1" s="1" t="inlineStr">
        <is>
          <t>English A L&amp;L</t>
        </is>
      </c>
      <c r="N1" s="1" t="inlineStr">
        <is>
          <t>French ab initio</t>
        </is>
      </c>
      <c r="O1" s="1" t="inlineStr">
        <is>
          <t>Maths AI</t>
        </is>
      </c>
      <c r="P1" s="1" t="inlineStr">
        <is>
          <t>Business</t>
        </is>
      </c>
      <c r="Q1" s="1" t="inlineStr">
        <is>
          <t>Economics</t>
        </is>
      </c>
      <c r="R1" s="1" t="inlineStr">
        <is>
          <t>Website</t>
        </is>
      </c>
      <c r="S1" s="1" t="inlineStr">
        <is>
          <t>DP coordinator (as listed by the IB)</t>
        </is>
      </c>
      <c r="T1" s="1" t="inlineStr">
        <is>
          <t>IB page</t>
        </is>
      </c>
      <c r="U1" s="1" t="inlineStr">
        <is>
          <t>IB code</t>
        </is>
      </c>
      <c r="V1" s="1" t="inlineStr">
        <is>
          <t>Status</t>
        </is>
      </c>
      <c r="W1" s="1" t="inlineStr">
        <is>
          <t>Next step</t>
        </is>
      </c>
      <c r="X1" s="1" t="inlineStr">
        <is>
          <t>Last contact</t>
        </is>
      </c>
      <c r="Y1" s="1" t="inlineStr">
        <is>
          <t>Notes</t>
        </is>
      </c>
      <c r="Z1" s="1" t="inlineStr">
        <is>
          <t>Subjects registered</t>
        </is>
      </c>
    </row>
    <row r="2">
      <c r="A2" t="inlineStr">
        <is>
          <t>A</t>
        </is>
      </c>
      <c r="B2" t="n">
        <v>1</v>
      </c>
      <c r="C2" t="n">
        <v>76.3</v>
      </c>
      <c r="D2" t="inlineStr">
        <is>
          <t>GEMS Modern Academy</t>
        </is>
      </c>
      <c r="E2" t="inlineStr">
        <is>
          <t>Dubai</t>
        </is>
      </c>
      <c r="F2" t="inlineStr">
        <is>
          <t>UAE</t>
        </is>
      </c>
      <c r="G2" t="inlineStr">
        <is>
          <t>Gulf</t>
        </is>
      </c>
      <c r="H2" t="inlineStr">
        <is>
          <t>May</t>
        </is>
      </c>
      <c r="I2" t="n">
        <v>2012</v>
      </c>
      <c r="J2" t="inlineStr">
        <is>
          <t>English</t>
        </is>
      </c>
      <c r="K2" t="inlineStr">
        <is>
          <t>Yes</t>
        </is>
      </c>
      <c r="L2" t="n">
        <v>25</v>
      </c>
      <c r="M2" t="inlineStr">
        <is>
          <t>Yes</t>
        </is>
      </c>
      <c r="N2" t="inlineStr">
        <is>
          <t>Yes</t>
        </is>
      </c>
      <c r="O2" t="inlineStr">
        <is>
          <t>Yes</t>
        </is>
      </c>
      <c r="P2" t="inlineStr">
        <is>
          <t>Yes</t>
        </is>
      </c>
      <c r="Q2" t="inlineStr">
        <is>
          <t>Yes</t>
        </is>
      </c>
      <c r="R2" s="3" t="inlineStr">
        <is>
          <t>http://www.gemsmodernacademy-dubai.com/</t>
        </is>
      </c>
      <c r="S2" t="inlineStr">
        <is>
          <t>Mrs. Paliyath Vinaya Venugopal</t>
        </is>
      </c>
      <c r="T2" s="3" t="inlineStr">
        <is>
          <t>https://www.ibo.org/school/007049/</t>
        </is>
      </c>
      <c r="U2" t="inlineStr">
        <is>
          <t>007049</t>
        </is>
      </c>
      <c r="V2" t="inlineStr">
        <is>
          <t>Not contacted</t>
        </is>
      </c>
      <c r="Z2" t="inlineStr">
        <is>
          <t>Math Analysis, Bus Man, Biology, Music, Spanish Ab., Visual Arts, Math Apps, Soc.Cul.Anth., Psychology, English A Lal, Economics, Physics, French Ab., Glob. Pol, Computer Sc., French B, Sports Ex Sci, Env. And Soc., Chemistry, English A Lit, Hindi B, Theory Knowl., Geography, German Ab., Digital Soc.</t>
        </is>
      </c>
    </row>
    <row r="3">
      <c r="A3" s="2" t="inlineStr">
        <is>
          <t>A</t>
        </is>
      </c>
      <c r="B3" s="2" t="n">
        <v>2</v>
      </c>
      <c r="C3" s="2" t="n">
        <v>73</v>
      </c>
      <c r="D3" s="2" t="inlineStr">
        <is>
          <t>ACS (International), Singapore</t>
        </is>
      </c>
      <c r="E3" t="inlineStr">
        <is>
          <t>Singapore</t>
        </is>
      </c>
      <c r="F3" t="inlineStr">
        <is>
          <t>Singapore</t>
        </is>
      </c>
      <c r="G3" t="inlineStr">
        <is>
          <t>South-east and east Asia</t>
        </is>
      </c>
      <c r="H3" t="inlineStr">
        <is>
          <t>Nov</t>
        </is>
      </c>
      <c r="I3" t="n">
        <v>2006</v>
      </c>
      <c r="J3" t="inlineStr">
        <is>
          <t>English</t>
        </is>
      </c>
      <c r="K3" t="inlineStr"/>
      <c r="L3" t="n">
        <v>31</v>
      </c>
      <c r="M3" t="inlineStr">
        <is>
          <t>Yes</t>
        </is>
      </c>
      <c r="N3" t="inlineStr">
        <is>
          <t>Yes</t>
        </is>
      </c>
      <c r="O3" t="inlineStr">
        <is>
          <t>Yes</t>
        </is>
      </c>
      <c r="P3" t="inlineStr">
        <is>
          <t>Yes</t>
        </is>
      </c>
      <c r="Q3" t="inlineStr">
        <is>
          <t>Yes</t>
        </is>
      </c>
      <c r="R3" s="3" t="inlineStr">
        <is>
          <t>http://www.acsinternational.edu.sg/</t>
        </is>
      </c>
      <c r="S3" t="inlineStr">
        <is>
          <t>Ms Carol Ling</t>
        </is>
      </c>
      <c r="T3" s="3" t="inlineStr">
        <is>
          <t>https://www.ibo.org/school/003071/</t>
        </is>
      </c>
      <c r="U3" t="inlineStr">
        <is>
          <t>003071</t>
        </is>
      </c>
      <c r="V3" t="inlineStr">
        <is>
          <t>Not contacted</t>
        </is>
      </c>
      <c r="Z3" t="inlineStr">
        <is>
          <t>Math Analysis, Bus Man, Biology, Music, Spanish Ab., Visual Arts, Math Apps, Psychology, English A Lal, Economics, Physics, French Ab., Mandarin Ab., Spanish B, French B, English B, Sports Ex Sci, Chemistry, Theatre, Hindi B, History, Korean A Lit, Theory Knowl., Geography, Japanes A Lit, Chinese B, Indones A Lit, Chinese A Lal, Malay B, Japanese Ab., Tamil B</t>
        </is>
      </c>
    </row>
    <row r="4">
      <c r="A4" s="2" t="inlineStr">
        <is>
          <t>A</t>
        </is>
      </c>
      <c r="B4" s="2" t="n">
        <v>3</v>
      </c>
      <c r="C4" s="2" t="n">
        <v>73</v>
      </c>
      <c r="D4" s="2" t="inlineStr">
        <is>
          <t>St. Joseph's Institution International Ltd</t>
        </is>
      </c>
      <c r="E4" t="inlineStr">
        <is>
          <t>Singapore</t>
        </is>
      </c>
      <c r="F4" t="inlineStr">
        <is>
          <t>Singapore</t>
        </is>
      </c>
      <c r="G4" t="inlineStr">
        <is>
          <t>South-east and east Asia</t>
        </is>
      </c>
      <c r="H4" t="inlineStr">
        <is>
          <t>Nov</t>
        </is>
      </c>
      <c r="I4" t="n">
        <v>2007</v>
      </c>
      <c r="J4" t="inlineStr">
        <is>
          <t>English</t>
        </is>
      </c>
      <c r="K4" t="inlineStr"/>
      <c r="L4" t="n">
        <v>42</v>
      </c>
      <c r="M4" t="inlineStr">
        <is>
          <t>Yes</t>
        </is>
      </c>
      <c r="N4" t="inlineStr">
        <is>
          <t>Yes</t>
        </is>
      </c>
      <c r="O4" t="inlineStr">
        <is>
          <t>Yes</t>
        </is>
      </c>
      <c r="P4" t="inlineStr">
        <is>
          <t>Yes</t>
        </is>
      </c>
      <c r="Q4" t="inlineStr">
        <is>
          <t>Yes</t>
        </is>
      </c>
      <c r="R4" s="3" t="inlineStr">
        <is>
          <t>http://www.sji-international.com.sg/</t>
        </is>
      </c>
      <c r="S4" t="inlineStr">
        <is>
          <t>Mr. Guy Bromley</t>
        </is>
      </c>
      <c r="T4" s="3" t="inlineStr">
        <is>
          <t>https://www.ibo.org/school/003400/</t>
        </is>
      </c>
      <c r="U4" t="inlineStr">
        <is>
          <t>003400</t>
        </is>
      </c>
      <c r="V4" t="inlineStr">
        <is>
          <t>Not contacted</t>
        </is>
      </c>
      <c r="Z4" t="inlineStr">
        <is>
          <t>Math Analysis, Bus Man, Biology, Music, Spanish Ab., Visual Arts, Math Apps, Psychology, English A Lal, Economics, Physics, French Ab., Computer Sc., Spanish B, French B, English B, Sports Ex Sci, Env. And Soc., Chemistry, English A Lit, Design Tech., Theatre, Hindi B, History, German B, Theory Knowl., Geography, German Ab., Chinese B, Indones A Lit, Russian B, Vietnam A Lit, Chinese A Lal, Malay B, Japanese B, Japanese Ab., Japanes A Lal, Korean A Lal, Indonesian B, Indonesian Ab, Tamil B, Korean B</t>
        </is>
      </c>
    </row>
    <row r="5">
      <c r="A5" s="2" t="inlineStr">
        <is>
          <t>A</t>
        </is>
      </c>
      <c r="B5" s="2" t="n">
        <v>4</v>
      </c>
      <c r="C5" s="2" t="n">
        <v>72.7</v>
      </c>
      <c r="D5" s="2" t="inlineStr">
        <is>
          <t>School of the Arts, Singapore</t>
        </is>
      </c>
      <c r="E5" t="inlineStr">
        <is>
          <t>Singapore</t>
        </is>
      </c>
      <c r="F5" t="inlineStr">
        <is>
          <t>Singapore</t>
        </is>
      </c>
      <c r="G5" t="inlineStr">
        <is>
          <t>South-east and east Asia</t>
        </is>
      </c>
      <c r="H5" t="inlineStr">
        <is>
          <t>Nov</t>
        </is>
      </c>
      <c r="I5" t="n">
        <v>2010</v>
      </c>
      <c r="J5" t="inlineStr">
        <is>
          <t>English</t>
        </is>
      </c>
      <c r="K5" t="inlineStr"/>
      <c r="L5" t="n">
        <v>29</v>
      </c>
      <c r="M5" t="inlineStr">
        <is>
          <t>Yes</t>
        </is>
      </c>
      <c r="N5" t="inlineStr">
        <is>
          <t>Yes</t>
        </is>
      </c>
      <c r="O5" t="inlineStr">
        <is>
          <t>Yes</t>
        </is>
      </c>
      <c r="P5" t="inlineStr"/>
      <c r="Q5" t="inlineStr">
        <is>
          <t>Yes</t>
        </is>
      </c>
      <c r="R5" s="3" t="inlineStr">
        <is>
          <t>http://www.sota.edu.sg/</t>
        </is>
      </c>
      <c r="S5" t="inlineStr">
        <is>
          <t>Mr. Ronald Lim</t>
        </is>
      </c>
      <c r="T5" s="3" t="inlineStr">
        <is>
          <t>https://www.ibo.org/school/004130/</t>
        </is>
      </c>
      <c r="U5" t="inlineStr">
        <is>
          <t>004130</t>
        </is>
      </c>
      <c r="V5" t="inlineStr">
        <is>
          <t>Not contacted</t>
        </is>
      </c>
      <c r="Z5" t="inlineStr">
        <is>
          <t>Math Analysis, Biology, Music, Film, Spanish Ab., Visual Arts, Math Apps, Soc.Cul.Anth., English A Lal, Economics, Physics, French Ab., Mandarin Ab., Chemistry, English A Lit, Theatre, Hindi B, History, Theory Knowl., Geography, Japanes A Lit, Chinese B, Russian A Lit, Dance, Malay B, Ref Project, Lit And Perf, Tamil B, Literary Arts</t>
        </is>
      </c>
    </row>
    <row r="6">
      <c r="A6" s="2" t="inlineStr">
        <is>
          <t>A</t>
        </is>
      </c>
      <c r="B6" s="2" t="n">
        <v>5</v>
      </c>
      <c r="C6" s="2" t="n">
        <v>70.3</v>
      </c>
      <c r="D6" s="2" t="inlineStr">
        <is>
          <t>Sunway International School, Sunway Iskandar</t>
        </is>
      </c>
      <c r="E6" t="inlineStr">
        <is>
          <t>Iskandar Puteri</t>
        </is>
      </c>
      <c r="F6" t="inlineStr">
        <is>
          <t>Malaysia</t>
        </is>
      </c>
      <c r="G6" t="inlineStr">
        <is>
          <t>South-east and east Asia</t>
        </is>
      </c>
      <c r="H6" t="inlineStr">
        <is>
          <t>Nov</t>
        </is>
      </c>
      <c r="I6" t="n">
        <v>2016</v>
      </c>
      <c r="J6" t="inlineStr">
        <is>
          <t>English</t>
        </is>
      </c>
      <c r="K6" t="inlineStr"/>
      <c r="L6" t="n">
        <v>22</v>
      </c>
      <c r="M6" t="inlineStr">
        <is>
          <t>Yes</t>
        </is>
      </c>
      <c r="N6" t="inlineStr">
        <is>
          <t>Yes</t>
        </is>
      </c>
      <c r="O6" t="inlineStr">
        <is>
          <t>Yes</t>
        </is>
      </c>
      <c r="P6" t="inlineStr">
        <is>
          <t>Yes</t>
        </is>
      </c>
      <c r="Q6" t="inlineStr">
        <is>
          <t>Yes</t>
        </is>
      </c>
      <c r="R6" s="3" t="inlineStr">
        <is>
          <t>https://sunwayschools.edu.my/sisj/discover/welcome-to-sunway-city-iskandar-puteri-campus</t>
        </is>
      </c>
      <c r="S6" t="inlineStr">
        <is>
          <t>Mr. Anis Patel</t>
        </is>
      </c>
      <c r="T6" s="3" t="inlineStr">
        <is>
          <t>https://www.ibo.org/school/051126/</t>
        </is>
      </c>
      <c r="U6" t="inlineStr">
        <is>
          <t>051126</t>
        </is>
      </c>
      <c r="V6" t="inlineStr">
        <is>
          <t>Not contacted</t>
        </is>
      </c>
      <c r="Z6" t="inlineStr">
        <is>
          <t>Math Analysis, Bus Man, Biology, Film, Visual Arts, Math Apps, Psychology, English A Lal, Economics, Physics, French Ab., Mandarin Ab., English B, Env. And Soc., Chemistry, Theory Knowl., Japanes A Lit, Chinese B, Indones A Lit, Chinese A Lal, Malay B, Ref Project</t>
        </is>
      </c>
    </row>
    <row r="7">
      <c r="A7" s="2" t="inlineStr">
        <is>
          <t>A</t>
        </is>
      </c>
      <c r="B7" s="2" t="n">
        <v>6</v>
      </c>
      <c r="C7" s="2" t="n">
        <v>69.7</v>
      </c>
      <c r="D7" s="2" t="inlineStr">
        <is>
          <t>Anglo-Chinese School (Independent)</t>
        </is>
      </c>
      <c r="E7" t="inlineStr">
        <is>
          <t>Singapore</t>
        </is>
      </c>
      <c r="F7" t="inlineStr">
        <is>
          <t>Singapore</t>
        </is>
      </c>
      <c r="G7" t="inlineStr">
        <is>
          <t>South-east and east Asia</t>
        </is>
      </c>
      <c r="H7" t="inlineStr">
        <is>
          <t>Nov</t>
        </is>
      </c>
      <c r="I7" t="n">
        <v>2005</v>
      </c>
      <c r="J7" t="inlineStr">
        <is>
          <t>English</t>
        </is>
      </c>
      <c r="K7" t="inlineStr"/>
      <c r="L7" t="n">
        <v>20</v>
      </c>
      <c r="M7" t="inlineStr">
        <is>
          <t>Yes</t>
        </is>
      </c>
      <c r="N7" t="inlineStr">
        <is>
          <t>Yes</t>
        </is>
      </c>
      <c r="O7" t="inlineStr"/>
      <c r="P7" t="inlineStr">
        <is>
          <t>Yes</t>
        </is>
      </c>
      <c r="Q7" t="inlineStr">
        <is>
          <t>Yes</t>
        </is>
      </c>
      <c r="R7" s="3" t="inlineStr">
        <is>
          <t>https://www.acsindep.moe.edu.sg/</t>
        </is>
      </c>
      <c r="S7" t="inlineStr">
        <is>
          <t>Mrs. Judy Ho</t>
        </is>
      </c>
      <c r="T7" s="3" t="inlineStr">
        <is>
          <t>https://www.ibo.org/school/002329/</t>
        </is>
      </c>
      <c r="U7" t="inlineStr">
        <is>
          <t>002329</t>
        </is>
      </c>
      <c r="V7" t="inlineStr">
        <is>
          <t>Not contacted</t>
        </is>
      </c>
      <c r="Z7" t="inlineStr">
        <is>
          <t>Math Analysis, Bus Man, Biology, Music, Spanish Ab., Visual Arts, English A Lal, Economics, Physics, French Ab., Computer Sc., Chemistry, English A Lit, Hindi B, History, Theory Knowl., Geography, Chinese B, Malay B, Tamil B</t>
        </is>
      </c>
    </row>
    <row r="8">
      <c r="A8" s="2" t="inlineStr">
        <is>
          <t>A</t>
        </is>
      </c>
      <c r="B8" s="2" t="n">
        <v>7</v>
      </c>
      <c r="C8" s="2" t="n">
        <v>69</v>
      </c>
      <c r="D8" s="2" t="inlineStr">
        <is>
          <t>Australian International School Hong Kong</t>
        </is>
      </c>
      <c r="E8" t="inlineStr">
        <is>
          <t>Hong Kong</t>
        </is>
      </c>
      <c r="F8" t="inlineStr">
        <is>
          <t>Hong Kong</t>
        </is>
      </c>
      <c r="G8" t="inlineStr">
        <is>
          <t>South-east and east Asia</t>
        </is>
      </c>
      <c r="H8" t="inlineStr">
        <is>
          <t>Nov</t>
        </is>
      </c>
      <c r="I8" t="n">
        <v>2005</v>
      </c>
      <c r="J8" t="inlineStr">
        <is>
          <t>English</t>
        </is>
      </c>
      <c r="K8" t="inlineStr"/>
      <c r="L8" t="n">
        <v>18</v>
      </c>
      <c r="M8" t="inlineStr">
        <is>
          <t>Yes</t>
        </is>
      </c>
      <c r="N8" t="inlineStr">
        <is>
          <t>Yes</t>
        </is>
      </c>
      <c r="O8" t="inlineStr">
        <is>
          <t>Yes</t>
        </is>
      </c>
      <c r="P8" t="inlineStr">
        <is>
          <t>Yes</t>
        </is>
      </c>
      <c r="Q8" t="inlineStr">
        <is>
          <t>Yes</t>
        </is>
      </c>
      <c r="R8" s="3" t="inlineStr">
        <is>
          <t>http://www.aishk.edu.hk/</t>
        </is>
      </c>
      <c r="S8" t="inlineStr">
        <is>
          <t>Ms. Aileen O'Donnell</t>
        </is>
      </c>
      <c r="T8" s="3" t="inlineStr">
        <is>
          <t>https://www.ibo.org/school/002592/</t>
        </is>
      </c>
      <c r="U8" t="inlineStr">
        <is>
          <t>002592</t>
        </is>
      </c>
      <c r="V8" t="inlineStr">
        <is>
          <t>Not contacted</t>
        </is>
      </c>
      <c r="Z8" t="inlineStr">
        <is>
          <t>Math Analysis, Bus Man, Biology, Music, Visual Arts, Math Apps, Psychology, English A Lal, Economics, Physics, French Ab., Mandarin Ab., French B, Chemistry, Design Tech., History, Theory Knowl., Chinese B</t>
        </is>
      </c>
    </row>
    <row r="9">
      <c r="A9" t="inlineStr">
        <is>
          <t>A</t>
        </is>
      </c>
      <c r="B9" t="n">
        <v>8</v>
      </c>
      <c r="C9" t="n">
        <v>68</v>
      </c>
      <c r="D9" t="inlineStr">
        <is>
          <t>Dubai American Academy</t>
        </is>
      </c>
      <c r="E9" t="inlineStr">
        <is>
          <t>Dubai</t>
        </is>
      </c>
      <c r="F9" t="inlineStr">
        <is>
          <t>UAE</t>
        </is>
      </c>
      <c r="G9" t="inlineStr">
        <is>
          <t>Gulf</t>
        </is>
      </c>
      <c r="H9" t="inlineStr">
        <is>
          <t>May</t>
        </is>
      </c>
      <c r="I9" t="n">
        <v>2002</v>
      </c>
      <c r="J9" t="inlineStr">
        <is>
          <t>English</t>
        </is>
      </c>
      <c r="K9" t="inlineStr"/>
      <c r="L9" t="n">
        <v>34</v>
      </c>
      <c r="M9" t="inlineStr">
        <is>
          <t>Yes</t>
        </is>
      </c>
      <c r="N9" t="inlineStr">
        <is>
          <t>Yes</t>
        </is>
      </c>
      <c r="O9" t="inlineStr">
        <is>
          <t>Yes</t>
        </is>
      </c>
      <c r="P9" t="inlineStr">
        <is>
          <t>Yes</t>
        </is>
      </c>
      <c r="Q9" t="inlineStr">
        <is>
          <t>Yes</t>
        </is>
      </c>
      <c r="R9" s="3" t="inlineStr">
        <is>
          <t>http://www.gemsaa-dubai.com/</t>
        </is>
      </c>
      <c r="S9" t="inlineStr">
        <is>
          <t>Ms. Angharad Hodgson</t>
        </is>
      </c>
      <c r="T9" s="3" t="inlineStr">
        <is>
          <t>https://www.ibo.org/school/001375/</t>
        </is>
      </c>
      <c r="U9" t="inlineStr">
        <is>
          <t>001375</t>
        </is>
      </c>
      <c r="V9" t="inlineStr">
        <is>
          <t>Not contacted</t>
        </is>
      </c>
      <c r="Z9" t="inlineStr">
        <is>
          <t>Math Analysis, Bus Man, Biology, Spanish A Lit, Music, Film, Spanish Ab., Visual Arts, Math Apps, Psychology, English A Lal, Economics, Physics, French Ab., Glob. Pol, Arabic B, Computer Sc., Spanish B, French B, Env. And Soc., Chemistry, Design Tech., Theatre, History, Theory Knowl., Hindi A Lit, French A Lit, Russian A Lit, German A Lit, Czech A Lit, Dutch A Lit, Arabic A Lal, Turkish A Lit, Dutch B</t>
        </is>
      </c>
    </row>
    <row r="10">
      <c r="A10" t="inlineStr">
        <is>
          <t>A</t>
        </is>
      </c>
      <c r="B10" t="n">
        <v>9</v>
      </c>
      <c r="C10" t="n">
        <v>68</v>
      </c>
      <c r="D10" t="inlineStr">
        <is>
          <t>Dubai International Academy</t>
        </is>
      </c>
      <c r="E10" t="inlineStr">
        <is>
          <t>Dubai</t>
        </is>
      </c>
      <c r="F10" t="inlineStr">
        <is>
          <t>UAE</t>
        </is>
      </c>
      <c r="G10" t="inlineStr">
        <is>
          <t>Gulf</t>
        </is>
      </c>
      <c r="H10" t="inlineStr">
        <is>
          <t>May</t>
        </is>
      </c>
      <c r="I10" t="n">
        <v>2007</v>
      </c>
      <c r="J10" t="inlineStr">
        <is>
          <t>English</t>
        </is>
      </c>
      <c r="K10" t="inlineStr"/>
      <c r="L10" t="n">
        <v>47</v>
      </c>
      <c r="M10" t="inlineStr">
        <is>
          <t>Yes</t>
        </is>
      </c>
      <c r="N10" t="inlineStr">
        <is>
          <t>Yes</t>
        </is>
      </c>
      <c r="O10" t="inlineStr">
        <is>
          <t>Yes</t>
        </is>
      </c>
      <c r="P10" t="inlineStr">
        <is>
          <t>Yes</t>
        </is>
      </c>
      <c r="Q10" t="inlineStr">
        <is>
          <t>Yes</t>
        </is>
      </c>
      <c r="R10" s="3" t="inlineStr">
        <is>
          <t>http://www.diadubai.com/</t>
        </is>
      </c>
      <c r="S10" t="inlineStr">
        <is>
          <t>Mrs. Mahua Paul</t>
        </is>
      </c>
      <c r="T10" s="3" t="inlineStr">
        <is>
          <t>https://www.ibo.org/school/002730/</t>
        </is>
      </c>
      <c r="U10" t="inlineStr">
        <is>
          <t>002730</t>
        </is>
      </c>
      <c r="V10" t="inlineStr">
        <is>
          <t>Not contacted</t>
        </is>
      </c>
      <c r="Z10" t="inlineStr">
        <is>
          <t>Math Analysis, Bus Man, Biology, Film, Spanish Ab., Visual Arts, Math Apps, Psychology, English A Lal, Economics, Physics, French Ab., Glob. Pol, Arabic B, Computer Sc., Spanish B, French B, English B, Sports Ex Sci, Env. And Soc., Chemistry, Design Tech., Hindi B, History, Korean A Lit, German B, Theory Knowl., Geography, Hindi A Lit, French A Lit, Swedish B, Italian A Lit, Chinese B, Russian A Lit, Chinese A Lit, Russian B, Persian A Lit, Dutch A Lit, Danish B, Danish A Lit, Ref Project, Dutch B, Finnish B, Indonesian B, Ukraini A Lit, Korean B, Digital Soc.</t>
        </is>
      </c>
    </row>
    <row r="11">
      <c r="A11" t="inlineStr">
        <is>
          <t>A</t>
        </is>
      </c>
      <c r="B11" t="n">
        <v>10</v>
      </c>
      <c r="C11" t="n">
        <v>68</v>
      </c>
      <c r="D11" t="inlineStr">
        <is>
          <t>Dubai International Academy, Al Barsha</t>
        </is>
      </c>
      <c r="E11" t="inlineStr">
        <is>
          <t>Dubai</t>
        </is>
      </c>
      <c r="F11" t="inlineStr">
        <is>
          <t>UAE</t>
        </is>
      </c>
      <c r="G11" t="inlineStr">
        <is>
          <t>Gulf</t>
        </is>
      </c>
      <c r="H11" t="inlineStr">
        <is>
          <t>May</t>
        </is>
      </c>
      <c r="I11" t="n">
        <v>2020</v>
      </c>
      <c r="J11" t="inlineStr">
        <is>
          <t>English</t>
        </is>
      </c>
      <c r="K11" t="inlineStr"/>
      <c r="L11" t="n">
        <v>34</v>
      </c>
      <c r="M11" t="inlineStr">
        <is>
          <t>Yes</t>
        </is>
      </c>
      <c r="N11" t="inlineStr">
        <is>
          <t>Yes</t>
        </is>
      </c>
      <c r="O11" t="inlineStr">
        <is>
          <t>Yes</t>
        </is>
      </c>
      <c r="P11" t="inlineStr">
        <is>
          <t>Yes</t>
        </is>
      </c>
      <c r="Q11" t="inlineStr">
        <is>
          <t>Yes</t>
        </is>
      </c>
      <c r="R11" s="3" t="inlineStr">
        <is>
          <t>http://www.diabarsha.com/</t>
        </is>
      </c>
      <c r="S11" t="inlineStr">
        <is>
          <t>. Talar Dirwartanian</t>
        </is>
      </c>
      <c r="T11" s="3" t="inlineStr">
        <is>
          <t>https://www.ibo.org/school/061070/</t>
        </is>
      </c>
      <c r="U11" t="inlineStr">
        <is>
          <t>061070</t>
        </is>
      </c>
      <c r="V11" t="inlineStr">
        <is>
          <t>Not contacted</t>
        </is>
      </c>
      <c r="Z11" t="inlineStr">
        <is>
          <t>Math Analysis, Bus Man, Biology, Spanish A Lit, Spanish Ab., Visual Arts, Math Apps, Psychology, English A Lal, Economics, Physics, French Ab., Glob. Pol, Arabic B, Spanish B, French B, English B, Sports Ex Sci, Env. And Soc., Chemistry, Design Tech., Theatre, History, Italian B, German B, Theory Knowl., Geography, Russian A Lit, Chinese A Lit, Russian B, Swedish A Lit, Ref Project, Arabic Ab., Digital Soc.</t>
        </is>
      </c>
    </row>
    <row r="12">
      <c r="A12" t="inlineStr">
        <is>
          <t>A</t>
        </is>
      </c>
      <c r="B12" t="n">
        <v>11</v>
      </c>
      <c r="C12" t="n">
        <v>68</v>
      </c>
      <c r="D12" t="inlineStr">
        <is>
          <t>Dwight School Dubai</t>
        </is>
      </c>
      <c r="E12" t="inlineStr">
        <is>
          <t>Dubai</t>
        </is>
      </c>
      <c r="F12" t="inlineStr">
        <is>
          <t>UAE</t>
        </is>
      </c>
      <c r="G12" t="inlineStr">
        <is>
          <t>Gulf</t>
        </is>
      </c>
      <c r="H12" t="inlineStr">
        <is>
          <t>May</t>
        </is>
      </c>
      <c r="I12" t="n">
        <v>2020</v>
      </c>
      <c r="J12" t="inlineStr">
        <is>
          <t>English</t>
        </is>
      </c>
      <c r="K12" t="inlineStr"/>
      <c r="L12" t="n">
        <v>30</v>
      </c>
      <c r="M12" t="inlineStr">
        <is>
          <t>Yes</t>
        </is>
      </c>
      <c r="N12" t="inlineStr">
        <is>
          <t>Yes</t>
        </is>
      </c>
      <c r="O12" t="inlineStr">
        <is>
          <t>Yes</t>
        </is>
      </c>
      <c r="P12" t="inlineStr">
        <is>
          <t>Yes</t>
        </is>
      </c>
      <c r="Q12" t="inlineStr">
        <is>
          <t>Yes</t>
        </is>
      </c>
      <c r="R12" s="3" t="inlineStr">
        <is>
          <t>http://www.dwight.ae/</t>
        </is>
      </c>
      <c r="S12" t="inlineStr">
        <is>
          <t>Mrs. Farah Mahmoud</t>
        </is>
      </c>
      <c r="T12" s="3" t="inlineStr">
        <is>
          <t>https://www.ibo.org/school/060777/</t>
        </is>
      </c>
      <c r="U12" t="inlineStr">
        <is>
          <t>060777</t>
        </is>
      </c>
      <c r="V12" t="inlineStr">
        <is>
          <t>Not contacted</t>
        </is>
      </c>
      <c r="Z12" t="inlineStr">
        <is>
          <t>Math Analysis, Bus Man, Biology, Music, Spanish Ab., Visual Arts, Math Apps, Psychology, English A Lal, Economics, Physics, French Ab., Mandarin Ab., Glob. Pol, Arabic B, Spanish B, French B, Env. And Soc., Chemistry, Design Tech., History, Korean A Lit, German B, Theory Knowl., German Ab., Russian A Lit, Dutch A Lit, Turkish A Lit, Arabic Ab., Ukraini A Lit</t>
        </is>
      </c>
    </row>
    <row r="13">
      <c r="A13" t="inlineStr">
        <is>
          <t>A</t>
        </is>
      </c>
      <c r="B13" t="n">
        <v>12</v>
      </c>
      <c r="C13" t="n">
        <v>68</v>
      </c>
      <c r="D13" t="inlineStr">
        <is>
          <t>Emirates International Private School LLC-Jumeirah Br.</t>
        </is>
      </c>
      <c r="E13" t="inlineStr">
        <is>
          <t>Dubai</t>
        </is>
      </c>
      <c r="F13" t="inlineStr">
        <is>
          <t>UAE</t>
        </is>
      </c>
      <c r="G13" t="inlineStr">
        <is>
          <t>Gulf</t>
        </is>
      </c>
      <c r="H13" t="inlineStr">
        <is>
          <t>May</t>
        </is>
      </c>
      <c r="I13" t="n">
        <v>1992</v>
      </c>
      <c r="J13" t="inlineStr">
        <is>
          <t>English</t>
        </is>
      </c>
      <c r="K13" t="inlineStr"/>
      <c r="L13" t="n">
        <v>38</v>
      </c>
      <c r="M13" t="inlineStr">
        <is>
          <t>Yes</t>
        </is>
      </c>
      <c r="N13" t="inlineStr">
        <is>
          <t>Yes</t>
        </is>
      </c>
      <c r="O13" t="inlineStr">
        <is>
          <t>Yes</t>
        </is>
      </c>
      <c r="P13" t="inlineStr">
        <is>
          <t>Yes</t>
        </is>
      </c>
      <c r="Q13" t="inlineStr">
        <is>
          <t>Yes</t>
        </is>
      </c>
      <c r="R13" s="3" t="inlineStr">
        <is>
          <t>http://www.eischools.ae/Jumeirah</t>
        </is>
      </c>
      <c r="S13" t="inlineStr">
        <is>
          <t>Mrs. Nausheen Arif</t>
        </is>
      </c>
      <c r="T13" s="3" t="inlineStr">
        <is>
          <t>https://www.ibo.org/school/000666/</t>
        </is>
      </c>
      <c r="U13" t="inlineStr">
        <is>
          <t>000666</t>
        </is>
      </c>
      <c r="V13" t="inlineStr">
        <is>
          <t>Not contacted</t>
        </is>
      </c>
      <c r="Z13" t="inlineStr">
        <is>
          <t>Math Analysis, Bus Man, Biology, Music, Spanish Ab., Visual Arts, Math Apps, Psychology, English A Lal, Economics, Physics, French Ab., Glob. Pol, Arabic B, Computer Sc., Spanish B, French B, English B, Sports Ex Sci, Env. And Soc., Chemistry, English A Lit, Theatre, Hindi B, History, German B, Theory Knowl., Geography, Hindi A Lit, French A Lit, Russian A Lit, Russian B, Persian A Lit, Arabic A Lal, Ref Project, Turkish A Lit, Arabic Ab., Digital Soc.</t>
        </is>
      </c>
    </row>
    <row r="14">
      <c r="A14" t="inlineStr">
        <is>
          <t>A</t>
        </is>
      </c>
      <c r="B14" t="n">
        <v>13</v>
      </c>
      <c r="C14" t="n">
        <v>68</v>
      </c>
      <c r="D14" t="inlineStr">
        <is>
          <t>GEMS International School - Al Khail</t>
        </is>
      </c>
      <c r="E14" t="inlineStr">
        <is>
          <t>Dubai</t>
        </is>
      </c>
      <c r="F14" t="inlineStr">
        <is>
          <t>UAE</t>
        </is>
      </c>
      <c r="G14" t="inlineStr">
        <is>
          <t>Gulf</t>
        </is>
      </c>
      <c r="H14" t="inlineStr">
        <is>
          <t>May</t>
        </is>
      </c>
      <c r="I14" t="n">
        <v>2017</v>
      </c>
      <c r="J14" t="inlineStr">
        <is>
          <t>English</t>
        </is>
      </c>
      <c r="K14" t="inlineStr"/>
      <c r="L14" t="n">
        <v>32</v>
      </c>
      <c r="M14" t="inlineStr">
        <is>
          <t>Yes</t>
        </is>
      </c>
      <c r="N14" t="inlineStr">
        <is>
          <t>Yes</t>
        </is>
      </c>
      <c r="O14" t="inlineStr">
        <is>
          <t>Yes</t>
        </is>
      </c>
      <c r="P14" t="inlineStr">
        <is>
          <t>Yes</t>
        </is>
      </c>
      <c r="Q14" t="inlineStr">
        <is>
          <t>Yes</t>
        </is>
      </c>
      <c r="R14" s="3" t="inlineStr">
        <is>
          <t>http://gemsinternationalschool-alkhail.com/</t>
        </is>
      </c>
      <c r="S14" t="inlineStr">
        <is>
          <t>Mrs. BURCU ISIK KESER</t>
        </is>
      </c>
      <c r="T14" s="3" t="inlineStr">
        <is>
          <t>https://www.ibo.org/school/050418/</t>
        </is>
      </c>
      <c r="U14" t="inlineStr">
        <is>
          <t>050418</t>
        </is>
      </c>
      <c r="V14" t="inlineStr">
        <is>
          <t>Not contacted</t>
        </is>
      </c>
      <c r="Z14" t="inlineStr">
        <is>
          <t>Math Analysis, Bus Man, Biology, Music, Film, Spanish Ab., Visual Arts, Math Apps, Psychology, English A Lal, Economics, Physics, French Ab., Glob. Pol, Arabic B, Computer Sc., Spanish B, French B, Sports Ex Sci, Env. And Soc., Chemistry, Design Tech., Theory Knowl., Geography, Hindi A Lit, Russian A Lit, Swedish A Lit, Hebrew A Lit, Dutch A Lit, Danish A Lit, Ref Project, Turkish A Lit</t>
        </is>
      </c>
    </row>
    <row r="15">
      <c r="A15" t="inlineStr">
        <is>
          <t>A</t>
        </is>
      </c>
      <c r="B15" t="n">
        <v>14</v>
      </c>
      <c r="C15" t="n">
        <v>68</v>
      </c>
      <c r="D15" t="inlineStr">
        <is>
          <t>GEMS Wellington Academy - Silicon Oasis</t>
        </is>
      </c>
      <c r="E15" t="inlineStr">
        <is>
          <t>Wellington</t>
        </is>
      </c>
      <c r="F15" t="inlineStr">
        <is>
          <t>UAE</t>
        </is>
      </c>
      <c r="G15" t="inlineStr">
        <is>
          <t>Gulf</t>
        </is>
      </c>
      <c r="H15" t="inlineStr">
        <is>
          <t>May</t>
        </is>
      </c>
      <c r="I15" t="n">
        <v>2013</v>
      </c>
      <c r="J15" t="inlineStr">
        <is>
          <t>English</t>
        </is>
      </c>
      <c r="K15" t="inlineStr"/>
      <c r="L15" t="n">
        <v>30</v>
      </c>
      <c r="M15" t="inlineStr">
        <is>
          <t>Yes</t>
        </is>
      </c>
      <c r="N15" t="inlineStr">
        <is>
          <t>Yes</t>
        </is>
      </c>
      <c r="O15" t="inlineStr">
        <is>
          <t>Yes</t>
        </is>
      </c>
      <c r="P15" t="inlineStr">
        <is>
          <t>Yes</t>
        </is>
      </c>
      <c r="Q15" t="inlineStr">
        <is>
          <t>Yes</t>
        </is>
      </c>
      <c r="R15" s="3" t="inlineStr">
        <is>
          <t>http://www.gemswellingtonacademy-dso.com/</t>
        </is>
      </c>
      <c r="S15" t="inlineStr">
        <is>
          <t>Ms. Kathryn Longstaff</t>
        </is>
      </c>
      <c r="T15" s="3" t="inlineStr">
        <is>
          <t>https://www.ibo.org/school/050260/</t>
        </is>
      </c>
      <c r="U15" t="inlineStr">
        <is>
          <t>050260</t>
        </is>
      </c>
      <c r="V15" t="inlineStr">
        <is>
          <t>Not contacted</t>
        </is>
      </c>
      <c r="Z15" t="inlineStr">
        <is>
          <t>Math Analysis, Bus Man, Biology, Music, Film, Spanish Ab., Visual Arts, Math Apps, Psychology, English A Lal, Economics, Physics, French Ab., Arabic B, Computer Sc., Spanish B, French B, Sports Ex Sci, Env. And Soc., Chemistry, Design Tech., Theatre, History, German B, Theory Knowl., Geography, Italian Ab., Chinese B, Dance, Ref Project</t>
        </is>
      </c>
    </row>
    <row r="16">
      <c r="A16" t="inlineStr">
        <is>
          <t>A</t>
        </is>
      </c>
      <c r="B16" t="n">
        <v>15</v>
      </c>
      <c r="C16" t="n">
        <v>68</v>
      </c>
      <c r="D16" t="inlineStr">
        <is>
          <t>GEMS Wellington International School</t>
        </is>
      </c>
      <c r="E16" t="inlineStr">
        <is>
          <t>Dubai</t>
        </is>
      </c>
      <c r="F16" t="inlineStr">
        <is>
          <t>UAE</t>
        </is>
      </c>
      <c r="G16" t="inlineStr">
        <is>
          <t>Gulf</t>
        </is>
      </c>
      <c r="H16" t="inlineStr">
        <is>
          <t>May</t>
        </is>
      </c>
      <c r="I16" t="n">
        <v>2009</v>
      </c>
      <c r="J16" t="inlineStr">
        <is>
          <t>English</t>
        </is>
      </c>
      <c r="K16" t="inlineStr"/>
      <c r="L16" t="n">
        <v>34</v>
      </c>
      <c r="M16" t="inlineStr">
        <is>
          <t>Yes</t>
        </is>
      </c>
      <c r="N16" t="inlineStr">
        <is>
          <t>Yes</t>
        </is>
      </c>
      <c r="O16" t="inlineStr">
        <is>
          <t>Yes</t>
        </is>
      </c>
      <c r="P16" t="inlineStr">
        <is>
          <t>Yes</t>
        </is>
      </c>
      <c r="Q16" t="inlineStr">
        <is>
          <t>Yes</t>
        </is>
      </c>
      <c r="R16" s="3" t="inlineStr">
        <is>
          <t>http://www.wellingtoninternationalschool.com/</t>
        </is>
      </c>
      <c r="S16" t="inlineStr">
        <is>
          <t>. Daniel Billington</t>
        </is>
      </c>
      <c r="T16" s="3" t="inlineStr">
        <is>
          <t>https://www.ibo.org/school/004437/</t>
        </is>
      </c>
      <c r="U16" t="inlineStr">
        <is>
          <t>004437</t>
        </is>
      </c>
      <c r="V16" t="inlineStr">
        <is>
          <t>Not contacted</t>
        </is>
      </c>
      <c r="Z16" t="inlineStr">
        <is>
          <t>Math Analysis, Bus Man, Biology, Film, Spanish Ab., Visual Arts, Math Apps, Psychology, English A Lal, Economics, Physics, French Ab., Glob. Pol, Arabic B, Computer Sc., Spanish B, French B, English B, Sports Ex Sci, Env. And Soc., Chemistry, Design Tech., Hindi B, History, German B, Theory Knowl., Geography, Japanes A Lit, Italian Ab., Russian B, Danish B, Ref Project, Russian Ab., Digital Soc.</t>
        </is>
      </c>
    </row>
    <row r="17">
      <c r="A17" t="inlineStr">
        <is>
          <t>A</t>
        </is>
      </c>
      <c r="B17" t="n">
        <v>16</v>
      </c>
      <c r="C17" t="n">
        <v>68</v>
      </c>
      <c r="D17" t="inlineStr">
        <is>
          <t>GEMS World Academy - Dubai</t>
        </is>
      </c>
      <c r="E17" t="inlineStr">
        <is>
          <t>Dubai</t>
        </is>
      </c>
      <c r="F17" t="inlineStr">
        <is>
          <t>UAE</t>
        </is>
      </c>
      <c r="G17" t="inlineStr">
        <is>
          <t>Gulf</t>
        </is>
      </c>
      <c r="H17" t="inlineStr">
        <is>
          <t>May</t>
        </is>
      </c>
      <c r="I17" t="n">
        <v>2010</v>
      </c>
      <c r="J17" t="inlineStr">
        <is>
          <t>English</t>
        </is>
      </c>
      <c r="K17" t="inlineStr"/>
      <c r="L17" t="n">
        <v>36</v>
      </c>
      <c r="M17" t="inlineStr">
        <is>
          <t>Yes</t>
        </is>
      </c>
      <c r="N17" t="inlineStr">
        <is>
          <t>Yes</t>
        </is>
      </c>
      <c r="O17" t="inlineStr">
        <is>
          <t>Yes</t>
        </is>
      </c>
      <c r="P17" t="inlineStr">
        <is>
          <t>Yes</t>
        </is>
      </c>
      <c r="Q17" t="inlineStr">
        <is>
          <t>Yes</t>
        </is>
      </c>
      <c r="R17" s="3" t="inlineStr">
        <is>
          <t>http://www.gemsworldacademy-dubai.com/</t>
        </is>
      </c>
      <c r="S17" t="inlineStr">
        <is>
          <t>Mrs. Zunaira Siddiqi</t>
        </is>
      </c>
      <c r="T17" s="3" t="inlineStr">
        <is>
          <t>https://www.ibo.org/school/004438/</t>
        </is>
      </c>
      <c r="U17" t="inlineStr">
        <is>
          <t>004438</t>
        </is>
      </c>
      <c r="V17" t="inlineStr">
        <is>
          <t>Not contacted</t>
        </is>
      </c>
      <c r="Z17" t="inlineStr">
        <is>
          <t>Math Analysis, Bus Man, Biology, Spanish A Lit, Music, Spanish Ab., Visual Arts, Math Apps, Psychology, English A Lal, Economics, Physics, French Ab., Glob. Pol, Arabic B, Computer Sc., Spanish B, French B, English B, Sports Ex Sci, Env. And Soc., Chemistry, Design Tech., Theatre, Theory Knowl., Hindi A Lit, Swedish B, German Ab., Amharic A Lit, Russian A Lit, German A Lit, Persian A Lit, Dutch A Lit, Ref Project, Dutch B, Arabic Ab.</t>
        </is>
      </c>
    </row>
    <row r="18">
      <c r="A18" t="inlineStr">
        <is>
          <t>A</t>
        </is>
      </c>
      <c r="B18" t="n">
        <v>17</v>
      </c>
      <c r="C18" t="n">
        <v>68</v>
      </c>
      <c r="D18" t="inlineStr">
        <is>
          <t>Greenfield International School</t>
        </is>
      </c>
      <c r="E18" t="inlineStr">
        <is>
          <t>Dubai</t>
        </is>
      </c>
      <c r="F18" t="inlineStr">
        <is>
          <t>UAE</t>
        </is>
      </c>
      <c r="G18" t="inlineStr">
        <is>
          <t>Gulf</t>
        </is>
      </c>
      <c r="H18" t="inlineStr">
        <is>
          <t>May</t>
        </is>
      </c>
      <c r="I18" t="n">
        <v>2011</v>
      </c>
      <c r="J18" t="inlineStr">
        <is>
          <t>English</t>
        </is>
      </c>
      <c r="K18" t="inlineStr"/>
      <c r="L18" t="n">
        <v>33</v>
      </c>
      <c r="M18" t="inlineStr">
        <is>
          <t>Yes</t>
        </is>
      </c>
      <c r="N18" t="inlineStr">
        <is>
          <t>Yes</t>
        </is>
      </c>
      <c r="O18" t="inlineStr">
        <is>
          <t>Yes</t>
        </is>
      </c>
      <c r="P18" t="inlineStr">
        <is>
          <t>Yes</t>
        </is>
      </c>
      <c r="Q18" t="inlineStr">
        <is>
          <t>Yes</t>
        </is>
      </c>
      <c r="R18" s="3" t="inlineStr">
        <is>
          <t>http://www.gischool.ae/</t>
        </is>
      </c>
      <c r="S18" t="inlineStr">
        <is>
          <t>. Jessica Salter</t>
        </is>
      </c>
      <c r="T18" s="3" t="inlineStr">
        <is>
          <t>https://www.ibo.org/school/003749/</t>
        </is>
      </c>
      <c r="U18" t="inlineStr">
        <is>
          <t>003749</t>
        </is>
      </c>
      <c r="V18" t="inlineStr">
        <is>
          <t>Not contacted</t>
        </is>
      </c>
      <c r="Z18" t="inlineStr">
        <is>
          <t>Math Analysis, Bus Man, Biology, Spanish A Lit, Music, Spanish Ab., Visual Arts, Math Apps, Psychology, English A Lal, Economics, Physics, French Ab., Arabic B, Computer Sc., Spanish B, French B, English B, Sports Ex Sci, Env. And Soc., Chemistry, Design Tech., History, German B, Theory Knowl., Geography, Russian A Lit, Russian B, Polish A Lit, Ref Project, Turkish A Lit, Dutch B, Lit And Perf</t>
        </is>
      </c>
    </row>
    <row r="19">
      <c r="A19" t="inlineStr">
        <is>
          <t>A</t>
        </is>
      </c>
      <c r="B19" t="n">
        <v>18</v>
      </c>
      <c r="C19" t="n">
        <v>68</v>
      </c>
      <c r="D19" t="inlineStr">
        <is>
          <t>JESS Dubai</t>
        </is>
      </c>
      <c r="E19" t="inlineStr">
        <is>
          <t>Dubai</t>
        </is>
      </c>
      <c r="F19" t="inlineStr">
        <is>
          <t>UAE</t>
        </is>
      </c>
      <c r="G19" t="inlineStr">
        <is>
          <t>Gulf</t>
        </is>
      </c>
      <c r="H19" t="inlineStr">
        <is>
          <t>May</t>
        </is>
      </c>
      <c r="I19" t="n">
        <v>2009</v>
      </c>
      <c r="J19" t="inlineStr">
        <is>
          <t>English</t>
        </is>
      </c>
      <c r="K19" t="inlineStr"/>
      <c r="L19" t="n">
        <v>31</v>
      </c>
      <c r="M19" t="inlineStr">
        <is>
          <t>Yes</t>
        </is>
      </c>
      <c r="N19" t="inlineStr">
        <is>
          <t>Yes</t>
        </is>
      </c>
      <c r="O19" t="inlineStr">
        <is>
          <t>Yes</t>
        </is>
      </c>
      <c r="P19" t="inlineStr">
        <is>
          <t>Yes</t>
        </is>
      </c>
      <c r="Q19" t="inlineStr">
        <is>
          <t>Yes</t>
        </is>
      </c>
      <c r="R19" s="3" t="inlineStr">
        <is>
          <t>http://jess.sch.ae/</t>
        </is>
      </c>
      <c r="S19" t="inlineStr">
        <is>
          <t>Mr. Christopher Andrews</t>
        </is>
      </c>
      <c r="T19" s="3" t="inlineStr">
        <is>
          <t>https://www.ibo.org/school/004486/</t>
        </is>
      </c>
      <c r="U19" t="inlineStr">
        <is>
          <t>004486</t>
        </is>
      </c>
      <c r="V19" t="inlineStr">
        <is>
          <t>Not contacted</t>
        </is>
      </c>
      <c r="Z19" t="inlineStr">
        <is>
          <t>Math Analysis, Bus Man, Biology, Music, Spanish Ab., Visual Arts, Math Apps, Psychology, English A Lal, Economics, Physics, French Ab., Glob. Pol, Arabic B, Computer Sc., Spanish B, French B, Sports Ex Sci, Env. And Soc., Chemistry, English A Lit, Design Tech., Theatre, History, German B, Theory Knowl., Geography, Russian B, Dutch B, Arabic Ab., Danish Ab.</t>
        </is>
      </c>
    </row>
    <row r="20">
      <c r="A20" t="inlineStr">
        <is>
          <t>A</t>
        </is>
      </c>
      <c r="B20" t="n">
        <v>19</v>
      </c>
      <c r="C20" t="n">
        <v>68</v>
      </c>
      <c r="D20" t="inlineStr">
        <is>
          <t>Nord Anglia International School Dubai</t>
        </is>
      </c>
      <c r="E20" t="inlineStr">
        <is>
          <t>Dubai</t>
        </is>
      </c>
      <c r="F20" t="inlineStr">
        <is>
          <t>UAE</t>
        </is>
      </c>
      <c r="G20" t="inlineStr">
        <is>
          <t>Gulf</t>
        </is>
      </c>
      <c r="H20" t="inlineStr">
        <is>
          <t>May</t>
        </is>
      </c>
      <c r="I20" t="n">
        <v>2017</v>
      </c>
      <c r="J20" t="inlineStr">
        <is>
          <t>English</t>
        </is>
      </c>
      <c r="K20" t="inlineStr"/>
      <c r="L20" t="n">
        <v>34</v>
      </c>
      <c r="M20" t="inlineStr">
        <is>
          <t>Yes</t>
        </is>
      </c>
      <c r="N20" t="inlineStr">
        <is>
          <t>Yes</t>
        </is>
      </c>
      <c r="O20" t="inlineStr">
        <is>
          <t>Yes</t>
        </is>
      </c>
      <c r="P20" t="inlineStr">
        <is>
          <t>Yes</t>
        </is>
      </c>
      <c r="Q20" t="inlineStr">
        <is>
          <t>Yes</t>
        </is>
      </c>
      <c r="R20" s="3" t="inlineStr">
        <is>
          <t>http://www.nordangliaeducation.com/our-schools/dubai</t>
        </is>
      </c>
      <c r="S20" t="inlineStr">
        <is>
          <t>Mr. Djamel Khadir</t>
        </is>
      </c>
      <c r="T20" s="3" t="inlineStr">
        <is>
          <t>https://www.ibo.org/school/052567/</t>
        </is>
      </c>
      <c r="U20" t="inlineStr">
        <is>
          <t>052567</t>
        </is>
      </c>
      <c r="V20" t="inlineStr">
        <is>
          <t>Not contacted</t>
        </is>
      </c>
      <c r="Z20" t="inlineStr">
        <is>
          <t>Math Analysis, Bus Man, Biology, Spanish Ab., Visual Arts, Math Apps, Psychology, English A Lal, Economics, Physics, French Ab., Mandarin Ab., Glob. Pol, Arabic B, Computer Sc., Spanish B, French B, Sports Ex Sci, Env. And Soc., Chemistry, English A Lit, Design Tech., Theatre, History, German B, Theory Knowl., Geography, German Ab., Chinese B, Russian B, Japanese B, Dutch B, Arabic Ab., Kiswahili B</t>
        </is>
      </c>
    </row>
    <row r="21">
      <c r="A21" t="inlineStr">
        <is>
          <t>A</t>
        </is>
      </c>
      <c r="B21" t="n">
        <v>20</v>
      </c>
      <c r="C21" t="n">
        <v>68</v>
      </c>
      <c r="D21" t="inlineStr">
        <is>
          <t>Raffles World Academy</t>
        </is>
      </c>
      <c r="E21" t="inlineStr">
        <is>
          <t>Dubai</t>
        </is>
      </c>
      <c r="F21" t="inlineStr">
        <is>
          <t>UAE</t>
        </is>
      </c>
      <c r="G21" t="inlineStr">
        <is>
          <t>Gulf</t>
        </is>
      </c>
      <c r="H21" t="inlineStr">
        <is>
          <t>May</t>
        </is>
      </c>
      <c r="I21" t="n">
        <v>2010</v>
      </c>
      <c r="J21" t="inlineStr">
        <is>
          <t>English</t>
        </is>
      </c>
      <c r="K21" t="inlineStr"/>
      <c r="L21" t="n">
        <v>38</v>
      </c>
      <c r="M21" t="inlineStr">
        <is>
          <t>Yes</t>
        </is>
      </c>
      <c r="N21" t="inlineStr">
        <is>
          <t>Yes</t>
        </is>
      </c>
      <c r="O21" t="inlineStr">
        <is>
          <t>Yes</t>
        </is>
      </c>
      <c r="P21" t="inlineStr">
        <is>
          <t>Yes</t>
        </is>
      </c>
      <c r="Q21" t="inlineStr">
        <is>
          <t>Yes</t>
        </is>
      </c>
      <c r="R21" s="3" t="inlineStr">
        <is>
          <t>http://www.rwadubai.com/</t>
        </is>
      </c>
      <c r="S21" t="inlineStr">
        <is>
          <t>Mrs. Maria Sayyed</t>
        </is>
      </c>
      <c r="T21" s="3" t="inlineStr">
        <is>
          <t>https://www.ibo.org/school/006315/</t>
        </is>
      </c>
      <c r="U21" t="inlineStr">
        <is>
          <t>006315</t>
        </is>
      </c>
      <c r="V21" t="inlineStr">
        <is>
          <t>Not contacted</t>
        </is>
      </c>
      <c r="Z21" t="inlineStr">
        <is>
          <t>Math Analysis, Bus Man, Biology, Spanish Ab., Visual Arts, Math Apps, Psychology, English A Lal, Economics, Physics, French Ab., Glob. Pol, Arabic B, Computer Sc., Spanish B, French B, English B, Sports Ex Sci, Env. And Soc., Chemistry, Design Tech., Theatre, Hindi B, History, German B, Theory Knowl., Geography, French A Lit, Italian A Lit, Russian A Lit, Russian B, Persian A Lit, Polish A Lit, Ref Project, Turkish A Lit, Arabic Ab., Mod. Gr A Lit, Digital Soc.</t>
        </is>
      </c>
    </row>
    <row r="22">
      <c r="A22" t="inlineStr">
        <is>
          <t>A</t>
        </is>
      </c>
      <c r="B22" t="n">
        <v>21</v>
      </c>
      <c r="C22" t="n">
        <v>68</v>
      </c>
      <c r="D22" t="inlineStr">
        <is>
          <t>Raha International School, Gardens Campus</t>
        </is>
      </c>
      <c r="E22" t="inlineStr">
        <is>
          <t>Abu Dhabi</t>
        </is>
      </c>
      <c r="F22" t="inlineStr">
        <is>
          <t>UAE</t>
        </is>
      </c>
      <c r="G22" t="inlineStr">
        <is>
          <t>Gulf</t>
        </is>
      </c>
      <c r="H22" t="inlineStr">
        <is>
          <t>May</t>
        </is>
      </c>
      <c r="I22" t="n">
        <v>2009</v>
      </c>
      <c r="J22" t="inlineStr">
        <is>
          <t>English</t>
        </is>
      </c>
      <c r="K22" t="inlineStr"/>
      <c r="L22" t="n">
        <v>36</v>
      </c>
      <c r="M22" t="inlineStr">
        <is>
          <t>Yes</t>
        </is>
      </c>
      <c r="N22" t="inlineStr">
        <is>
          <t>Yes</t>
        </is>
      </c>
      <c r="O22" t="inlineStr">
        <is>
          <t>Yes</t>
        </is>
      </c>
      <c r="P22" t="inlineStr">
        <is>
          <t>Yes</t>
        </is>
      </c>
      <c r="Q22" t="inlineStr">
        <is>
          <t>Yes</t>
        </is>
      </c>
      <c r="R22" s="3" t="inlineStr">
        <is>
          <t>http://risgc.ae/</t>
        </is>
      </c>
      <c r="S22" t="inlineStr">
        <is>
          <t>Mr. Andrew Tomlinson</t>
        </is>
      </c>
      <c r="T22" s="3" t="inlineStr">
        <is>
          <t>https://www.ibo.org/school/003271/</t>
        </is>
      </c>
      <c r="U22" t="inlineStr">
        <is>
          <t>003271</t>
        </is>
      </c>
      <c r="V22" t="inlineStr">
        <is>
          <t>Not contacted</t>
        </is>
      </c>
      <c r="Z22" t="inlineStr">
        <is>
          <t>Math Analysis, Bus Man, Biology, Spanish A Lit, Music, Film, Spanish Ab., Visual Arts, Math Apps, Psychology, English A Lal, Economics, Physics, French Ab., Mandarin Ab., Glob. Pol, Arabic B, Computer Sc., Spanish B, French B, Sports Ex Sci, Env. And Soc., Chemistry, English A Lit, Design Tech., Theatre, History, Korean A Lit, Theory Knowl., Japanes A Lit, French A Lit, Chinese B, German A Lit, Dutch A Lit, Arabic A Lal, Arabic Ab.</t>
        </is>
      </c>
    </row>
    <row r="23">
      <c r="A23" t="inlineStr">
        <is>
          <t>A</t>
        </is>
      </c>
      <c r="B23" t="n">
        <v>22</v>
      </c>
      <c r="C23" t="n">
        <v>68</v>
      </c>
      <c r="D23" t="inlineStr">
        <is>
          <t>Uptown International School</t>
        </is>
      </c>
      <c r="E23" t="inlineStr">
        <is>
          <t>Dubai</t>
        </is>
      </c>
      <c r="F23" t="inlineStr">
        <is>
          <t>UAE</t>
        </is>
      </c>
      <c r="G23" t="inlineStr">
        <is>
          <t>Gulf</t>
        </is>
      </c>
      <c r="H23" t="inlineStr">
        <is>
          <t>May</t>
        </is>
      </c>
      <c r="I23" t="n">
        <v>2015</v>
      </c>
      <c r="J23" t="inlineStr">
        <is>
          <t>English</t>
        </is>
      </c>
      <c r="K23" t="inlineStr"/>
      <c r="L23" t="n">
        <v>31</v>
      </c>
      <c r="M23" t="inlineStr">
        <is>
          <t>Yes</t>
        </is>
      </c>
      <c r="N23" t="inlineStr">
        <is>
          <t>Yes</t>
        </is>
      </c>
      <c r="O23" t="inlineStr">
        <is>
          <t>Yes</t>
        </is>
      </c>
      <c r="P23" t="inlineStr">
        <is>
          <t>Yes</t>
        </is>
      </c>
      <c r="Q23" t="inlineStr">
        <is>
          <t>Yes</t>
        </is>
      </c>
      <c r="R23" s="3" t="inlineStr">
        <is>
          <t>http://www.uptownschool.ae/</t>
        </is>
      </c>
      <c r="S23" t="inlineStr">
        <is>
          <t>Mr. Chris Nitsche</t>
        </is>
      </c>
      <c r="T23" s="3" t="inlineStr">
        <is>
          <t>https://www.ibo.org/school/002734/</t>
        </is>
      </c>
      <c r="U23" t="inlineStr">
        <is>
          <t>002734</t>
        </is>
      </c>
      <c r="V23" t="inlineStr">
        <is>
          <t>Not contacted</t>
        </is>
      </c>
      <c r="Z23" t="inlineStr">
        <is>
          <t>Math Analysis, Bus Man, Biology, Spanish Ab., Visual Arts, Math Apps, Psychology, English A Lal, Economics, Physics, French Ab., Arabic B, Computer Sc., Spanish B, French B, English B, Sports Ex Sci, Env. And Soc., Chemistry, History, Theory Knowl., Geography, Urdu A Lit, Chinese B, Russian A Lit, Chinese A Lit, Persian A Lit, Chinese A Lal, Arabic A Lal, Ref Project, Arabic Ab.</t>
        </is>
      </c>
    </row>
    <row r="24">
      <c r="A24" t="inlineStr">
        <is>
          <t>A</t>
        </is>
      </c>
      <c r="B24" t="n">
        <v>23</v>
      </c>
      <c r="C24" t="n">
        <v>68</v>
      </c>
      <c r="D24" t="inlineStr">
        <is>
          <t>International School of London Qatar</t>
        </is>
      </c>
      <c r="E24" t="inlineStr">
        <is>
          <t>Doha</t>
        </is>
      </c>
      <c r="F24" t="inlineStr">
        <is>
          <t>Qatar</t>
        </is>
      </c>
      <c r="G24" t="inlineStr">
        <is>
          <t>Gulf</t>
        </is>
      </c>
      <c r="H24" t="inlineStr">
        <is>
          <t>May</t>
        </is>
      </c>
      <c r="I24" t="n">
        <v>2011</v>
      </c>
      <c r="J24" t="inlineStr">
        <is>
          <t>English</t>
        </is>
      </c>
      <c r="K24" t="inlineStr"/>
      <c r="L24" t="n">
        <v>32</v>
      </c>
      <c r="M24" t="inlineStr">
        <is>
          <t>Yes</t>
        </is>
      </c>
      <c r="N24" t="inlineStr">
        <is>
          <t>Yes</t>
        </is>
      </c>
      <c r="O24" t="inlineStr">
        <is>
          <t>Yes</t>
        </is>
      </c>
      <c r="P24" t="inlineStr">
        <is>
          <t>Yes</t>
        </is>
      </c>
      <c r="Q24" t="inlineStr">
        <is>
          <t>Yes</t>
        </is>
      </c>
      <c r="R24" s="3" t="inlineStr">
        <is>
          <t>https://www.islschools.org/qatar</t>
        </is>
      </c>
      <c r="S24" t="inlineStr">
        <is>
          <t>Ms. Heather Saur</t>
        </is>
      </c>
      <c r="T24" s="3" t="inlineStr">
        <is>
          <t>https://www.ibo.org/school/004881/</t>
        </is>
      </c>
      <c r="U24" t="inlineStr">
        <is>
          <t>004881</t>
        </is>
      </c>
      <c r="V24" t="inlineStr">
        <is>
          <t>Not contacted</t>
        </is>
      </c>
      <c r="Z24" t="inlineStr">
        <is>
          <t>Math Analysis, Bus Man, Biology, Spanish Ab., Visual Arts, Math Apps, Psychology, English A Lal, Economics, Physics, French Ab., Arabic B, Spanish B, French B, English B, Chemistry, Design Tech., Theatre, History, Spanish A Lal, Theory Knowl., Geography, Japanes A Lit, Italian A Lit, German A Lit, French A Lal, Swedish A Lit, Dutch A Lit, Arabic A Lal, Portugu A Lit, Turkish A Lit, Arabic Ab.</t>
        </is>
      </c>
    </row>
    <row r="25">
      <c r="A25" t="inlineStr">
        <is>
          <t>A</t>
        </is>
      </c>
      <c r="B25" t="n">
        <v>24</v>
      </c>
      <c r="C25" t="n">
        <v>67.7</v>
      </c>
      <c r="D25" t="inlineStr">
        <is>
          <t>American Community School, Abu Dhabi</t>
        </is>
      </c>
      <c r="E25" t="inlineStr">
        <is>
          <t>Abu Dhabi</t>
        </is>
      </c>
      <c r="F25" t="inlineStr">
        <is>
          <t>UAE</t>
        </is>
      </c>
      <c r="G25" t="inlineStr">
        <is>
          <t>Gulf</t>
        </is>
      </c>
      <c r="H25" t="inlineStr">
        <is>
          <t>May</t>
        </is>
      </c>
      <c r="I25" t="n">
        <v>2005</v>
      </c>
      <c r="J25" t="inlineStr">
        <is>
          <t>English</t>
        </is>
      </c>
      <c r="K25" t="inlineStr"/>
      <c r="L25" t="n">
        <v>29</v>
      </c>
      <c r="M25" t="inlineStr">
        <is>
          <t>Yes</t>
        </is>
      </c>
      <c r="N25" t="inlineStr">
        <is>
          <t>Yes</t>
        </is>
      </c>
      <c r="O25" t="inlineStr">
        <is>
          <t>Yes</t>
        </is>
      </c>
      <c r="P25" t="inlineStr">
        <is>
          <t>Yes</t>
        </is>
      </c>
      <c r="Q25" t="inlineStr">
        <is>
          <t>Yes</t>
        </is>
      </c>
      <c r="R25" s="3" t="inlineStr">
        <is>
          <t>http://www.acs.sch.ae/</t>
        </is>
      </c>
      <c r="S25" t="inlineStr">
        <is>
          <t>Mr. Jonathan Diaz</t>
        </is>
      </c>
      <c r="T25" s="3" t="inlineStr">
        <is>
          <t>https://www.ibo.org/school/002391/</t>
        </is>
      </c>
      <c r="U25" t="inlineStr">
        <is>
          <t>002391</t>
        </is>
      </c>
      <c r="V25" t="inlineStr">
        <is>
          <t>Not contacted</t>
        </is>
      </c>
      <c r="Z25" t="inlineStr">
        <is>
          <t>Math Analysis, Bus Man, Biology, Spanish A Lit, Film, Spanish Ab., Visual Arts, Math Apps, English A Lal, Economics, Physics, French Ab., Arabic B, Spanish B, French B, Sports Ex Sci, Env. And Soc., Chemistry, English A Lit, History, Theory Knowl., Geography, French A Lit, Russian A Lit, German A Lit, French A Lal, Hebrew A Lit, Dutch A Lit, Arabic Ab.</t>
        </is>
      </c>
    </row>
    <row r="26">
      <c r="A26" t="inlineStr">
        <is>
          <t>A</t>
        </is>
      </c>
      <c r="B26" t="n">
        <v>25</v>
      </c>
      <c r="C26" t="n">
        <v>67.7</v>
      </c>
      <c r="D26" t="inlineStr">
        <is>
          <t>North London Collegiate School Dubai</t>
        </is>
      </c>
      <c r="E26" t="inlineStr">
        <is>
          <t>Dubai</t>
        </is>
      </c>
      <c r="F26" t="inlineStr">
        <is>
          <t>UAE</t>
        </is>
      </c>
      <c r="G26" t="inlineStr">
        <is>
          <t>Gulf</t>
        </is>
      </c>
      <c r="H26" t="inlineStr">
        <is>
          <t>May</t>
        </is>
      </c>
      <c r="I26" t="n">
        <v>2018</v>
      </c>
      <c r="J26" t="inlineStr">
        <is>
          <t>English, Arabic</t>
        </is>
      </c>
      <c r="K26" t="inlineStr"/>
      <c r="L26" t="n">
        <v>29</v>
      </c>
      <c r="M26" t="inlineStr">
        <is>
          <t>Yes</t>
        </is>
      </c>
      <c r="N26" t="inlineStr">
        <is>
          <t>Yes</t>
        </is>
      </c>
      <c r="O26" t="inlineStr">
        <is>
          <t>Yes</t>
        </is>
      </c>
      <c r="P26" t="inlineStr"/>
      <c r="Q26" t="inlineStr">
        <is>
          <t>Yes</t>
        </is>
      </c>
      <c r="R26" s="3" t="inlineStr">
        <is>
          <t>http://www.nlcsdubai.ae/</t>
        </is>
      </c>
      <c r="S26" t="inlineStr">
        <is>
          <t>Mrs. Emma Dhesi</t>
        </is>
      </c>
      <c r="T26" s="3" t="inlineStr">
        <is>
          <t>https://www.ibo.org/school/060160/</t>
        </is>
      </c>
      <c r="U26" t="inlineStr">
        <is>
          <t>060160</t>
        </is>
      </c>
      <c r="V26" t="inlineStr">
        <is>
          <t>Not contacted</t>
        </is>
      </c>
      <c r="Z26" t="inlineStr">
        <is>
          <t>Math Analysis, Biology, Music, Spanish Ab., Visual Arts, Math Apps, Psychology, English A Lal, Economics, Physics, German A Lal, French Ab., Glob. Pol, Arabic B, Computer Sc., Spanish B, French B, Chemistry, English A Lit, Design Tech., Theatre, History, German B, Theory Knowl., Geography, French A Lit, Chinese B, French A Lal, Arabic Ab.</t>
        </is>
      </c>
    </row>
    <row r="27">
      <c r="A27" t="inlineStr">
        <is>
          <t>A</t>
        </is>
      </c>
      <c r="B27" t="n">
        <v>26</v>
      </c>
      <c r="C27" t="n">
        <v>67.3</v>
      </c>
      <c r="D27" t="inlineStr">
        <is>
          <t>Deira International School</t>
        </is>
      </c>
      <c r="E27" t="inlineStr">
        <is>
          <t>Dubai</t>
        </is>
      </c>
      <c r="F27" t="inlineStr">
        <is>
          <t>UAE</t>
        </is>
      </c>
      <c r="G27" t="inlineStr">
        <is>
          <t>Gulf</t>
        </is>
      </c>
      <c r="H27" t="inlineStr">
        <is>
          <t>May</t>
        </is>
      </c>
      <c r="I27" t="n">
        <v>2007</v>
      </c>
      <c r="J27" t="inlineStr">
        <is>
          <t>English</t>
        </is>
      </c>
      <c r="K27" t="inlineStr"/>
      <c r="L27" t="n">
        <v>28</v>
      </c>
      <c r="M27" t="inlineStr">
        <is>
          <t>Yes</t>
        </is>
      </c>
      <c r="N27" t="inlineStr">
        <is>
          <t>Yes</t>
        </is>
      </c>
      <c r="O27" t="inlineStr">
        <is>
          <t>Yes</t>
        </is>
      </c>
      <c r="P27" t="inlineStr">
        <is>
          <t>Yes</t>
        </is>
      </c>
      <c r="Q27" t="inlineStr">
        <is>
          <t>Yes</t>
        </is>
      </c>
      <c r="R27" s="3" t="inlineStr">
        <is>
          <t>http://www.disdubai.ae/</t>
        </is>
      </c>
      <c r="S27" t="inlineStr">
        <is>
          <t>Mrs. Helen Wallis</t>
        </is>
      </c>
      <c r="T27" s="3" t="inlineStr">
        <is>
          <t>https://www.ibo.org/school/003536/</t>
        </is>
      </c>
      <c r="U27" t="inlineStr">
        <is>
          <t>003536</t>
        </is>
      </c>
      <c r="V27" t="inlineStr">
        <is>
          <t>Not contacted</t>
        </is>
      </c>
      <c r="Z27" t="inlineStr">
        <is>
          <t>Math Analysis, Bus Man, Biology, Music, Spanish Ab., Visual Arts, Math Apps, Psychology, English A Lal, Economics, Physics, French Ab., Arabic B, Computer Sc., Spanish B, French B, Sports Ex Sci, Env. And Soc., Chemistry, Design Tech., Theatre, History, Theory Knowl., Geography, Norwegi A Lit, Arabic A Lal, Ref Project, Digital Soc.</t>
        </is>
      </c>
    </row>
    <row r="28">
      <c r="A28" t="inlineStr">
        <is>
          <t>A</t>
        </is>
      </c>
      <c r="B28" t="n">
        <v>27</v>
      </c>
      <c r="C28" t="n">
        <v>67.3</v>
      </c>
      <c r="D28" t="inlineStr">
        <is>
          <t>GEMS American Academy - Abu Dhabi</t>
        </is>
      </c>
      <c r="E28" t="inlineStr">
        <is>
          <t>Abu Dhabi</t>
        </is>
      </c>
      <c r="F28" t="inlineStr">
        <is>
          <t>UAE</t>
        </is>
      </c>
      <c r="G28" t="inlineStr">
        <is>
          <t>Gulf</t>
        </is>
      </c>
      <c r="H28" t="inlineStr">
        <is>
          <t>May</t>
        </is>
      </c>
      <c r="I28" t="n">
        <v>2014</v>
      </c>
      <c r="J28" t="inlineStr">
        <is>
          <t>English</t>
        </is>
      </c>
      <c r="K28" t="inlineStr"/>
      <c r="L28" t="n">
        <v>28</v>
      </c>
      <c r="M28" t="inlineStr">
        <is>
          <t>Yes</t>
        </is>
      </c>
      <c r="N28" t="inlineStr">
        <is>
          <t>Yes</t>
        </is>
      </c>
      <c r="O28" t="inlineStr">
        <is>
          <t>Yes</t>
        </is>
      </c>
      <c r="P28" t="inlineStr">
        <is>
          <t>Yes</t>
        </is>
      </c>
      <c r="Q28" t="inlineStr">
        <is>
          <t>Yes</t>
        </is>
      </c>
      <c r="R28" s="3" t="inlineStr">
        <is>
          <t>http://www.gemsaa-abudhabi.com/</t>
        </is>
      </c>
      <c r="S28" t="inlineStr">
        <is>
          <t>Mrs. Tania Tufft</t>
        </is>
      </c>
      <c r="T28" s="3" t="inlineStr">
        <is>
          <t>https://www.ibo.org/school/049257/</t>
        </is>
      </c>
      <c r="U28" t="inlineStr">
        <is>
          <t>049257</t>
        </is>
      </c>
      <c r="V28" t="inlineStr">
        <is>
          <t>Not contacted</t>
        </is>
      </c>
      <c r="Z28" t="inlineStr">
        <is>
          <t>Math Analysis, Bus Man, Biology, Spanish A Lit, Arabic A Lit, Spanish Ab., Visual Arts, Math Apps, Psychology, English A Lal, Economics, Physics, French Ab., Arabic B, Computer Sc., Spanish B, French B, English B, Sports Ex Sci, Chemistry, Korean A Lit, Theory Knowl., Japanes A Lit, Italian A Lit, Russian A Lit, Chinese A Lit, Portugu A Lit, Lang And Cult</t>
        </is>
      </c>
    </row>
    <row r="29">
      <c r="A29" t="inlineStr">
        <is>
          <t>A</t>
        </is>
      </c>
      <c r="B29" t="n">
        <v>28</v>
      </c>
      <c r="C29" t="n">
        <v>67.3</v>
      </c>
      <c r="D29" t="inlineStr">
        <is>
          <t>Swiss International Scientific School of Dubai</t>
        </is>
      </c>
      <c r="E29" t="inlineStr">
        <is>
          <t>Dubai</t>
        </is>
      </c>
      <c r="F29" t="inlineStr">
        <is>
          <t>UAE</t>
        </is>
      </c>
      <c r="G29" t="inlineStr">
        <is>
          <t>Gulf</t>
        </is>
      </c>
      <c r="H29" t="inlineStr">
        <is>
          <t>May</t>
        </is>
      </c>
      <c r="I29" t="n">
        <v>2018</v>
      </c>
      <c r="J29" t="inlineStr">
        <is>
          <t>English, French</t>
        </is>
      </c>
      <c r="K29" t="inlineStr"/>
      <c r="L29" t="n">
        <v>28</v>
      </c>
      <c r="M29" t="inlineStr">
        <is>
          <t>Yes</t>
        </is>
      </c>
      <c r="N29" t="inlineStr">
        <is>
          <t>Yes</t>
        </is>
      </c>
      <c r="O29" t="inlineStr">
        <is>
          <t>Yes</t>
        </is>
      </c>
      <c r="P29" t="inlineStr">
        <is>
          <t>Yes</t>
        </is>
      </c>
      <c r="Q29" t="inlineStr">
        <is>
          <t>Yes</t>
        </is>
      </c>
      <c r="R29" s="3" t="inlineStr">
        <is>
          <t>http://sisd.ae/</t>
        </is>
      </c>
      <c r="S29" t="inlineStr">
        <is>
          <t>Ms. Vibha Masand</t>
        </is>
      </c>
      <c r="T29" s="3" t="inlineStr">
        <is>
          <t>https://www.ibo.org/school/051000/</t>
        </is>
      </c>
      <c r="U29" t="inlineStr">
        <is>
          <t>051000</t>
        </is>
      </c>
      <c r="V29" t="inlineStr">
        <is>
          <t>Not contacted</t>
        </is>
      </c>
      <c r="Z29" t="inlineStr">
        <is>
          <t>Math Analysis, Bus Man, Biology, Spanish Ab., Visual Arts, Math Apps, Psychology, English A Lal, Economics, Physics, German A Lal, French Ab., Glob. Pol, Arabic B, Computer Sc., French B, English B, Env. And Soc., Chemistry, Design Tech., Theatre, History, German B, Theory Knowl., German Ab., French A Lal, Arabic A Lal, Ref Project</t>
        </is>
      </c>
    </row>
    <row r="30">
      <c r="A30" t="inlineStr">
        <is>
          <t>A</t>
        </is>
      </c>
      <c r="B30" t="n">
        <v>29</v>
      </c>
      <c r="C30" t="n">
        <v>67.3</v>
      </c>
      <c r="D30" t="inlineStr">
        <is>
          <t>ACS International School Doha</t>
        </is>
      </c>
      <c r="E30" t="inlineStr">
        <is>
          <t>Doha</t>
        </is>
      </c>
      <c r="F30" t="inlineStr">
        <is>
          <t>Qatar</t>
        </is>
      </c>
      <c r="G30" t="inlineStr">
        <is>
          <t>Gulf</t>
        </is>
      </c>
      <c r="H30" t="inlineStr">
        <is>
          <t>May</t>
        </is>
      </c>
      <c r="I30" t="n">
        <v>2013</v>
      </c>
      <c r="J30" t="inlineStr">
        <is>
          <t>English</t>
        </is>
      </c>
      <c r="K30" t="inlineStr"/>
      <c r="L30" t="n">
        <v>28</v>
      </c>
      <c r="M30" t="inlineStr">
        <is>
          <t>Yes</t>
        </is>
      </c>
      <c r="N30" t="inlineStr">
        <is>
          <t>Yes</t>
        </is>
      </c>
      <c r="O30" t="inlineStr">
        <is>
          <t>Yes</t>
        </is>
      </c>
      <c r="P30" t="inlineStr">
        <is>
          <t>Yes</t>
        </is>
      </c>
      <c r="Q30" t="inlineStr">
        <is>
          <t>Yes</t>
        </is>
      </c>
      <c r="R30" s="3" t="inlineStr">
        <is>
          <t>http://www.acsdoha.school/</t>
        </is>
      </c>
      <c r="S30" t="inlineStr">
        <is>
          <t>. Rania White</t>
        </is>
      </c>
      <c r="T30" s="3" t="inlineStr">
        <is>
          <t>https://www.ibo.org/school/049387/</t>
        </is>
      </c>
      <c r="U30" t="inlineStr">
        <is>
          <t>049387</t>
        </is>
      </c>
      <c r="V30" t="inlineStr">
        <is>
          <t>Not contacted</t>
        </is>
      </c>
      <c r="Z30" t="inlineStr">
        <is>
          <t>Math Analysis, Bus Man, Biology, Spanish A Lit, Film, Spanish Ab., Visual Arts, Math Apps, Psychology, English A Lal, Economics, Physics, French Ab., Arabic B, Spanish B, French B, Sports Ex Sci, Env. And Soc., Chemistry, Design Tech., History, Philosophy, Theory Knowl., Italian Ab., Arabic A Lal, Ref Project, Arabic Ab., Digital Soc.</t>
        </is>
      </c>
    </row>
    <row r="31">
      <c r="A31" t="inlineStr">
        <is>
          <t>A</t>
        </is>
      </c>
      <c r="B31" t="n">
        <v>30</v>
      </c>
      <c r="C31" t="n">
        <v>67.3</v>
      </c>
      <c r="D31" t="inlineStr">
        <is>
          <t>American School of Bahrain</t>
        </is>
      </c>
      <c r="E31" t="inlineStr">
        <is>
          <t>Riffa</t>
        </is>
      </c>
      <c r="F31" t="inlineStr">
        <is>
          <t>Bahrain</t>
        </is>
      </c>
      <c r="G31" t="inlineStr">
        <is>
          <t>Gulf</t>
        </is>
      </c>
      <c r="H31" t="inlineStr">
        <is>
          <t>May</t>
        </is>
      </c>
      <c r="I31" t="n">
        <v>2022</v>
      </c>
      <c r="J31" t="inlineStr">
        <is>
          <t>English, Arabic</t>
        </is>
      </c>
      <c r="K31" t="inlineStr"/>
      <c r="L31" t="n">
        <v>28</v>
      </c>
      <c r="M31" t="inlineStr">
        <is>
          <t>Yes</t>
        </is>
      </c>
      <c r="N31" t="inlineStr">
        <is>
          <t>Yes</t>
        </is>
      </c>
      <c r="O31" t="inlineStr">
        <is>
          <t>Yes</t>
        </is>
      </c>
      <c r="P31" t="inlineStr">
        <is>
          <t>Yes</t>
        </is>
      </c>
      <c r="Q31" t="inlineStr">
        <is>
          <t>Yes</t>
        </is>
      </c>
      <c r="R31" s="3" t="inlineStr">
        <is>
          <t>http://www.asb.bh/</t>
        </is>
      </c>
      <c r="S31" t="inlineStr">
        <is>
          <t>Mrs. Radia Ali</t>
        </is>
      </c>
      <c r="T31" s="3" t="inlineStr">
        <is>
          <t>https://www.ibo.org/school/062232/</t>
        </is>
      </c>
      <c r="U31" t="inlineStr">
        <is>
          <t>062232</t>
        </is>
      </c>
      <c r="V31" t="inlineStr">
        <is>
          <t>Not contacted</t>
        </is>
      </c>
      <c r="Z31" t="inlineStr">
        <is>
          <t>Math Analysis, Bus Man, Biology, Film, Spanish Ab., Visual Arts, Math Apps, Psychology, English A Lal, Economics, Physics, French Ab., Arabic B, Computer Sc., Sports Ex Sci, Env. And Soc., Chemistry, History, Theory Knowl., French A Lit, Russian A Lit, German A Lit, Swedish A Lit, Dutch A Lit, Arabic A Lal, Turkish A Lit, Arabic Ab., Digital Soc.</t>
        </is>
      </c>
    </row>
    <row r="32">
      <c r="A32" t="inlineStr">
        <is>
          <t>A</t>
        </is>
      </c>
      <c r="B32" t="n">
        <v>31</v>
      </c>
      <c r="C32" t="n">
        <v>67</v>
      </c>
      <c r="D32" t="inlineStr">
        <is>
          <t>Jumeira Baccalaureate School</t>
        </is>
      </c>
      <c r="E32" t="inlineStr">
        <is>
          <t>Dubai</t>
        </is>
      </c>
      <c r="F32" t="inlineStr">
        <is>
          <t>UAE</t>
        </is>
      </c>
      <c r="G32" t="inlineStr">
        <is>
          <t>Gulf</t>
        </is>
      </c>
      <c r="H32" t="inlineStr">
        <is>
          <t>May</t>
        </is>
      </c>
      <c r="I32" t="n">
        <v>2012</v>
      </c>
      <c r="J32" t="inlineStr">
        <is>
          <t>English</t>
        </is>
      </c>
      <c r="K32" t="inlineStr"/>
      <c r="L32" t="n">
        <v>27</v>
      </c>
      <c r="M32" t="inlineStr">
        <is>
          <t>Yes</t>
        </is>
      </c>
      <c r="N32" t="inlineStr">
        <is>
          <t>Yes</t>
        </is>
      </c>
      <c r="O32" t="inlineStr">
        <is>
          <t>Yes</t>
        </is>
      </c>
      <c r="P32" t="inlineStr">
        <is>
          <t>Yes</t>
        </is>
      </c>
      <c r="Q32" t="inlineStr"/>
      <c r="R32" s="3" t="inlineStr">
        <is>
          <t>http://www.jbschool.ae/</t>
        </is>
      </c>
      <c r="S32" t="inlineStr">
        <is>
          <t>Mr. John Sayers</t>
        </is>
      </c>
      <c r="T32" s="3" t="inlineStr">
        <is>
          <t>https://www.ibo.org/school/006493/</t>
        </is>
      </c>
      <c r="U32" t="inlineStr">
        <is>
          <t>006493</t>
        </is>
      </c>
      <c r="V32" t="inlineStr">
        <is>
          <t>Not contacted</t>
        </is>
      </c>
      <c r="Z32" t="inlineStr">
        <is>
          <t>Math Analysis, Bus Man, Biology, Spanish A Lit, Spanish Ab., Visual Arts, Math Apps, Psychology, English A Lal, Physics, French Ab., Arabic B, French B, English B, Env. And Soc., Chemistry, Design Tech., History, Korean A Lit, Theory Knowl., Geography, Japanes A Lit, Russian A Lit, German A Lit, French A Lal, Arabic A Lal, Ref Project</t>
        </is>
      </c>
    </row>
    <row r="33">
      <c r="A33" t="inlineStr">
        <is>
          <t>A</t>
        </is>
      </c>
      <c r="B33" t="n">
        <v>32</v>
      </c>
      <c r="C33" t="n">
        <v>67</v>
      </c>
      <c r="D33" t="inlineStr">
        <is>
          <t>American International School - Riyadh</t>
        </is>
      </c>
      <c r="E33" t="inlineStr">
        <is>
          <t>Riyadh</t>
        </is>
      </c>
      <c r="F33" t="inlineStr">
        <is>
          <t>Saudi Arabia</t>
        </is>
      </c>
      <c r="G33" t="inlineStr">
        <is>
          <t>Gulf</t>
        </is>
      </c>
      <c r="H33" t="inlineStr">
        <is>
          <t>May</t>
        </is>
      </c>
      <c r="I33" t="n">
        <v>2000</v>
      </c>
      <c r="J33" t="inlineStr">
        <is>
          <t>English</t>
        </is>
      </c>
      <c r="K33" t="inlineStr"/>
      <c r="L33" t="n">
        <v>27</v>
      </c>
      <c r="M33" t="inlineStr">
        <is>
          <t>Yes</t>
        </is>
      </c>
      <c r="N33" t="inlineStr">
        <is>
          <t>Yes</t>
        </is>
      </c>
      <c r="O33" t="inlineStr">
        <is>
          <t>Yes</t>
        </is>
      </c>
      <c r="P33" t="inlineStr">
        <is>
          <t>Yes</t>
        </is>
      </c>
      <c r="Q33" t="inlineStr">
        <is>
          <t>Yes</t>
        </is>
      </c>
      <c r="R33" s="3" t="inlineStr">
        <is>
          <t>http://www.aisr.org/</t>
        </is>
      </c>
      <c r="S33" t="inlineStr">
        <is>
          <t>Mr. Jason Crook</t>
        </is>
      </c>
      <c r="T33" s="3" t="inlineStr">
        <is>
          <t>https://www.ibo.org/school/001218/</t>
        </is>
      </c>
      <c r="U33" t="inlineStr">
        <is>
          <t>001218</t>
        </is>
      </c>
      <c r="V33" t="inlineStr">
        <is>
          <t>Not contacted</t>
        </is>
      </c>
      <c r="Z33" t="inlineStr">
        <is>
          <t>Math Analysis, Bus Man, Biology, Spanish A Lit, Spanish Ab., Visual Arts, Math Apps, Psychology, English A Lal, Economics, Physics, French Ab., Glob. Pol, Arabic B, Spanish B, French B, Env. And Soc., Chemistry, Theatre, History, Korean A Lit, Theory Knowl., French A Lit, Chinese A Lit, German A Lit, Swedish A Lit, Arabic Ab.</t>
        </is>
      </c>
    </row>
    <row r="34">
      <c r="A34" t="inlineStr">
        <is>
          <t>A</t>
        </is>
      </c>
      <c r="B34" t="n">
        <v>33</v>
      </c>
      <c r="C34" t="n">
        <v>66.7</v>
      </c>
      <c r="D34" t="inlineStr">
        <is>
          <t>Dunecrest American School</t>
        </is>
      </c>
      <c r="E34" t="inlineStr">
        <is>
          <t>Dubai</t>
        </is>
      </c>
      <c r="F34" t="inlineStr">
        <is>
          <t>UAE</t>
        </is>
      </c>
      <c r="G34" t="inlineStr">
        <is>
          <t>Gulf</t>
        </is>
      </c>
      <c r="H34" t="inlineStr">
        <is>
          <t>May</t>
        </is>
      </c>
      <c r="I34" t="n">
        <v>2019</v>
      </c>
      <c r="J34" t="inlineStr">
        <is>
          <t>English</t>
        </is>
      </c>
      <c r="K34" t="inlineStr"/>
      <c r="L34" t="n">
        <v>26</v>
      </c>
      <c r="M34" t="inlineStr">
        <is>
          <t>Yes</t>
        </is>
      </c>
      <c r="N34" t="inlineStr">
        <is>
          <t>Yes</t>
        </is>
      </c>
      <c r="O34" t="inlineStr">
        <is>
          <t>Yes</t>
        </is>
      </c>
      <c r="P34" t="inlineStr">
        <is>
          <t>Yes</t>
        </is>
      </c>
      <c r="Q34" t="inlineStr">
        <is>
          <t>Yes</t>
        </is>
      </c>
      <c r="R34" s="3" t="inlineStr">
        <is>
          <t>http://www.dunecrest.ae/</t>
        </is>
      </c>
      <c r="S34" t="inlineStr">
        <is>
          <t>Ms. Katie Sheffield</t>
        </is>
      </c>
      <c r="T34" s="3" t="inlineStr">
        <is>
          <t>https://www.ibo.org/school/060568/</t>
        </is>
      </c>
      <c r="U34" t="inlineStr">
        <is>
          <t>060568</t>
        </is>
      </c>
      <c r="V34" t="inlineStr">
        <is>
          <t>Not contacted</t>
        </is>
      </c>
      <c r="Z34" t="inlineStr">
        <is>
          <t>Math Analysis, Bus Man, Biology, Spanish A Lit, Spanish Ab., Visual Arts, Math Apps, Psychology, English A Lal, Economics, Physics, German A Lal, French Ab., Glob. Pol, Arabic B, Computer Sc., Spanish B, French B, Env. And Soc., Chemistry, Theatre, German B, Theory Knowl., Japanes A Lit, French A Lit, Russian A Lit</t>
        </is>
      </c>
    </row>
    <row r="35">
      <c r="A35" t="inlineStr">
        <is>
          <t>A</t>
        </is>
      </c>
      <c r="B35" t="n">
        <v>34</v>
      </c>
      <c r="C35" t="n">
        <v>66.7</v>
      </c>
      <c r="D35" t="inlineStr">
        <is>
          <t>Emirates International School - Meadows</t>
        </is>
      </c>
      <c r="E35" t="inlineStr">
        <is>
          <t>Dubai</t>
        </is>
      </c>
      <c r="F35" t="inlineStr">
        <is>
          <t>UAE</t>
        </is>
      </c>
      <c r="G35" t="inlineStr">
        <is>
          <t>Gulf</t>
        </is>
      </c>
      <c r="H35" t="inlineStr">
        <is>
          <t>May</t>
        </is>
      </c>
      <c r="I35" t="n">
        <v>2007</v>
      </c>
      <c r="J35" t="inlineStr">
        <is>
          <t>English</t>
        </is>
      </c>
      <c r="K35" t="inlineStr"/>
      <c r="L35" t="n">
        <v>26</v>
      </c>
      <c r="M35" t="inlineStr">
        <is>
          <t>Yes</t>
        </is>
      </c>
      <c r="N35" t="inlineStr">
        <is>
          <t>Yes</t>
        </is>
      </c>
      <c r="O35" t="inlineStr">
        <is>
          <t>Yes</t>
        </is>
      </c>
      <c r="P35" t="inlineStr">
        <is>
          <t>Yes</t>
        </is>
      </c>
      <c r="Q35" t="inlineStr">
        <is>
          <t>Yes</t>
        </is>
      </c>
      <c r="R35" s="3" t="inlineStr">
        <is>
          <t>http://www.eischools.ae/</t>
        </is>
      </c>
      <c r="S35" t="inlineStr">
        <is>
          <t>Mr. Cormac O'Shea</t>
        </is>
      </c>
      <c r="T35" s="3" t="inlineStr">
        <is>
          <t>https://www.ibo.org/school/003513/</t>
        </is>
      </c>
      <c r="U35" t="inlineStr">
        <is>
          <t>003513</t>
        </is>
      </c>
      <c r="V35" t="inlineStr">
        <is>
          <t>Not contacted</t>
        </is>
      </c>
      <c r="Z35" t="inlineStr">
        <is>
          <t>Math Analysis, Bus Man, Biology, Music, Spanish Ab., Visual Arts, Math Apps, Psychology, English A Lal, Economics, Physics, French Ab., Arabic B, Computer Sc., Spanish B, French B, Sports Ex Sci, Env. And Soc., Chemistry, English A Lit, Theatre, History, Theory Knowl., Geography, Arabic Ab., Bulgari A Lit</t>
        </is>
      </c>
    </row>
    <row r="36">
      <c r="A36" t="inlineStr">
        <is>
          <t>A</t>
        </is>
      </c>
      <c r="B36" t="n">
        <v>35</v>
      </c>
      <c r="C36" t="n">
        <v>66.7</v>
      </c>
      <c r="D36" t="inlineStr">
        <is>
          <t>Fairgreen International School</t>
        </is>
      </c>
      <c r="E36" t="inlineStr">
        <is>
          <t>Dubai</t>
        </is>
      </c>
      <c r="F36" t="inlineStr">
        <is>
          <t>UAE</t>
        </is>
      </c>
      <c r="G36" t="inlineStr">
        <is>
          <t>Gulf</t>
        </is>
      </c>
      <c r="H36" t="inlineStr">
        <is>
          <t>May</t>
        </is>
      </c>
      <c r="I36" t="n">
        <v>2021</v>
      </c>
      <c r="J36" t="inlineStr">
        <is>
          <t>English</t>
        </is>
      </c>
      <c r="K36" t="inlineStr"/>
      <c r="L36" t="n">
        <v>26</v>
      </c>
      <c r="M36" t="inlineStr">
        <is>
          <t>Yes</t>
        </is>
      </c>
      <c r="N36" t="inlineStr">
        <is>
          <t>Yes</t>
        </is>
      </c>
      <c r="O36" t="inlineStr">
        <is>
          <t>Yes</t>
        </is>
      </c>
      <c r="P36" t="inlineStr">
        <is>
          <t>Yes</t>
        </is>
      </c>
      <c r="Q36" t="inlineStr">
        <is>
          <t>Yes</t>
        </is>
      </c>
      <c r="R36" s="3" t="inlineStr">
        <is>
          <t>http://www.fairgreen.ae/</t>
        </is>
      </c>
      <c r="S36" t="inlineStr">
        <is>
          <t>Ms. Mariona Coderch Lopez</t>
        </is>
      </c>
      <c r="T36" s="3" t="inlineStr">
        <is>
          <t>https://www.ibo.org/school/060749/</t>
        </is>
      </c>
      <c r="U36" t="inlineStr">
        <is>
          <t>060749</t>
        </is>
      </c>
      <c r="V36" t="inlineStr">
        <is>
          <t>Not contacted</t>
        </is>
      </c>
      <c r="Z36" t="inlineStr">
        <is>
          <t>Math Analysis, Bus Man, Biology, Spanish A Lit, Spanish Ab., Visual Arts, Math Apps, Psychology, English A Lal, Economics, Physics, French Ab., Arabic B, French B, Sports Ex Sci, Env. And Soc., Chemistry, Design Tech., History, Theory Knowl., Geography, Russian A Lit, Hebrew A Lit, Dutch A Lit, Danish A Lit, Ref Project</t>
        </is>
      </c>
    </row>
    <row r="37">
      <c r="A37" t="inlineStr">
        <is>
          <t>A</t>
        </is>
      </c>
      <c r="B37" t="n">
        <v>36</v>
      </c>
      <c r="C37" t="n">
        <v>66.7</v>
      </c>
      <c r="D37" t="inlineStr">
        <is>
          <t>Raha International School Khalifa City Campus</t>
        </is>
      </c>
      <c r="E37" t="inlineStr">
        <is>
          <t>Abu Dhabi</t>
        </is>
      </c>
      <c r="F37" t="inlineStr">
        <is>
          <t>UAE</t>
        </is>
      </c>
      <c r="G37" t="inlineStr">
        <is>
          <t>Gulf</t>
        </is>
      </c>
      <c r="H37" t="inlineStr">
        <is>
          <t>May</t>
        </is>
      </c>
      <c r="I37" t="n">
        <v>2024</v>
      </c>
      <c r="J37" t="inlineStr">
        <is>
          <t>English</t>
        </is>
      </c>
      <c r="K37" t="inlineStr"/>
      <c r="L37" t="n">
        <v>26</v>
      </c>
      <c r="M37" t="inlineStr">
        <is>
          <t>Yes</t>
        </is>
      </c>
      <c r="N37" t="inlineStr">
        <is>
          <t>Yes</t>
        </is>
      </c>
      <c r="O37" t="inlineStr">
        <is>
          <t>Yes</t>
        </is>
      </c>
      <c r="P37" t="inlineStr">
        <is>
          <t>Yes</t>
        </is>
      </c>
      <c r="Q37" t="inlineStr">
        <is>
          <t>Yes</t>
        </is>
      </c>
      <c r="R37" s="3" t="inlineStr">
        <is>
          <t>https://www.ris.ae/about-raha/khalifa-city-campus</t>
        </is>
      </c>
      <c r="S37" t="inlineStr">
        <is>
          <t>Mr. Luke Clarke</t>
        </is>
      </c>
      <c r="T37" s="3" t="inlineStr">
        <is>
          <t>https://www.ibo.org/school/063333/</t>
        </is>
      </c>
      <c r="U37" t="inlineStr">
        <is>
          <t>063333</t>
        </is>
      </c>
      <c r="V37" t="inlineStr">
        <is>
          <t>Not contacted</t>
        </is>
      </c>
      <c r="Z37" t="inlineStr">
        <is>
          <t>Math Analysis, Bus Man, Biology, Music, Spanish Ab., Visual Arts, Math Apps, Psychology, English A Lal, Economics, Physics, French Ab., Glob. Pol, Arabic B, Computer Sc., Spanish B, French B, Env. And Soc., Chemistry, English A Lit, Design Tech., Theatre, Korean A Lit, Theory Knowl., Turkish A Lit, Lit And Perf</t>
        </is>
      </c>
    </row>
    <row r="38">
      <c r="A38" t="inlineStr">
        <is>
          <t>A</t>
        </is>
      </c>
      <c r="B38" t="n">
        <v>37</v>
      </c>
      <c r="C38" t="n">
        <v>66.7</v>
      </c>
      <c r="D38" t="inlineStr">
        <is>
          <t>The KAUST School</t>
        </is>
      </c>
      <c r="E38" t="inlineStr">
        <is>
          <t>Thuwal</t>
        </is>
      </c>
      <c r="F38" t="inlineStr">
        <is>
          <t>Saudi Arabia</t>
        </is>
      </c>
      <c r="G38" t="inlineStr">
        <is>
          <t>Gulf</t>
        </is>
      </c>
      <c r="H38" t="inlineStr">
        <is>
          <t>May</t>
        </is>
      </c>
      <c r="I38" t="n">
        <v>2010</v>
      </c>
      <c r="J38" t="inlineStr">
        <is>
          <t>English</t>
        </is>
      </c>
      <c r="K38" t="inlineStr"/>
      <c r="L38" t="n">
        <v>26</v>
      </c>
      <c r="M38" t="inlineStr">
        <is>
          <t>Yes</t>
        </is>
      </c>
      <c r="N38" t="inlineStr">
        <is>
          <t>Yes</t>
        </is>
      </c>
      <c r="O38" t="inlineStr">
        <is>
          <t>Yes</t>
        </is>
      </c>
      <c r="P38" t="inlineStr">
        <is>
          <t>Yes</t>
        </is>
      </c>
      <c r="Q38" t="inlineStr">
        <is>
          <t>Yes</t>
        </is>
      </c>
      <c r="R38" s="3" t="inlineStr">
        <is>
          <t>https://tks.kaust.edu.sa/</t>
        </is>
      </c>
      <c r="S38" t="inlineStr">
        <is>
          <t>Mrs. Avan Mahmood</t>
        </is>
      </c>
      <c r="T38" s="3" t="inlineStr">
        <is>
          <t>https://www.ibo.org/school/006139/</t>
        </is>
      </c>
      <c r="U38" t="inlineStr">
        <is>
          <t>006139</t>
        </is>
      </c>
      <c r="V38" t="inlineStr">
        <is>
          <t>Not contacted</t>
        </is>
      </c>
      <c r="Z38" t="inlineStr">
        <is>
          <t>Math Analysis, Bus Man, Biology, Spanish A Lit, Music, Spanish Ab., Visual Arts, Math Apps, Psychology, English A Lal, Economics, Physics, French Ab., Arabic B, Computer Sc., Spanish B, French B, Env. And Soc., Chemistry, English A Lit, Design Tech., History, Theory Knowl., German A Lit, Arabic A Lal, Filipin A Lit</t>
        </is>
      </c>
    </row>
    <row r="39">
      <c r="A39" s="2" t="inlineStr">
        <is>
          <t>A</t>
        </is>
      </c>
      <c r="B39" s="2" t="n">
        <v>38</v>
      </c>
      <c r="C39" s="2" t="n">
        <v>66.7</v>
      </c>
      <c r="D39" s="2" t="inlineStr">
        <is>
          <t>Sunway International School, Bandar Sunway</t>
        </is>
      </c>
      <c r="E39" t="inlineStr">
        <is>
          <t>Selangor Darul Ehsan</t>
        </is>
      </c>
      <c r="F39" t="inlineStr">
        <is>
          <t>Malaysia</t>
        </is>
      </c>
      <c r="G39" t="inlineStr">
        <is>
          <t>South-east and east Asia</t>
        </is>
      </c>
      <c r="H39" t="inlineStr">
        <is>
          <t>Nov</t>
        </is>
      </c>
      <c r="I39" t="n">
        <v>2016</v>
      </c>
      <c r="J39" t="inlineStr">
        <is>
          <t>English</t>
        </is>
      </c>
      <c r="K39" t="inlineStr"/>
      <c r="L39" t="n">
        <v>11</v>
      </c>
      <c r="M39" t="inlineStr">
        <is>
          <t>Yes</t>
        </is>
      </c>
      <c r="N39" t="inlineStr">
        <is>
          <t>Yes</t>
        </is>
      </c>
      <c r="O39" t="inlineStr"/>
      <c r="P39" t="inlineStr">
        <is>
          <t>Yes</t>
        </is>
      </c>
      <c r="Q39" t="inlineStr">
        <is>
          <t>Yes</t>
        </is>
      </c>
      <c r="R39" s="3" t="inlineStr">
        <is>
          <t>http://sis.sunway.edu.my/</t>
        </is>
      </c>
      <c r="S39" t="inlineStr">
        <is>
          <t>Mr Mark Milberg</t>
        </is>
      </c>
      <c r="T39" s="3" t="inlineStr">
        <is>
          <t>https://www.ibo.org/school/007071/</t>
        </is>
      </c>
      <c r="U39" t="inlineStr">
        <is>
          <t>007071</t>
        </is>
      </c>
      <c r="V39" t="inlineStr">
        <is>
          <t>Not contacted</t>
        </is>
      </c>
      <c r="Z39" t="inlineStr">
        <is>
          <t>Math Analysis, Bus Man, Biology, English A Lal, Economics, Physics, French Ab., Env. And Soc., Chemistry, Theory Knowl., Chinese B</t>
        </is>
      </c>
    </row>
    <row r="40">
      <c r="A40" t="inlineStr">
        <is>
          <t>A</t>
        </is>
      </c>
      <c r="B40" t="n">
        <v>39</v>
      </c>
      <c r="C40" t="n">
        <v>66.3</v>
      </c>
      <c r="D40" t="inlineStr">
        <is>
          <t>Bloom World Academy</t>
        </is>
      </c>
      <c r="E40" t="inlineStr">
        <is>
          <t>Dubai</t>
        </is>
      </c>
      <c r="F40" t="inlineStr">
        <is>
          <t>UAE</t>
        </is>
      </c>
      <c r="G40" t="inlineStr">
        <is>
          <t>Gulf</t>
        </is>
      </c>
      <c r="H40" t="inlineStr">
        <is>
          <t>May</t>
        </is>
      </c>
      <c r="I40" t="n">
        <v>2024</v>
      </c>
      <c r="J40" t="inlineStr">
        <is>
          <t>English</t>
        </is>
      </c>
      <c r="K40" t="inlineStr"/>
      <c r="L40" t="n">
        <v>25</v>
      </c>
      <c r="M40" t="inlineStr">
        <is>
          <t>Yes</t>
        </is>
      </c>
      <c r="N40" t="inlineStr">
        <is>
          <t>Yes</t>
        </is>
      </c>
      <c r="O40" t="inlineStr">
        <is>
          <t>Yes</t>
        </is>
      </c>
      <c r="P40" t="inlineStr">
        <is>
          <t>Yes</t>
        </is>
      </c>
      <c r="Q40" t="inlineStr"/>
      <c r="R40" s="3" t="inlineStr">
        <is>
          <t>http://www.bloomworldacademy.ae/</t>
        </is>
      </c>
      <c r="S40" t="inlineStr">
        <is>
          <t>Mrs. Carolyn Siklos</t>
        </is>
      </c>
      <c r="T40" s="3" t="inlineStr">
        <is>
          <t>https://www.ibo.org/school/062988/</t>
        </is>
      </c>
      <c r="U40" t="inlineStr">
        <is>
          <t>062988</t>
        </is>
      </c>
      <c r="V40" t="inlineStr">
        <is>
          <t>Not contacted</t>
        </is>
      </c>
      <c r="Z40" t="inlineStr">
        <is>
          <t>Math Analysis, Bus Man, Biology, Spanish Ab., Visual Arts, Math Apps, Psychology, English A Lal, Physics, German A Lal, French Ab., Glob. Pol, Spanish B, French B, English B, Sports Ex Sci, Env. And Soc., Chemistry, Theatre, History, German B, Theory Knowl., Geography, German Ab., Ref Project</t>
        </is>
      </c>
    </row>
    <row r="41">
      <c r="A41" t="inlineStr">
        <is>
          <t>A</t>
        </is>
      </c>
      <c r="B41" t="n">
        <v>40</v>
      </c>
      <c r="C41" t="n">
        <v>66</v>
      </c>
      <c r="D41" t="inlineStr">
        <is>
          <t>Bateen World Academy</t>
        </is>
      </c>
      <c r="E41" t="inlineStr">
        <is>
          <t>Abu Dhabi</t>
        </is>
      </c>
      <c r="F41" t="inlineStr">
        <is>
          <t>UAE</t>
        </is>
      </c>
      <c r="G41" t="inlineStr">
        <is>
          <t>Gulf</t>
        </is>
      </c>
      <c r="H41" t="inlineStr">
        <is>
          <t>May</t>
        </is>
      </c>
      <c r="I41" t="n">
        <v>2013</v>
      </c>
      <c r="J41" t="inlineStr">
        <is>
          <t>English</t>
        </is>
      </c>
      <c r="K41" t="inlineStr"/>
      <c r="L41" t="n">
        <v>24</v>
      </c>
      <c r="M41" t="inlineStr">
        <is>
          <t>Yes</t>
        </is>
      </c>
      <c r="N41" t="inlineStr">
        <is>
          <t>Yes</t>
        </is>
      </c>
      <c r="O41" t="inlineStr">
        <is>
          <t>Yes</t>
        </is>
      </c>
      <c r="P41" t="inlineStr">
        <is>
          <t>Yes</t>
        </is>
      </c>
      <c r="Q41" t="inlineStr">
        <is>
          <t>Yes</t>
        </is>
      </c>
      <c r="R41" s="3" t="inlineStr">
        <is>
          <t>http://www.albateenacademy.sch.ae/</t>
        </is>
      </c>
      <c r="S41" t="inlineStr">
        <is>
          <t>Mrs. Samantha Marsden</t>
        </is>
      </c>
      <c r="T41" s="3" t="inlineStr">
        <is>
          <t>https://www.ibo.org/school/049154/</t>
        </is>
      </c>
      <c r="U41" t="inlineStr">
        <is>
          <t>049154</t>
        </is>
      </c>
      <c r="V41" t="inlineStr">
        <is>
          <t>Not contacted</t>
        </is>
      </c>
      <c r="Z41" t="inlineStr">
        <is>
          <t>Math Analysis, Bus Man, Biology, Music, Spanish Ab., Visual Arts, Math Apps, Psychology, English A Lal, Economics, Physics, French Ab., Glob. Pol, Arabic B, Computer Sc., Sports Ex Sci, Env. And Soc., Chemistry, Design Tech., Theatre, History, Theory Knowl., Geography, Ref Project</t>
        </is>
      </c>
    </row>
    <row r="42">
      <c r="A42" t="inlineStr">
        <is>
          <t>B</t>
        </is>
      </c>
      <c r="B42" t="n">
        <v>41</v>
      </c>
      <c r="C42" t="n">
        <v>66</v>
      </c>
      <c r="D42" t="inlineStr">
        <is>
          <t>Repton School, Dubai</t>
        </is>
      </c>
      <c r="E42" t="inlineStr">
        <is>
          <t>Dubai</t>
        </is>
      </c>
      <c r="F42" t="inlineStr">
        <is>
          <t>UAE</t>
        </is>
      </c>
      <c r="G42" t="inlineStr">
        <is>
          <t>Gulf</t>
        </is>
      </c>
      <c r="H42" t="inlineStr">
        <is>
          <t>May</t>
        </is>
      </c>
      <c r="I42" t="n">
        <v>2009</v>
      </c>
      <c r="J42" t="inlineStr">
        <is>
          <t>English</t>
        </is>
      </c>
      <c r="K42" t="inlineStr"/>
      <c r="L42" t="n">
        <v>24</v>
      </c>
      <c r="M42" t="inlineStr">
        <is>
          <t>Yes</t>
        </is>
      </c>
      <c r="N42" t="inlineStr">
        <is>
          <t>Yes</t>
        </is>
      </c>
      <c r="O42" t="inlineStr">
        <is>
          <t>Yes</t>
        </is>
      </c>
      <c r="P42" t="inlineStr">
        <is>
          <t>Yes</t>
        </is>
      </c>
      <c r="Q42" t="inlineStr">
        <is>
          <t>Yes</t>
        </is>
      </c>
      <c r="R42" s="3" t="inlineStr">
        <is>
          <t>http://www.reptondubai.org/</t>
        </is>
      </c>
      <c r="S42" t="inlineStr">
        <is>
          <t>Mr. Richard Schuchmann-Hurst</t>
        </is>
      </c>
      <c r="T42" s="3" t="inlineStr">
        <is>
          <t>https://www.ibo.org/school/004674/</t>
        </is>
      </c>
      <c r="U42" t="inlineStr">
        <is>
          <t>004674</t>
        </is>
      </c>
      <c r="V42" t="inlineStr">
        <is>
          <t>Not contacted</t>
        </is>
      </c>
      <c r="Z42" t="inlineStr">
        <is>
          <t>Math Analysis, Bus Man, Biology, Spanish Ab., Math Apps, Psychology, English A Lal, Economics, Physics, French Ab., Arabic B, Computer Sc., Spanish B, French B, Sports Ex Sci, Chemistry, Design Tech., History, German B, Theory Knowl., Geography, German Ab., Ref Project, Arabic Ab.</t>
        </is>
      </c>
    </row>
    <row r="43">
      <c r="A43" t="inlineStr">
        <is>
          <t>B</t>
        </is>
      </c>
      <c r="B43" t="n">
        <v>42</v>
      </c>
      <c r="C43" t="n">
        <v>66</v>
      </c>
      <c r="D43" t="inlineStr">
        <is>
          <t>The Universal American School - Dubai</t>
        </is>
      </c>
      <c r="E43" t="inlineStr">
        <is>
          <t>Dubai</t>
        </is>
      </c>
      <c r="F43" t="inlineStr">
        <is>
          <t>UAE</t>
        </is>
      </c>
      <c r="G43" t="inlineStr">
        <is>
          <t>Gulf</t>
        </is>
      </c>
      <c r="H43" t="inlineStr">
        <is>
          <t>May</t>
        </is>
      </c>
      <c r="I43" t="n">
        <v>2007</v>
      </c>
      <c r="J43" t="inlineStr">
        <is>
          <t>English</t>
        </is>
      </c>
      <c r="K43" t="inlineStr"/>
      <c r="L43" t="n">
        <v>24</v>
      </c>
      <c r="M43" t="inlineStr">
        <is>
          <t>Yes</t>
        </is>
      </c>
      <c r="N43" t="inlineStr">
        <is>
          <t>Yes</t>
        </is>
      </c>
      <c r="O43" t="inlineStr">
        <is>
          <t>Yes</t>
        </is>
      </c>
      <c r="P43" t="inlineStr">
        <is>
          <t>Yes</t>
        </is>
      </c>
      <c r="Q43" t="inlineStr">
        <is>
          <t>Yes</t>
        </is>
      </c>
      <c r="R43" s="3" t="inlineStr">
        <is>
          <t>http://www.uasdubai.ae/</t>
        </is>
      </c>
      <c r="S43" t="inlineStr">
        <is>
          <t>Ms. Hannah Dobson</t>
        </is>
      </c>
      <c r="T43" s="3" t="inlineStr">
        <is>
          <t>https://www.ibo.org/school/003489/</t>
        </is>
      </c>
      <c r="U43" t="inlineStr">
        <is>
          <t>003489</t>
        </is>
      </c>
      <c r="V43" t="inlineStr">
        <is>
          <t>Not contacted</t>
        </is>
      </c>
      <c r="Z43" t="inlineStr">
        <is>
          <t>Math Analysis, Bus Man, Biology, Spanish Ab., Visual Arts, Math Apps, Psychology, English A Lal, Economics, Physics, French Ab., Spanish B, French B, Env. And Soc., Chemistry, Azerbai A Lit, Theory Knowl., Geography, French A Lit, Russian A Lit, Chinese A Lit, Polish A Lit, Danish A Lit, Arabic A Lal</t>
        </is>
      </c>
    </row>
    <row r="44">
      <c r="A44" t="inlineStr">
        <is>
          <t>B</t>
        </is>
      </c>
      <c r="B44" t="n">
        <v>43</v>
      </c>
      <c r="C44" t="n">
        <v>66</v>
      </c>
      <c r="D44" t="inlineStr">
        <is>
          <t>Compass International School</t>
        </is>
      </c>
      <c r="E44" t="inlineStr">
        <is>
          <t>Doha</t>
        </is>
      </c>
      <c r="F44" t="inlineStr">
        <is>
          <t>Qatar</t>
        </is>
      </c>
      <c r="G44" t="inlineStr">
        <is>
          <t>Gulf</t>
        </is>
      </c>
      <c r="H44" t="inlineStr">
        <is>
          <t>May</t>
        </is>
      </c>
      <c r="I44" t="n">
        <v>2014</v>
      </c>
      <c r="J44" t="inlineStr">
        <is>
          <t>English</t>
        </is>
      </c>
      <c r="K44" t="inlineStr"/>
      <c r="L44" t="n">
        <v>24</v>
      </c>
      <c r="M44" t="inlineStr">
        <is>
          <t>Yes</t>
        </is>
      </c>
      <c r="N44" t="inlineStr">
        <is>
          <t>Yes</t>
        </is>
      </c>
      <c r="O44" t="inlineStr">
        <is>
          <t>Yes</t>
        </is>
      </c>
      <c r="P44" t="inlineStr">
        <is>
          <t>Yes</t>
        </is>
      </c>
      <c r="Q44" t="inlineStr">
        <is>
          <t>Yes</t>
        </is>
      </c>
      <c r="R44" s="3" t="inlineStr">
        <is>
          <t>http://www.nordangliaeducation.com/our-schools/doha</t>
        </is>
      </c>
      <c r="S44" t="inlineStr">
        <is>
          <t>Mr. Edward Harris</t>
        </is>
      </c>
      <c r="T44" s="3" t="inlineStr">
        <is>
          <t>https://www.ibo.org/school/007036/</t>
        </is>
      </c>
      <c r="U44" t="inlineStr">
        <is>
          <t>007036</t>
        </is>
      </c>
      <c r="V44" t="inlineStr">
        <is>
          <t>Not contacted</t>
        </is>
      </c>
      <c r="Z44" t="inlineStr">
        <is>
          <t>Math Analysis, Bus Man, Biology, Spanish Ab., Visual Arts, Math Apps, Psychology, English A Lal, Economics, Physics, French Ab., Arabic B, Spanish B, French B, Sports Ex Sci, Chemistry, History, Theory Knowl., Geography, Italian A Lit, Dutch A Lit, Arabic Ab., Hungari A Lit, Digital Soc.</t>
        </is>
      </c>
    </row>
    <row r="45">
      <c r="A45" t="inlineStr">
        <is>
          <t>B</t>
        </is>
      </c>
      <c r="B45" t="n">
        <v>44</v>
      </c>
      <c r="C45" t="n">
        <v>66</v>
      </c>
      <c r="D45" t="inlineStr">
        <is>
          <t>Qatar Academy - Doha</t>
        </is>
      </c>
      <c r="E45" t="inlineStr">
        <is>
          <t>Doha</t>
        </is>
      </c>
      <c r="F45" t="inlineStr">
        <is>
          <t>Qatar</t>
        </is>
      </c>
      <c r="G45" t="inlineStr">
        <is>
          <t>Gulf</t>
        </is>
      </c>
      <c r="H45" t="inlineStr">
        <is>
          <t>May</t>
        </is>
      </c>
      <c r="I45" t="n">
        <v>2002</v>
      </c>
      <c r="J45" t="inlineStr">
        <is>
          <t>English</t>
        </is>
      </c>
      <c r="K45" t="inlineStr"/>
      <c r="L45" t="n">
        <v>24</v>
      </c>
      <c r="M45" t="inlineStr">
        <is>
          <t>Yes</t>
        </is>
      </c>
      <c r="N45" t="inlineStr">
        <is>
          <t>Yes</t>
        </is>
      </c>
      <c r="O45" t="inlineStr">
        <is>
          <t>Yes</t>
        </is>
      </c>
      <c r="P45" t="inlineStr">
        <is>
          <t>Yes</t>
        </is>
      </c>
      <c r="Q45" t="inlineStr">
        <is>
          <t>Yes</t>
        </is>
      </c>
      <c r="R45" s="3" t="inlineStr">
        <is>
          <t>http://qataracademy.edu.qa/</t>
        </is>
      </c>
      <c r="S45" t="inlineStr">
        <is>
          <t>Mr. John Drury</t>
        </is>
      </c>
      <c r="T45" s="3" t="inlineStr">
        <is>
          <t>https://www.ibo.org/school/001368/</t>
        </is>
      </c>
      <c r="U45" t="inlineStr">
        <is>
          <t>001368</t>
        </is>
      </c>
      <c r="V45" t="inlineStr">
        <is>
          <t>Not contacted</t>
        </is>
      </c>
      <c r="Z45" t="inlineStr">
        <is>
          <t>Math Analysis, Bus Man, Biology, Spanish Ab., Visual Arts, Math Apps, Psychology, English A Lal, Economics, Physics, French Ab., Glob. Pol, Arabic B, Computer Sc., French B, English B, Env. And Soc., Chemistry, Design Tech., History, Theory Knowl., Geography, Arabic A Lal, Digital Soc.</t>
        </is>
      </c>
    </row>
    <row r="46">
      <c r="A46" t="inlineStr">
        <is>
          <t>B</t>
        </is>
      </c>
      <c r="B46" t="n">
        <v>45</v>
      </c>
      <c r="C46" t="n">
        <v>66</v>
      </c>
      <c r="D46" t="inlineStr">
        <is>
          <t>Qatar Academy - Sidra</t>
        </is>
      </c>
      <c r="E46" t="inlineStr">
        <is>
          <t>Doha</t>
        </is>
      </c>
      <c r="F46" t="inlineStr">
        <is>
          <t>Qatar</t>
        </is>
      </c>
      <c r="G46" t="inlineStr">
        <is>
          <t>Gulf</t>
        </is>
      </c>
      <c r="H46" t="inlineStr">
        <is>
          <t>May</t>
        </is>
      </c>
      <c r="I46" t="n">
        <v>2016</v>
      </c>
      <c r="J46" t="inlineStr">
        <is>
          <t>English</t>
        </is>
      </c>
      <c r="K46" t="inlineStr"/>
      <c r="L46" t="n">
        <v>24</v>
      </c>
      <c r="M46" t="inlineStr">
        <is>
          <t>Yes</t>
        </is>
      </c>
      <c r="N46" t="inlineStr">
        <is>
          <t>Yes</t>
        </is>
      </c>
      <c r="O46" t="inlineStr">
        <is>
          <t>Yes</t>
        </is>
      </c>
      <c r="P46" t="inlineStr">
        <is>
          <t>Yes</t>
        </is>
      </c>
      <c r="Q46" t="inlineStr">
        <is>
          <t>Yes</t>
        </is>
      </c>
      <c r="R46" s="3" t="inlineStr">
        <is>
          <t>http://www.qasidra.com.qa/</t>
        </is>
      </c>
      <c r="S46" t="inlineStr">
        <is>
          <t>Mr. John Drury</t>
        </is>
      </c>
      <c r="T46" s="3" t="inlineStr">
        <is>
          <t>https://www.ibo.org/school/050943/</t>
        </is>
      </c>
      <c r="U46" t="inlineStr">
        <is>
          <t>050943</t>
        </is>
      </c>
      <c r="V46" t="inlineStr">
        <is>
          <t>Not contacted</t>
        </is>
      </c>
      <c r="Z46" t="inlineStr">
        <is>
          <t>Math Analysis, Bus Man, Biology, Spanish Ab., Visual Arts, Math Apps, Psychology, English A Lal, Economics, Physics, French Ab., Glob. Pol, Arabic B, Computer Sc., Spanish B, English B, Env. And Soc., Chemistry, History, Theory Knowl., Geography, Arabic A Lal, Ref Project, Digital Soc.</t>
        </is>
      </c>
    </row>
    <row r="47">
      <c r="A47" t="inlineStr">
        <is>
          <t>B</t>
        </is>
      </c>
      <c r="B47" t="n">
        <v>46</v>
      </c>
      <c r="C47" t="n">
        <v>65.7</v>
      </c>
      <c r="D47" t="inlineStr">
        <is>
          <t>The British International School of Jeddah</t>
        </is>
      </c>
      <c r="E47" t="inlineStr">
        <is>
          <t>Jeddah</t>
        </is>
      </c>
      <c r="F47" t="inlineStr">
        <is>
          <t>Saudi Arabia</t>
        </is>
      </c>
      <c r="G47" t="inlineStr">
        <is>
          <t>Gulf</t>
        </is>
      </c>
      <c r="H47" t="inlineStr">
        <is>
          <t>May</t>
        </is>
      </c>
      <c r="I47" t="n">
        <v>1999</v>
      </c>
      <c r="J47" t="inlineStr">
        <is>
          <t>English</t>
        </is>
      </c>
      <c r="K47" t="inlineStr"/>
      <c r="L47" t="n">
        <v>23</v>
      </c>
      <c r="M47" t="inlineStr">
        <is>
          <t>Yes</t>
        </is>
      </c>
      <c r="N47" t="inlineStr">
        <is>
          <t>Yes</t>
        </is>
      </c>
      <c r="O47" t="inlineStr">
        <is>
          <t>Yes</t>
        </is>
      </c>
      <c r="P47" t="inlineStr">
        <is>
          <t>Yes</t>
        </is>
      </c>
      <c r="Q47" t="inlineStr">
        <is>
          <t>Yes</t>
        </is>
      </c>
      <c r="R47" s="3" t="inlineStr">
        <is>
          <t>http://www.bisj.sch.sa/</t>
        </is>
      </c>
      <c r="S47" t="inlineStr">
        <is>
          <t>Mr. Thomas Thorogood</t>
        </is>
      </c>
      <c r="T47" s="3" t="inlineStr">
        <is>
          <t>https://www.ibo.org/school/001118/</t>
        </is>
      </c>
      <c r="U47" t="inlineStr">
        <is>
          <t>001118</t>
        </is>
      </c>
      <c r="V47" t="inlineStr">
        <is>
          <t>Not contacted</t>
        </is>
      </c>
      <c r="Z47" t="inlineStr">
        <is>
          <t>Math Analysis, Bus Man, Biology, Music, Spanish Ab., Visual Arts, Math Apps, English A Lal, Economics, Physics, French Ab., Arabic B, Spanish B, French B, Sports Ex Sci, Env. And Soc., Chemistry, Design Tech., Theatre, History, Theory Knowl., Geography, Arabic Ab.</t>
        </is>
      </c>
    </row>
    <row r="48">
      <c r="A48" t="inlineStr">
        <is>
          <t>B</t>
        </is>
      </c>
      <c r="B48" t="n">
        <v>47</v>
      </c>
      <c r="C48" t="n">
        <v>65.7</v>
      </c>
      <c r="D48" t="inlineStr">
        <is>
          <t>The Sultan's School</t>
        </is>
      </c>
      <c r="E48" t="inlineStr">
        <is>
          <t>Al-Seeb</t>
        </is>
      </c>
      <c r="F48" t="inlineStr">
        <is>
          <t>Oman</t>
        </is>
      </c>
      <c r="G48" t="inlineStr">
        <is>
          <t>Gulf</t>
        </is>
      </c>
      <c r="H48" t="inlineStr">
        <is>
          <t>May</t>
        </is>
      </c>
      <c r="I48" t="n">
        <v>2004</v>
      </c>
      <c r="J48" t="inlineStr"/>
      <c r="K48" t="inlineStr"/>
      <c r="L48" t="n">
        <v>23</v>
      </c>
      <c r="M48" t="inlineStr">
        <is>
          <t>Yes</t>
        </is>
      </c>
      <c r="N48" t="inlineStr">
        <is>
          <t>Yes</t>
        </is>
      </c>
      <c r="O48" t="inlineStr">
        <is>
          <t>Yes</t>
        </is>
      </c>
      <c r="P48" t="inlineStr">
        <is>
          <t>Yes</t>
        </is>
      </c>
      <c r="Q48" t="inlineStr">
        <is>
          <t>Yes</t>
        </is>
      </c>
      <c r="R48" s="3" t="inlineStr">
        <is>
          <t>https://sultansschool.edu.om/</t>
        </is>
      </c>
      <c r="S48" t="inlineStr">
        <is>
          <t>Dr. Marta Bobiatynska</t>
        </is>
      </c>
      <c r="T48" s="3" t="inlineStr">
        <is>
          <t>https://www.ibo.org/school/002223/</t>
        </is>
      </c>
      <c r="U48" t="inlineStr">
        <is>
          <t>002223</t>
        </is>
      </c>
      <c r="V48" t="inlineStr">
        <is>
          <t>Not contacted</t>
        </is>
      </c>
      <c r="Z48" t="inlineStr">
        <is>
          <t>Math Analysis, Bus Man, Biology, Spanish Ab., Visual Arts, Math Apps, Psychology, English A Lal, Economics, Physics, French Ab., Arabic B, Computer Sc., English B, Sports Ex Sci, Env. And Soc., Chemistry, Design Tech., Theory Knowl., Geography, Arabic A Lal, Arabic Ab., Digital Soc.</t>
        </is>
      </c>
    </row>
    <row r="49">
      <c r="A49" t="inlineStr">
        <is>
          <t>B</t>
        </is>
      </c>
      <c r="B49" t="n">
        <v>48</v>
      </c>
      <c r="C49" t="n">
        <v>65.3</v>
      </c>
      <c r="D49" t="inlineStr">
        <is>
          <t>Collegiate International School</t>
        </is>
      </c>
      <c r="E49" t="inlineStr">
        <is>
          <t>Dubai</t>
        </is>
      </c>
      <c r="F49" t="inlineStr">
        <is>
          <t>UAE</t>
        </is>
      </c>
      <c r="G49" t="inlineStr">
        <is>
          <t>Gulf</t>
        </is>
      </c>
      <c r="H49" t="inlineStr">
        <is>
          <t>May</t>
        </is>
      </c>
      <c r="I49" t="n">
        <v>2016</v>
      </c>
      <c r="J49" t="inlineStr">
        <is>
          <t>English</t>
        </is>
      </c>
      <c r="K49" t="inlineStr"/>
      <c r="L49" t="n">
        <v>22</v>
      </c>
      <c r="M49" t="inlineStr">
        <is>
          <t>Yes</t>
        </is>
      </c>
      <c r="N49" t="inlineStr">
        <is>
          <t>Yes</t>
        </is>
      </c>
      <c r="O49" t="inlineStr">
        <is>
          <t>Yes</t>
        </is>
      </c>
      <c r="P49" t="inlineStr">
        <is>
          <t>Yes</t>
        </is>
      </c>
      <c r="Q49" t="inlineStr">
        <is>
          <t>Yes</t>
        </is>
      </c>
      <c r="R49" s="3" t="inlineStr">
        <is>
          <t>https://www.collegiate.sch.ae/</t>
        </is>
      </c>
      <c r="S49" t="inlineStr">
        <is>
          <t>Mrs. Anjali Tyagi</t>
        </is>
      </c>
      <c r="T49" s="3" t="inlineStr">
        <is>
          <t>https://www.ibo.org/school/050441/</t>
        </is>
      </c>
      <c r="U49" t="inlineStr">
        <is>
          <t>050441</t>
        </is>
      </c>
      <c r="V49" t="inlineStr">
        <is>
          <t>Not contacted</t>
        </is>
      </c>
      <c r="Z49" t="inlineStr">
        <is>
          <t>Math Analysis, Bus Man, Biology, Spanish Ab., Visual Arts, Math Apps, Psychology, English A Lal, Economics, Physics, French Ab., Arabic B, Spanish B, French B, Sports Ex Sci, Env. And Soc., Chemistry, History, German B, Theory Knowl., Russian A Lit, Digital Soc.</t>
        </is>
      </c>
    </row>
    <row r="50">
      <c r="A50" t="inlineStr">
        <is>
          <t>B</t>
        </is>
      </c>
      <c r="B50" t="n">
        <v>49</v>
      </c>
      <c r="C50" t="n">
        <v>65.3</v>
      </c>
      <c r="D50" t="inlineStr">
        <is>
          <t>Swiss International School WLL</t>
        </is>
      </c>
      <c r="E50" t="inlineStr">
        <is>
          <t>Doha</t>
        </is>
      </c>
      <c r="F50" t="inlineStr">
        <is>
          <t>Qatar</t>
        </is>
      </c>
      <c r="G50" t="inlineStr">
        <is>
          <t>Gulf</t>
        </is>
      </c>
      <c r="H50" t="inlineStr">
        <is>
          <t>May</t>
        </is>
      </c>
      <c r="I50" t="n">
        <v>2019</v>
      </c>
      <c r="J50" t="inlineStr">
        <is>
          <t>English</t>
        </is>
      </c>
      <c r="K50" t="inlineStr"/>
      <c r="L50" t="n">
        <v>22</v>
      </c>
      <c r="M50" t="inlineStr">
        <is>
          <t>Yes</t>
        </is>
      </c>
      <c r="N50" t="inlineStr">
        <is>
          <t>Yes</t>
        </is>
      </c>
      <c r="O50" t="inlineStr">
        <is>
          <t>Yes</t>
        </is>
      </c>
      <c r="P50" t="inlineStr">
        <is>
          <t>Yes</t>
        </is>
      </c>
      <c r="Q50" t="inlineStr">
        <is>
          <t>Yes</t>
        </is>
      </c>
      <c r="R50" s="3" t="inlineStr">
        <is>
          <t>http://sisq.qa/</t>
        </is>
      </c>
      <c r="S50" t="inlineStr">
        <is>
          <t>Mrs. Laura Gillard</t>
        </is>
      </c>
      <c r="T50" s="3" t="inlineStr">
        <is>
          <t>https://www.ibo.org/school/051766/</t>
        </is>
      </c>
      <c r="U50" t="inlineStr">
        <is>
          <t>051766</t>
        </is>
      </c>
      <c r="V50" t="inlineStr">
        <is>
          <t>Not contacted</t>
        </is>
      </c>
      <c r="Z50" t="inlineStr">
        <is>
          <t>Math Analysis, Bus Man, Biology, Music, Visual Arts, Math Apps, English A Lal, Economics, Physics, French Ab., Arabic B, French B, English B, Env. And Soc., Chemistry, Design Tech., History, Theory Knowl., Geography, French A Lal, Arabic A Lal, Arabic Ab.</t>
        </is>
      </c>
    </row>
    <row r="51">
      <c r="A51" t="inlineStr">
        <is>
          <t>B</t>
        </is>
      </c>
      <c r="B51" t="n">
        <v>50</v>
      </c>
      <c r="C51" t="n">
        <v>65.3</v>
      </c>
      <c r="D51" t="inlineStr">
        <is>
          <t>The American School of Doha</t>
        </is>
      </c>
      <c r="E51" t="inlineStr">
        <is>
          <t>Doha</t>
        </is>
      </c>
      <c r="F51" t="inlineStr">
        <is>
          <t>Qatar</t>
        </is>
      </c>
      <c r="G51" t="inlineStr">
        <is>
          <t>Gulf</t>
        </is>
      </c>
      <c r="H51" t="inlineStr">
        <is>
          <t>May</t>
        </is>
      </c>
      <c r="I51" t="n">
        <v>2009</v>
      </c>
      <c r="J51" t="inlineStr">
        <is>
          <t>English</t>
        </is>
      </c>
      <c r="K51" t="inlineStr"/>
      <c r="L51" t="n">
        <v>22</v>
      </c>
      <c r="M51" t="inlineStr">
        <is>
          <t>Yes</t>
        </is>
      </c>
      <c r="N51" t="inlineStr">
        <is>
          <t>Yes</t>
        </is>
      </c>
      <c r="O51" t="inlineStr">
        <is>
          <t>Yes</t>
        </is>
      </c>
      <c r="P51" t="inlineStr">
        <is>
          <t>Yes</t>
        </is>
      </c>
      <c r="Q51" t="inlineStr">
        <is>
          <t>Yes</t>
        </is>
      </c>
      <c r="R51" s="3" t="inlineStr">
        <is>
          <t>http://www.asd.edu.qa/</t>
        </is>
      </c>
      <c r="S51" t="inlineStr">
        <is>
          <t>Ms Katrina Charles</t>
        </is>
      </c>
      <c r="T51" s="3" t="inlineStr">
        <is>
          <t>https://www.ibo.org/school/004603/</t>
        </is>
      </c>
      <c r="U51" t="inlineStr">
        <is>
          <t>004603</t>
        </is>
      </c>
      <c r="V51" t="inlineStr">
        <is>
          <t>Not contacted</t>
        </is>
      </c>
      <c r="Z51" t="inlineStr">
        <is>
          <t>Math Analysis, Bus Man, Biology, Spanish A Lit, Film, Spanish Ab., Visual Arts, Math Apps, Psychology, English A Lal, Economics, Physics, French Ab., Glob. Pol, Arabic B, Spanish B, French B, Chemistry, Theatre, German B, Theory Knowl., Arabic A Lal</t>
        </is>
      </c>
    </row>
    <row r="52">
      <c r="A52" t="inlineStr">
        <is>
          <t>B</t>
        </is>
      </c>
      <c r="B52" t="n">
        <v>51</v>
      </c>
      <c r="C52" t="n">
        <v>65.3</v>
      </c>
      <c r="D52" t="inlineStr">
        <is>
          <t>International Schools Group - Jubail</t>
        </is>
      </c>
      <c r="E52" t="inlineStr">
        <is>
          <t>Jubail</t>
        </is>
      </c>
      <c r="F52" t="inlineStr">
        <is>
          <t>Saudi Arabia</t>
        </is>
      </c>
      <c r="G52" t="inlineStr">
        <is>
          <t>Gulf</t>
        </is>
      </c>
      <c r="H52" t="inlineStr">
        <is>
          <t>May</t>
        </is>
      </c>
      <c r="I52" t="n">
        <v>2018</v>
      </c>
      <c r="J52" t="inlineStr"/>
      <c r="K52" t="inlineStr"/>
      <c r="L52" t="n">
        <v>22</v>
      </c>
      <c r="M52" t="inlineStr">
        <is>
          <t>Yes</t>
        </is>
      </c>
      <c r="N52" t="inlineStr">
        <is>
          <t>Yes</t>
        </is>
      </c>
      <c r="O52" t="inlineStr">
        <is>
          <t>Yes</t>
        </is>
      </c>
      <c r="P52" t="inlineStr">
        <is>
          <t>Yes</t>
        </is>
      </c>
      <c r="Q52" t="inlineStr"/>
      <c r="R52" s="3" t="inlineStr">
        <is>
          <t>http://isg-jubail.org/</t>
        </is>
      </c>
      <c r="S52" t="inlineStr">
        <is>
          <t>Mr. Dillon Sweales</t>
        </is>
      </c>
      <c r="T52" s="3" t="inlineStr">
        <is>
          <t>https://www.ibo.org/school/052558/</t>
        </is>
      </c>
      <c r="U52" t="inlineStr">
        <is>
          <t>052558</t>
        </is>
      </c>
      <c r="V52" t="inlineStr">
        <is>
          <t>Not contacted</t>
        </is>
      </c>
      <c r="Z52" t="inlineStr">
        <is>
          <t>Math Analysis, Bus Man, Biology, Spanish A Lit, Spanish Ab., Visual Arts, Math Apps, Psychology, English A Lal, Physics, French Ab., Glob. Pol, Computer Sc., Spanish B, French B, Chemistry, History, Philosophy, Theory Knowl., Geography, German A Lit, Digital Soc.</t>
        </is>
      </c>
    </row>
    <row r="53">
      <c r="A53" t="inlineStr">
        <is>
          <t>B</t>
        </is>
      </c>
      <c r="B53" t="n">
        <v>52</v>
      </c>
      <c r="C53" t="n">
        <v>65.3</v>
      </c>
      <c r="D53" t="inlineStr">
        <is>
          <t>St. Christopher's School, Bahrain</t>
        </is>
      </c>
      <c r="E53" t="inlineStr">
        <is>
          <t>Al Raffah</t>
        </is>
      </c>
      <c r="F53" t="inlineStr">
        <is>
          <t>Bahrain</t>
        </is>
      </c>
      <c r="G53" t="inlineStr">
        <is>
          <t>Gulf</t>
        </is>
      </c>
      <c r="H53" t="inlineStr">
        <is>
          <t>May</t>
        </is>
      </c>
      <c r="I53" t="n">
        <v>2008</v>
      </c>
      <c r="J53" t="inlineStr"/>
      <c r="K53" t="inlineStr"/>
      <c r="L53" t="n">
        <v>22</v>
      </c>
      <c r="M53" t="inlineStr">
        <is>
          <t>Yes</t>
        </is>
      </c>
      <c r="N53" t="inlineStr">
        <is>
          <t>Yes</t>
        </is>
      </c>
      <c r="O53" t="inlineStr">
        <is>
          <t>Yes</t>
        </is>
      </c>
      <c r="P53" t="inlineStr"/>
      <c r="Q53" t="inlineStr">
        <is>
          <t>Yes</t>
        </is>
      </c>
      <c r="R53" s="3" t="inlineStr">
        <is>
          <t>http://www.st-chris.net/</t>
        </is>
      </c>
      <c r="S53" t="inlineStr">
        <is>
          <t>Mr. Kern Wales</t>
        </is>
      </c>
      <c r="T53" s="3" t="inlineStr">
        <is>
          <t>https://www.ibo.org/school/003654/</t>
        </is>
      </c>
      <c r="U53" t="inlineStr">
        <is>
          <t>003654</t>
        </is>
      </c>
      <c r="V53" t="inlineStr">
        <is>
          <t>Not contacted</t>
        </is>
      </c>
      <c r="Z53" t="inlineStr">
        <is>
          <t>Math Analysis, Biology, Spanish Ab., Visual Arts, Math Apps, Psychology, English A Lal, Economics, Physics, French Ab., Arabic B, Computer Sc., Spanish B, French B, Env. And Soc., Chemistry, English A Lit, Design Tech., History, Theory Knowl., Geography, Dutch A Lit</t>
        </is>
      </c>
    </row>
    <row r="54">
      <c r="A54" t="inlineStr">
        <is>
          <t>B</t>
        </is>
      </c>
      <c r="B54" t="n">
        <v>53</v>
      </c>
      <c r="C54" t="n">
        <v>65</v>
      </c>
      <c r="D54" t="inlineStr">
        <is>
          <t>Sunmarke School</t>
        </is>
      </c>
      <c r="E54" t="inlineStr">
        <is>
          <t>Dubai</t>
        </is>
      </c>
      <c r="F54" t="inlineStr">
        <is>
          <t>UAE</t>
        </is>
      </c>
      <c r="G54" t="inlineStr">
        <is>
          <t>Gulf</t>
        </is>
      </c>
      <c r="H54" t="inlineStr">
        <is>
          <t>May</t>
        </is>
      </c>
      <c r="I54" t="n">
        <v>2019</v>
      </c>
      <c r="J54" t="inlineStr">
        <is>
          <t>English</t>
        </is>
      </c>
      <c r="K54" t="inlineStr"/>
      <c r="L54" t="n">
        <v>21</v>
      </c>
      <c r="M54" t="inlineStr">
        <is>
          <t>Yes</t>
        </is>
      </c>
      <c r="N54" t="inlineStr">
        <is>
          <t>Yes</t>
        </is>
      </c>
      <c r="O54" t="inlineStr">
        <is>
          <t>Yes</t>
        </is>
      </c>
      <c r="P54" t="inlineStr">
        <is>
          <t>Yes</t>
        </is>
      </c>
      <c r="Q54" t="inlineStr">
        <is>
          <t>Yes</t>
        </is>
      </c>
      <c r="R54" s="3" t="inlineStr">
        <is>
          <t>http://www.sunmarkedubai.com/</t>
        </is>
      </c>
      <c r="S54" t="inlineStr">
        <is>
          <t>Mr. Michael Scott</t>
        </is>
      </c>
      <c r="T54" s="3" t="inlineStr">
        <is>
          <t>https://www.ibo.org/school/051993/</t>
        </is>
      </c>
      <c r="U54" t="inlineStr">
        <is>
          <t>051993</t>
        </is>
      </c>
      <c r="V54" t="inlineStr">
        <is>
          <t>Not contacted</t>
        </is>
      </c>
      <c r="Z54" t="inlineStr">
        <is>
          <t>Math Analysis, Bus Man, Biology, Film, Spanish Ab., Visual Arts, Math Apps, Psychology, English A Lal, Economics, Physics, French Ab., Arabic B, Spanish B, French B, Env. And Soc., Chemistry, History, Theory Knowl., Geography, Ref Project</t>
        </is>
      </c>
    </row>
    <row r="55">
      <c r="A55" t="inlineStr">
        <is>
          <t>B</t>
        </is>
      </c>
      <c r="B55" t="n">
        <v>54</v>
      </c>
      <c r="C55" t="n">
        <v>65</v>
      </c>
      <c r="D55" t="inlineStr">
        <is>
          <t>British International School Riyadh</t>
        </is>
      </c>
      <c r="E55" t="inlineStr">
        <is>
          <t>Riyadh</t>
        </is>
      </c>
      <c r="F55" t="inlineStr">
        <is>
          <t>Saudi Arabia</t>
        </is>
      </c>
      <c r="G55" t="inlineStr">
        <is>
          <t>Gulf</t>
        </is>
      </c>
      <c r="H55" t="inlineStr">
        <is>
          <t>May</t>
        </is>
      </c>
      <c r="I55" t="n">
        <v>2022</v>
      </c>
      <c r="J55" t="inlineStr">
        <is>
          <t>English</t>
        </is>
      </c>
      <c r="K55" t="inlineStr"/>
      <c r="L55" t="n">
        <v>21</v>
      </c>
      <c r="M55" t="inlineStr">
        <is>
          <t>Yes</t>
        </is>
      </c>
      <c r="N55" t="inlineStr">
        <is>
          <t>Yes</t>
        </is>
      </c>
      <c r="O55" t="inlineStr">
        <is>
          <t>Yes</t>
        </is>
      </c>
      <c r="P55" t="inlineStr">
        <is>
          <t>Yes</t>
        </is>
      </c>
      <c r="Q55" t="inlineStr"/>
      <c r="R55" s="3" t="inlineStr">
        <is>
          <t>https://www.bisr.com.sa/</t>
        </is>
      </c>
      <c r="S55" t="inlineStr">
        <is>
          <t>Ms Mathilde Mouquet</t>
        </is>
      </c>
      <c r="T55" s="3" t="inlineStr">
        <is>
          <t>https://www.ibo.org/school/062374/</t>
        </is>
      </c>
      <c r="U55" t="inlineStr">
        <is>
          <t>062374</t>
        </is>
      </c>
      <c r="V55" t="inlineStr">
        <is>
          <t>Not contacted</t>
        </is>
      </c>
      <c r="Z55" t="inlineStr">
        <is>
          <t>Math Analysis, Bus Man, Biology, Spanish Ab., Visual Arts, Math Apps, English A Lal, Physics, French Ab., Arabic B, Computer Sc., Spanish B, French B, Sports Ex Sci, Chemistry, Design Tech., History, Korean A Lit, Theory Knowl., Geography, Arabic Ab.</t>
        </is>
      </c>
    </row>
    <row r="56">
      <c r="A56" s="2" t="inlineStr">
        <is>
          <t>B</t>
        </is>
      </c>
      <c r="B56" s="2" t="n">
        <v>55</v>
      </c>
      <c r="C56" s="2" t="n">
        <v>65</v>
      </c>
      <c r="D56" s="2" t="inlineStr">
        <is>
          <t>Australian International School Pte Ltd</t>
        </is>
      </c>
      <c r="E56" t="inlineStr">
        <is>
          <t>Singapore</t>
        </is>
      </c>
      <c r="F56" t="inlineStr">
        <is>
          <t>Singapore</t>
        </is>
      </c>
      <c r="G56" t="inlineStr">
        <is>
          <t>South-east and east Asia</t>
        </is>
      </c>
      <c r="H56" t="inlineStr">
        <is>
          <t>Nov</t>
        </is>
      </c>
      <c r="I56" t="n">
        <v>2010</v>
      </c>
      <c r="J56" t="inlineStr">
        <is>
          <t>English</t>
        </is>
      </c>
      <c r="K56" t="inlineStr"/>
      <c r="L56" t="n">
        <v>33</v>
      </c>
      <c r="M56" t="inlineStr">
        <is>
          <t>Yes</t>
        </is>
      </c>
      <c r="N56" t="inlineStr"/>
      <c r="O56" t="inlineStr">
        <is>
          <t>Yes</t>
        </is>
      </c>
      <c r="P56" t="inlineStr">
        <is>
          <t>Yes</t>
        </is>
      </c>
      <c r="Q56" t="inlineStr">
        <is>
          <t>Yes</t>
        </is>
      </c>
      <c r="R56" s="3" t="inlineStr">
        <is>
          <t>http://www.ais.com.sg/</t>
        </is>
      </c>
      <c r="S56" t="inlineStr">
        <is>
          <t>Ms. Ruth Williams</t>
        </is>
      </c>
      <c r="T56" s="3" t="inlineStr">
        <is>
          <t>https://www.ibo.org/school/002640/</t>
        </is>
      </c>
      <c r="U56" t="inlineStr">
        <is>
          <t>002640</t>
        </is>
      </c>
      <c r="V56" t="inlineStr">
        <is>
          <t>Not contacted</t>
        </is>
      </c>
      <c r="Z56" t="inlineStr">
        <is>
          <t>Math Analysis, Bus Man, Biology, Spanish A Lit, Music, Spanish Ab., Visual Arts, Math Apps, Psychology, English A Lal, Economics, Physics, Computer Sc., Spanish B, French B, English B, Sports Ex Sci, Env. And Soc., Chemistry, English A Lit, Design Tech., Theatre, History, Korean A Lit, Theory Knowl., Geography, Japanes A Lit, Chinese B, Indones A Lit, Persian A Lit, Vietnam A Lit, Dutch A Lit, Chinese A Lal</t>
        </is>
      </c>
    </row>
    <row r="57">
      <c r="A57" t="inlineStr">
        <is>
          <t>B</t>
        </is>
      </c>
      <c r="B57" t="n">
        <v>56</v>
      </c>
      <c r="C57" t="n">
        <v>64.7</v>
      </c>
      <c r="D57" t="inlineStr">
        <is>
          <t>American International School in Abu Dhabi</t>
        </is>
      </c>
      <c r="E57" t="inlineStr">
        <is>
          <t>Abu Dhabi</t>
        </is>
      </c>
      <c r="F57" t="inlineStr">
        <is>
          <t>UAE</t>
        </is>
      </c>
      <c r="G57" t="inlineStr">
        <is>
          <t>Gulf</t>
        </is>
      </c>
      <c r="H57" t="inlineStr">
        <is>
          <t>May</t>
        </is>
      </c>
      <c r="I57" t="n">
        <v>1996</v>
      </c>
      <c r="J57" t="inlineStr">
        <is>
          <t>English</t>
        </is>
      </c>
      <c r="K57" t="inlineStr"/>
      <c r="L57" t="n">
        <v>20</v>
      </c>
      <c r="M57" t="inlineStr">
        <is>
          <t>Yes</t>
        </is>
      </c>
      <c r="N57" t="inlineStr">
        <is>
          <t>Yes</t>
        </is>
      </c>
      <c r="O57" t="inlineStr">
        <is>
          <t>Yes</t>
        </is>
      </c>
      <c r="P57" t="inlineStr">
        <is>
          <t>Yes</t>
        </is>
      </c>
      <c r="Q57" t="inlineStr">
        <is>
          <t>Yes</t>
        </is>
      </c>
      <c r="R57" s="3" t="inlineStr">
        <is>
          <t>http://www.aisa.sch.ae/</t>
        </is>
      </c>
      <c r="S57" t="inlineStr">
        <is>
          <t>Mrs. Kelly Mejia</t>
        </is>
      </c>
      <c r="T57" s="3" t="inlineStr">
        <is>
          <t>https://www.ibo.org/school/000895/</t>
        </is>
      </c>
      <c r="U57" t="inlineStr">
        <is>
          <t>000895</t>
        </is>
      </c>
      <c r="V57" t="inlineStr">
        <is>
          <t>Not contacted</t>
        </is>
      </c>
      <c r="Z57" t="inlineStr">
        <is>
          <t>Math Analysis, Bus Man, Biology, Spanish Ab., Visual Arts, Math Apps, Psychology, English A Lal, Economics, Physics, French Ab., Glob. Pol, Arabic B, Computer Sc., French B, Env. And Soc., Chemistry, Korean A Lit, Theory Knowl., Digital Soc.</t>
        </is>
      </c>
    </row>
    <row r="58">
      <c r="A58" t="inlineStr">
        <is>
          <t>B</t>
        </is>
      </c>
      <c r="B58" t="n">
        <v>57</v>
      </c>
      <c r="C58" t="n">
        <v>64.7</v>
      </c>
      <c r="D58" t="inlineStr">
        <is>
          <t>American School Dhahran</t>
        </is>
      </c>
      <c r="E58" t="inlineStr">
        <is>
          <t>Dhahran</t>
        </is>
      </c>
      <c r="F58" t="inlineStr">
        <is>
          <t>Saudi Arabia</t>
        </is>
      </c>
      <c r="G58" t="inlineStr">
        <is>
          <t>Gulf</t>
        </is>
      </c>
      <c r="H58" t="inlineStr">
        <is>
          <t>May</t>
        </is>
      </c>
      <c r="I58" t="n">
        <v>2011</v>
      </c>
      <c r="J58" t="inlineStr">
        <is>
          <t>English</t>
        </is>
      </c>
      <c r="K58" t="inlineStr"/>
      <c r="L58" t="n">
        <v>20</v>
      </c>
      <c r="M58" t="inlineStr">
        <is>
          <t>Yes</t>
        </is>
      </c>
      <c r="N58" t="inlineStr">
        <is>
          <t>Yes</t>
        </is>
      </c>
      <c r="O58" t="inlineStr">
        <is>
          <t>Yes</t>
        </is>
      </c>
      <c r="P58" t="inlineStr">
        <is>
          <t>Yes</t>
        </is>
      </c>
      <c r="Q58" t="inlineStr">
        <is>
          <t>Yes</t>
        </is>
      </c>
      <c r="R58" s="3" t="inlineStr">
        <is>
          <t>http://asd.isg.edu.sa/</t>
        </is>
      </c>
      <c r="S58" t="inlineStr">
        <is>
          <t>Mr. Ewan Hunt</t>
        </is>
      </c>
      <c r="T58" s="3" t="inlineStr">
        <is>
          <t>https://www.ibo.org/school/006763/</t>
        </is>
      </c>
      <c r="U58" t="inlineStr">
        <is>
          <t>006763</t>
        </is>
      </c>
      <c r="V58" t="inlineStr">
        <is>
          <t>Not contacted</t>
        </is>
      </c>
      <c r="Z58" t="inlineStr">
        <is>
          <t>Math Analysis, Bus Man, Biology, Spanish Ab., Visual Arts, Math Apps, Psychology, English A Lal, Economics, Physics, French Ab., Glob. Pol, Arabic B, Spanish B, French B, Chemistry, English A Lit, Theory Knowl., German A Lit, Arabic Ab.</t>
        </is>
      </c>
    </row>
    <row r="59">
      <c r="A59" t="inlineStr">
        <is>
          <t>B</t>
        </is>
      </c>
      <c r="B59" t="n">
        <v>58</v>
      </c>
      <c r="C59" t="n">
        <v>64.3</v>
      </c>
      <c r="D59" t="inlineStr">
        <is>
          <t>American International School Kuwait</t>
        </is>
      </c>
      <c r="E59" t="inlineStr">
        <is>
          <t>Salmiya</t>
        </is>
      </c>
      <c r="F59" t="inlineStr">
        <is>
          <t>Kuwait</t>
        </is>
      </c>
      <c r="G59" t="inlineStr">
        <is>
          <t>Gulf</t>
        </is>
      </c>
      <c r="H59" t="inlineStr">
        <is>
          <t>May</t>
        </is>
      </c>
      <c r="I59" t="n">
        <v>1993</v>
      </c>
      <c r="J59" t="inlineStr">
        <is>
          <t>English</t>
        </is>
      </c>
      <c r="K59" t="inlineStr"/>
      <c r="L59" t="n">
        <v>19</v>
      </c>
      <c r="M59" t="inlineStr">
        <is>
          <t>Yes</t>
        </is>
      </c>
      <c r="N59" t="inlineStr">
        <is>
          <t>Yes</t>
        </is>
      </c>
      <c r="O59" t="inlineStr">
        <is>
          <t>Yes</t>
        </is>
      </c>
      <c r="P59" t="inlineStr">
        <is>
          <t>Yes</t>
        </is>
      </c>
      <c r="Q59" t="inlineStr">
        <is>
          <t>Yes</t>
        </is>
      </c>
      <c r="R59" s="3" t="inlineStr">
        <is>
          <t>https://ais.edu.kw/</t>
        </is>
      </c>
      <c r="S59" t="inlineStr">
        <is>
          <t>Mr. Roger Takla</t>
        </is>
      </c>
      <c r="T59" s="3" t="inlineStr">
        <is>
          <t>https://www.ibo.org/school/000657/</t>
        </is>
      </c>
      <c r="U59" t="inlineStr">
        <is>
          <t>000657</t>
        </is>
      </c>
      <c r="V59" t="inlineStr">
        <is>
          <t>Not contacted</t>
        </is>
      </c>
      <c r="Z59" t="inlineStr">
        <is>
          <t>Math Analysis, Bus Man, Biology, Visual Arts, Math Apps, Psychology, English A Lal, Economics, Physics, French Ab., Arabic B, Computer Sc., French B, Chemistry, English A Lit, History, Theory Knowl., Arabic A Lal, Digital Soc.</t>
        </is>
      </c>
    </row>
    <row r="60">
      <c r="A60" t="inlineStr">
        <is>
          <t>B</t>
        </is>
      </c>
      <c r="B60" t="n">
        <v>59</v>
      </c>
      <c r="C60" t="n">
        <v>64.3</v>
      </c>
      <c r="D60" t="inlineStr">
        <is>
          <t>Riffa Views International School</t>
        </is>
      </c>
      <c r="E60" t="inlineStr">
        <is>
          <t>Manama</t>
        </is>
      </c>
      <c r="F60" t="inlineStr">
        <is>
          <t>Bahrain</t>
        </is>
      </c>
      <c r="G60" t="inlineStr">
        <is>
          <t>Gulf</t>
        </is>
      </c>
      <c r="H60" t="inlineStr">
        <is>
          <t>May</t>
        </is>
      </c>
      <c r="I60" t="n">
        <v>2013</v>
      </c>
      <c r="J60" t="inlineStr">
        <is>
          <t>English</t>
        </is>
      </c>
      <c r="K60" t="inlineStr"/>
      <c r="L60" t="n">
        <v>19</v>
      </c>
      <c r="M60" t="inlineStr">
        <is>
          <t>Yes</t>
        </is>
      </c>
      <c r="N60" t="inlineStr">
        <is>
          <t>Yes</t>
        </is>
      </c>
      <c r="O60" t="inlineStr">
        <is>
          <t>Yes</t>
        </is>
      </c>
      <c r="P60" t="inlineStr">
        <is>
          <t>Yes</t>
        </is>
      </c>
      <c r="Q60" t="inlineStr">
        <is>
          <t>Yes</t>
        </is>
      </c>
      <c r="R60" s="3" t="inlineStr">
        <is>
          <t>http://www.rvis.edu.bh/</t>
        </is>
      </c>
      <c r="S60" t="inlineStr">
        <is>
          <t>Ms. MERVAT AWAMLEH</t>
        </is>
      </c>
      <c r="T60" s="3" t="inlineStr">
        <is>
          <t>https://www.ibo.org/school/049414/</t>
        </is>
      </c>
      <c r="U60" t="inlineStr">
        <is>
          <t>049414</t>
        </is>
      </c>
      <c r="V60" t="inlineStr">
        <is>
          <t>Not contacted</t>
        </is>
      </c>
      <c r="Z60" t="inlineStr">
        <is>
          <t>Math Analysis, Bus Man, Biology, Spanish Ab., Visual Arts, Math Apps, Psychology, English A Lal, Economics, Physics, French Ab., Glob. Pol, Arabic B, Computer Sc., Env. And Soc., Chemistry, Theory Knowl., Arabic A Lal, Arabic Ab.</t>
        </is>
      </c>
    </row>
    <row r="61">
      <c r="A61" t="inlineStr">
        <is>
          <t>B</t>
        </is>
      </c>
      <c r="B61" t="n">
        <v>60</v>
      </c>
      <c r="C61" t="n">
        <v>64</v>
      </c>
      <c r="D61" t="inlineStr">
        <is>
          <t>Abdul Rahman Kanoo International School</t>
        </is>
      </c>
      <c r="E61" t="inlineStr">
        <is>
          <t>Salmabad</t>
        </is>
      </c>
      <c r="F61" t="inlineStr">
        <is>
          <t>Bahrain</t>
        </is>
      </c>
      <c r="G61" t="inlineStr">
        <is>
          <t>Gulf</t>
        </is>
      </c>
      <c r="H61" t="inlineStr">
        <is>
          <t>May</t>
        </is>
      </c>
      <c r="I61" t="n">
        <v>2008</v>
      </c>
      <c r="J61" t="inlineStr">
        <is>
          <t>English</t>
        </is>
      </c>
      <c r="K61" t="inlineStr"/>
      <c r="L61" t="n">
        <v>18</v>
      </c>
      <c r="M61" t="inlineStr">
        <is>
          <t>Yes</t>
        </is>
      </c>
      <c r="N61" t="inlineStr">
        <is>
          <t>Yes</t>
        </is>
      </c>
      <c r="O61" t="inlineStr">
        <is>
          <t>Yes</t>
        </is>
      </c>
      <c r="P61" t="inlineStr">
        <is>
          <t>Yes</t>
        </is>
      </c>
      <c r="Q61" t="inlineStr">
        <is>
          <t>Yes</t>
        </is>
      </c>
      <c r="R61" s="3" t="inlineStr">
        <is>
          <t>http://www.arkis.edu.bh/</t>
        </is>
      </c>
      <c r="S61" t="inlineStr">
        <is>
          <t>. Fatima Qassim</t>
        </is>
      </c>
      <c r="T61" s="3" t="inlineStr">
        <is>
          <t>https://www.ibo.org/school/003652/</t>
        </is>
      </c>
      <c r="U61" t="inlineStr">
        <is>
          <t>003652</t>
        </is>
      </c>
      <c r="V61" t="inlineStr">
        <is>
          <t>Not contacted</t>
        </is>
      </c>
      <c r="Z61" t="inlineStr">
        <is>
          <t>Math Analysis, Bus Man, Biology, Math Apps, Psychology, English A Lal, Economics, Physics, French Ab., Arabic B, Computer Sc., English B, Env. And Soc., Chemistry, Theory Knowl., Arabic A Lal, Arabic Ab., Digital Soc.</t>
        </is>
      </c>
    </row>
    <row r="62">
      <c r="A62" t="inlineStr">
        <is>
          <t>B</t>
        </is>
      </c>
      <c r="B62" t="n">
        <v>61</v>
      </c>
      <c r="C62" t="n">
        <v>63.7</v>
      </c>
      <c r="D62" t="inlineStr">
        <is>
          <t>The Aquila School</t>
        </is>
      </c>
      <c r="E62" t="inlineStr">
        <is>
          <t>U.A.E.</t>
        </is>
      </c>
      <c r="F62" t="inlineStr">
        <is>
          <t>UAE</t>
        </is>
      </c>
      <c r="G62" t="inlineStr">
        <is>
          <t>Gulf</t>
        </is>
      </c>
      <c r="H62" t="inlineStr">
        <is>
          <t>May</t>
        </is>
      </c>
      <c r="I62" t="n">
        <v>2024</v>
      </c>
      <c r="J62" t="inlineStr">
        <is>
          <t>English</t>
        </is>
      </c>
      <c r="K62" t="inlineStr"/>
      <c r="L62" t="n">
        <v>17</v>
      </c>
      <c r="M62" t="inlineStr">
        <is>
          <t>Yes</t>
        </is>
      </c>
      <c r="N62" t="inlineStr">
        <is>
          <t>Yes</t>
        </is>
      </c>
      <c r="O62" t="inlineStr">
        <is>
          <t>Yes</t>
        </is>
      </c>
      <c r="P62" t="inlineStr">
        <is>
          <t>Yes</t>
        </is>
      </c>
      <c r="Q62" t="inlineStr"/>
      <c r="R62" s="3" t="inlineStr">
        <is>
          <t>http://www.theaquilaschool.com/</t>
        </is>
      </c>
      <c r="S62" t="inlineStr">
        <is>
          <t>Mr. Arran Elmes</t>
        </is>
      </c>
      <c r="T62" s="3" t="inlineStr">
        <is>
          <t>https://www.ibo.org/school/063093/</t>
        </is>
      </c>
      <c r="U62" t="inlineStr">
        <is>
          <t>063093</t>
        </is>
      </c>
      <c r="V62" t="inlineStr">
        <is>
          <t>Not contacted</t>
        </is>
      </c>
      <c r="Z62" t="inlineStr">
        <is>
          <t>Math Analysis, Bus Man, Biology, Visual Arts, Math Apps, Psychology, English A Lal, Physics, French Ab., Arabic B, Spanish B, Env. And Soc., Chemistry, History, Theory Knowl., Ref Project, Digital Soc.</t>
        </is>
      </c>
    </row>
    <row r="63">
      <c r="A63" t="inlineStr">
        <is>
          <t>B</t>
        </is>
      </c>
      <c r="B63" t="n">
        <v>62</v>
      </c>
      <c r="C63" t="n">
        <v>63.7</v>
      </c>
      <c r="D63" t="inlineStr">
        <is>
          <t>NEOM Community School</t>
        </is>
      </c>
      <c r="E63" t="inlineStr">
        <is>
          <t>Tabuk</t>
        </is>
      </c>
      <c r="F63" t="inlineStr">
        <is>
          <t>Saudi Arabia</t>
        </is>
      </c>
      <c r="G63" t="inlineStr">
        <is>
          <t>Gulf</t>
        </is>
      </c>
      <c r="H63" t="inlineStr">
        <is>
          <t>May</t>
        </is>
      </c>
      <c r="I63" t="n">
        <v>2024</v>
      </c>
      <c r="J63" t="inlineStr"/>
      <c r="K63" t="inlineStr"/>
      <c r="L63" t="n">
        <v>17</v>
      </c>
      <c r="M63" t="inlineStr">
        <is>
          <t>Yes</t>
        </is>
      </c>
      <c r="N63" t="inlineStr">
        <is>
          <t>Yes</t>
        </is>
      </c>
      <c r="O63" t="inlineStr">
        <is>
          <t>Yes</t>
        </is>
      </c>
      <c r="P63" t="inlineStr"/>
      <c r="Q63" t="inlineStr">
        <is>
          <t>Yes</t>
        </is>
      </c>
      <c r="R63" s="3" t="inlineStr">
        <is>
          <t>http://www.neomeducation.com/</t>
        </is>
      </c>
      <c r="S63" t="inlineStr">
        <is>
          <t>Mrs. Lara Ah-Moye</t>
        </is>
      </c>
      <c r="T63" s="3" t="inlineStr">
        <is>
          <t>https://www.ibo.org/school/062262/</t>
        </is>
      </c>
      <c r="U63" t="inlineStr">
        <is>
          <t>062262</t>
        </is>
      </c>
      <c r="V63" t="inlineStr">
        <is>
          <t>Not contacted</t>
        </is>
      </c>
      <c r="Z63" t="inlineStr">
        <is>
          <t>Math Analysis, Biology, Music, Spanish Ab., Math Apps, Psychology, English A Lal, Economics, Physics, French Ab., Mandarin Ab., Arabic B, Computer Sc., Chemistry, Theory Knowl., Arabic Ab., Digital Soc.</t>
        </is>
      </c>
    </row>
    <row r="64">
      <c r="A64" t="inlineStr">
        <is>
          <t>B</t>
        </is>
      </c>
      <c r="B64" t="n">
        <v>63</v>
      </c>
      <c r="C64" t="n">
        <v>63.7</v>
      </c>
      <c r="D64" t="inlineStr">
        <is>
          <t>Al Batinah International School</t>
        </is>
      </c>
      <c r="E64" t="inlineStr">
        <is>
          <t>Sohar</t>
        </is>
      </c>
      <c r="F64" t="inlineStr">
        <is>
          <t>Oman</t>
        </is>
      </c>
      <c r="G64" t="inlineStr">
        <is>
          <t>Gulf</t>
        </is>
      </c>
      <c r="H64" t="inlineStr">
        <is>
          <t>May</t>
        </is>
      </c>
      <c r="I64" t="n">
        <v>2013</v>
      </c>
      <c r="J64" t="inlineStr">
        <is>
          <t>English</t>
        </is>
      </c>
      <c r="K64" t="inlineStr"/>
      <c r="L64" t="n">
        <v>17</v>
      </c>
      <c r="M64" t="inlineStr">
        <is>
          <t>Yes</t>
        </is>
      </c>
      <c r="N64" t="inlineStr">
        <is>
          <t>Yes</t>
        </is>
      </c>
      <c r="O64" t="inlineStr">
        <is>
          <t>Yes</t>
        </is>
      </c>
      <c r="P64" t="inlineStr">
        <is>
          <t>Yes</t>
        </is>
      </c>
      <c r="Q64" t="inlineStr"/>
      <c r="R64" s="3" t="inlineStr">
        <is>
          <t>http://abisoman.com/</t>
        </is>
      </c>
      <c r="S64" t="inlineStr">
        <is>
          <t>Mr. Camilo Fernando Rubiano</t>
        </is>
      </c>
      <c r="T64" s="3" t="inlineStr">
        <is>
          <t>https://www.ibo.org/school/004369/</t>
        </is>
      </c>
      <c r="U64" t="inlineStr">
        <is>
          <t>004369</t>
        </is>
      </c>
      <c r="V64" t="inlineStr">
        <is>
          <t>Not contacted</t>
        </is>
      </c>
      <c r="Z64" t="inlineStr">
        <is>
          <t>Math Analysis, Bus Man, Biology, Music, Spanish Ab., Visual Arts, Math Apps, Psychology, English A Lal, Physics, French Ab., Glob. Pol, Arabic B, French B, Sports Ex Sci, Chemistry, Theory Knowl.</t>
        </is>
      </c>
    </row>
    <row r="65">
      <c r="A65" t="inlineStr">
        <is>
          <t>B</t>
        </is>
      </c>
      <c r="B65" t="n">
        <v>64</v>
      </c>
      <c r="C65" t="n">
        <v>63.3</v>
      </c>
      <c r="D65" t="inlineStr">
        <is>
          <t>Aspen Heights British School</t>
        </is>
      </c>
      <c r="E65" t="inlineStr">
        <is>
          <t>Abu Dhabi</t>
        </is>
      </c>
      <c r="F65" t="inlineStr">
        <is>
          <t>UAE</t>
        </is>
      </c>
      <c r="G65" t="inlineStr">
        <is>
          <t>Gulf</t>
        </is>
      </c>
      <c r="H65" t="inlineStr">
        <is>
          <t>May</t>
        </is>
      </c>
      <c r="I65" t="n">
        <v>2023</v>
      </c>
      <c r="J65" t="inlineStr">
        <is>
          <t>English</t>
        </is>
      </c>
      <c r="K65" t="inlineStr"/>
      <c r="L65" t="n">
        <v>16</v>
      </c>
      <c r="M65" t="inlineStr">
        <is>
          <t>Yes</t>
        </is>
      </c>
      <c r="N65" t="inlineStr">
        <is>
          <t>Yes</t>
        </is>
      </c>
      <c r="O65" t="inlineStr">
        <is>
          <t>Yes</t>
        </is>
      </c>
      <c r="P65" t="inlineStr">
        <is>
          <t>Yes</t>
        </is>
      </c>
      <c r="Q65" t="inlineStr">
        <is>
          <t>Yes</t>
        </is>
      </c>
      <c r="R65" s="3" t="inlineStr">
        <is>
          <t>https://www.ahbs.ae/</t>
        </is>
      </c>
      <c r="S65" t="inlineStr">
        <is>
          <t>. Jamie-Leigh Smith</t>
        </is>
      </c>
      <c r="T65" s="3" t="inlineStr">
        <is>
          <t>https://www.ibo.org/school/062928/</t>
        </is>
      </c>
      <c r="U65" t="inlineStr">
        <is>
          <t>062928</t>
        </is>
      </c>
      <c r="V65" t="inlineStr">
        <is>
          <t>Not contacted</t>
        </is>
      </c>
      <c r="Z65" t="inlineStr">
        <is>
          <t>Math Analysis, Bus Man, Biology, Spanish Ab., Visual Arts, Math Apps, Psychology, English A Lal, Economics, Physics, French Ab., Arabic B, Env. And Soc., Chemistry, Theory Knowl., Arabic Ab.</t>
        </is>
      </c>
    </row>
    <row r="66">
      <c r="A66" t="inlineStr">
        <is>
          <t>B</t>
        </is>
      </c>
      <c r="B66" t="n">
        <v>65</v>
      </c>
      <c r="C66" t="n">
        <v>63.3</v>
      </c>
      <c r="D66" t="inlineStr">
        <is>
          <t>Arab International Academy-Lusail</t>
        </is>
      </c>
      <c r="E66" t="inlineStr">
        <is>
          <t>Lusail</t>
        </is>
      </c>
      <c r="F66" t="inlineStr">
        <is>
          <t>Qatar</t>
        </is>
      </c>
      <c r="G66" t="inlineStr">
        <is>
          <t>Gulf</t>
        </is>
      </c>
      <c r="H66" t="inlineStr">
        <is>
          <t>May</t>
        </is>
      </c>
      <c r="I66" t="n">
        <v>2018</v>
      </c>
      <c r="J66" t="inlineStr">
        <is>
          <t>English, Arabic</t>
        </is>
      </c>
      <c r="K66" t="inlineStr"/>
      <c r="L66" t="n">
        <v>16</v>
      </c>
      <c r="M66" t="inlineStr">
        <is>
          <t>Yes</t>
        </is>
      </c>
      <c r="N66" t="inlineStr">
        <is>
          <t>Yes</t>
        </is>
      </c>
      <c r="O66" t="inlineStr">
        <is>
          <t>Yes</t>
        </is>
      </c>
      <c r="P66" t="inlineStr">
        <is>
          <t>Yes</t>
        </is>
      </c>
      <c r="Q66" t="inlineStr"/>
      <c r="R66" s="3" t="inlineStr">
        <is>
          <t>https://www.aia.qa/</t>
        </is>
      </c>
      <c r="S66" t="inlineStr">
        <is>
          <t>Mrs. Rima El Joubai</t>
        </is>
      </c>
      <c r="T66" s="3" t="inlineStr">
        <is>
          <t>https://www.ibo.org/school/063877/</t>
        </is>
      </c>
      <c r="U66" t="inlineStr">
        <is>
          <t>063877</t>
        </is>
      </c>
      <c r="V66" t="inlineStr">
        <is>
          <t>Not contacted</t>
        </is>
      </c>
      <c r="Z66" t="inlineStr">
        <is>
          <t>Math Analysis, Bus Man, Biology, Visual Arts, Math Apps, English A Lal, Physics, French Ab., Glob. Pol, Arabic B, English B, Env. And Soc., Chemistry, Design Tech., Theory Knowl., Arabic A Lal</t>
        </is>
      </c>
    </row>
    <row r="67">
      <c r="A67" t="inlineStr">
        <is>
          <t>B</t>
        </is>
      </c>
      <c r="B67" t="n">
        <v>66</v>
      </c>
      <c r="C67" t="n">
        <v>63.3</v>
      </c>
      <c r="D67" t="inlineStr">
        <is>
          <t>Advanced Learning Schools</t>
        </is>
      </c>
      <c r="E67" t="inlineStr">
        <is>
          <t>Riyadh</t>
        </is>
      </c>
      <c r="F67" t="inlineStr">
        <is>
          <t>Saudi Arabia</t>
        </is>
      </c>
      <c r="G67" t="inlineStr">
        <is>
          <t>Gulf</t>
        </is>
      </c>
      <c r="H67" t="inlineStr">
        <is>
          <t>May</t>
        </is>
      </c>
      <c r="I67" t="n">
        <v>2009</v>
      </c>
      <c r="J67" t="inlineStr"/>
      <c r="K67" t="inlineStr"/>
      <c r="L67" t="n">
        <v>16</v>
      </c>
      <c r="M67" t="inlineStr">
        <is>
          <t>Yes</t>
        </is>
      </c>
      <c r="N67" t="inlineStr">
        <is>
          <t>Yes</t>
        </is>
      </c>
      <c r="O67" t="inlineStr">
        <is>
          <t>Yes</t>
        </is>
      </c>
      <c r="P67" t="inlineStr">
        <is>
          <t>Yes</t>
        </is>
      </c>
      <c r="Q67" t="inlineStr">
        <is>
          <t>Yes</t>
        </is>
      </c>
      <c r="R67" s="3" t="inlineStr">
        <is>
          <t>http://www.alsschools.edu.sa/</t>
        </is>
      </c>
      <c r="S67" t="inlineStr">
        <is>
          <t>Mrs. Tania Maana</t>
        </is>
      </c>
      <c r="T67" s="3" t="inlineStr">
        <is>
          <t>https://www.ibo.org/school/004364/</t>
        </is>
      </c>
      <c r="U67" t="inlineStr">
        <is>
          <t>004364</t>
        </is>
      </c>
      <c r="V67" t="inlineStr">
        <is>
          <t>Not contacted</t>
        </is>
      </c>
      <c r="Z67" t="inlineStr">
        <is>
          <t>Math Analysis, Bus Man, Biology, Visual Arts, Math Apps, Psychology, English A Lal, Economics, Physics, French Ab., Mandarin Ab., Computer Sc., English B, Chemistry, Theory Knowl., Arabic A Lal</t>
        </is>
      </c>
    </row>
    <row r="68">
      <c r="A68" t="inlineStr">
        <is>
          <t>B</t>
        </is>
      </c>
      <c r="B68" t="n">
        <v>67</v>
      </c>
      <c r="C68" t="n">
        <v>63.3</v>
      </c>
      <c r="D68" t="inlineStr">
        <is>
          <t>International Programs School</t>
        </is>
      </c>
      <c r="E68" t="inlineStr">
        <is>
          <t>Al Khobar</t>
        </is>
      </c>
      <c r="F68" t="inlineStr">
        <is>
          <t>Saudi Arabia</t>
        </is>
      </c>
      <c r="G68" t="inlineStr">
        <is>
          <t>Gulf</t>
        </is>
      </c>
      <c r="H68" t="inlineStr">
        <is>
          <t>May</t>
        </is>
      </c>
      <c r="I68" t="n">
        <v>2017</v>
      </c>
      <c r="J68" t="inlineStr">
        <is>
          <t>English</t>
        </is>
      </c>
      <c r="K68" t="inlineStr"/>
      <c r="L68" t="n">
        <v>16</v>
      </c>
      <c r="M68" t="inlineStr">
        <is>
          <t>Yes</t>
        </is>
      </c>
      <c r="N68" t="inlineStr">
        <is>
          <t>Yes</t>
        </is>
      </c>
      <c r="O68" t="inlineStr">
        <is>
          <t>Yes</t>
        </is>
      </c>
      <c r="P68" t="inlineStr">
        <is>
          <t>Yes</t>
        </is>
      </c>
      <c r="Q68" t="inlineStr"/>
      <c r="R68" s="3" t="inlineStr">
        <is>
          <t>https://www.ipsksa.com/</t>
        </is>
      </c>
      <c r="S68" t="inlineStr">
        <is>
          <t>Dr. Lina Ghamra</t>
        </is>
      </c>
      <c r="T68" s="3" t="inlineStr">
        <is>
          <t>https://www.ibo.org/school/052085/</t>
        </is>
      </c>
      <c r="U68" t="inlineStr">
        <is>
          <t>052085</t>
        </is>
      </c>
      <c r="V68" t="inlineStr">
        <is>
          <t>Not contacted</t>
        </is>
      </c>
      <c r="Z68" t="inlineStr">
        <is>
          <t>Math Analysis, Bus Man, Biology, Visual Arts, Math Apps, English A Lal, Physics, French Ab., Glob. Pol, Arabic B, Spanish B, French B, Chemistry, History, Theory Knowl., Arabic Ab.</t>
        </is>
      </c>
    </row>
    <row r="69">
      <c r="A69" t="inlineStr">
        <is>
          <t>B</t>
        </is>
      </c>
      <c r="B69" t="n">
        <v>68</v>
      </c>
      <c r="C69" t="n">
        <v>63.3</v>
      </c>
      <c r="D69" t="inlineStr">
        <is>
          <t>Modern Knowledge Schools</t>
        </is>
      </c>
      <c r="E69" t="inlineStr">
        <is>
          <t>Manama</t>
        </is>
      </c>
      <c r="F69" t="inlineStr">
        <is>
          <t>Bahrain</t>
        </is>
      </c>
      <c r="G69" t="inlineStr">
        <is>
          <t>Gulf</t>
        </is>
      </c>
      <c r="H69" t="inlineStr">
        <is>
          <t>May</t>
        </is>
      </c>
      <c r="I69" t="n">
        <v>2002</v>
      </c>
      <c r="J69" t="inlineStr">
        <is>
          <t>English</t>
        </is>
      </c>
      <c r="K69" t="inlineStr"/>
      <c r="L69" t="n">
        <v>16</v>
      </c>
      <c r="M69" t="inlineStr">
        <is>
          <t>Yes</t>
        </is>
      </c>
      <c r="N69" t="inlineStr">
        <is>
          <t>Yes</t>
        </is>
      </c>
      <c r="O69" t="inlineStr">
        <is>
          <t>Yes</t>
        </is>
      </c>
      <c r="P69" t="inlineStr">
        <is>
          <t>Yes</t>
        </is>
      </c>
      <c r="Q69" t="inlineStr"/>
      <c r="R69" s="3" t="inlineStr">
        <is>
          <t>http://www.mks.edu.bh/</t>
        </is>
      </c>
      <c r="S69" t="inlineStr">
        <is>
          <t>Dr. Rana Oubary</t>
        </is>
      </c>
      <c r="T69" s="3" t="inlineStr">
        <is>
          <t>https://www.ibo.org/school/001369/</t>
        </is>
      </c>
      <c r="U69" t="inlineStr">
        <is>
          <t>001369</t>
        </is>
      </c>
      <c r="V69" t="inlineStr">
        <is>
          <t>Not contacted</t>
        </is>
      </c>
      <c r="Z69" t="inlineStr">
        <is>
          <t>Math Analysis, Bus Man, Biology, Visual Arts, Math Apps, Psychology, English A Lal, Physics, French Ab., Arabic B, French B, Env. And Soc., Chemistry, Theory Knowl., Arabic A Lal, Digital Soc.</t>
        </is>
      </c>
    </row>
    <row r="70">
      <c r="A70" t="inlineStr">
        <is>
          <t>B</t>
        </is>
      </c>
      <c r="B70" t="n">
        <v>69</v>
      </c>
      <c r="C70" t="n">
        <v>63</v>
      </c>
      <c r="D70" t="inlineStr">
        <is>
          <t>Abu Dhabi International Private School</t>
        </is>
      </c>
      <c r="E70" t="inlineStr">
        <is>
          <t>Abu Dhabi</t>
        </is>
      </c>
      <c r="F70" t="inlineStr">
        <is>
          <t>UAE</t>
        </is>
      </c>
      <c r="G70" t="inlineStr">
        <is>
          <t>Gulf</t>
        </is>
      </c>
      <c r="H70" t="inlineStr">
        <is>
          <t>May</t>
        </is>
      </c>
      <c r="I70" t="n">
        <v>2015</v>
      </c>
      <c r="J70" t="inlineStr">
        <is>
          <t>English</t>
        </is>
      </c>
      <c r="K70" t="inlineStr"/>
      <c r="L70" t="n">
        <v>15</v>
      </c>
      <c r="M70" t="inlineStr">
        <is>
          <t>Yes</t>
        </is>
      </c>
      <c r="N70" t="inlineStr">
        <is>
          <t>Yes</t>
        </is>
      </c>
      <c r="O70" t="inlineStr"/>
      <c r="P70" t="inlineStr">
        <is>
          <t>Yes</t>
        </is>
      </c>
      <c r="Q70" t="inlineStr">
        <is>
          <t>Yes</t>
        </is>
      </c>
      <c r="R70" s="3" t="inlineStr">
        <is>
          <t>http://www.aisschools.com/</t>
        </is>
      </c>
      <c r="S70" t="inlineStr">
        <is>
          <t>Mr. Razmik Daoudian</t>
        </is>
      </c>
      <c r="T70" s="3" t="inlineStr">
        <is>
          <t>https://www.ibo.org/school/002226/</t>
        </is>
      </c>
      <c r="U70" t="inlineStr">
        <is>
          <t>002226</t>
        </is>
      </c>
      <c r="V70" t="inlineStr">
        <is>
          <t>Not contacted</t>
        </is>
      </c>
      <c r="Z70" t="inlineStr">
        <is>
          <t>Math Analysis, Bus Man, Biology, Psychology, English A Lal, Economics, Physics, French Ab., Arabic B, Spanish B, Env. And Soc., Chemistry, History, Theory Knowl., Arabic Ab.</t>
        </is>
      </c>
    </row>
    <row r="71">
      <c r="A71" t="inlineStr">
        <is>
          <t>B</t>
        </is>
      </c>
      <c r="B71" t="n">
        <v>70</v>
      </c>
      <c r="C71" t="n">
        <v>63</v>
      </c>
      <c r="D71" t="inlineStr">
        <is>
          <t>BILINGUAL FRENCH INTERNATIONAL SCHOOL</t>
        </is>
      </c>
      <c r="E71" t="inlineStr">
        <is>
          <t>Dubai</t>
        </is>
      </c>
      <c r="F71" t="inlineStr">
        <is>
          <t>UAE</t>
        </is>
      </c>
      <c r="G71" t="inlineStr">
        <is>
          <t>Gulf</t>
        </is>
      </c>
      <c r="H71" t="inlineStr">
        <is>
          <t>May</t>
        </is>
      </c>
      <c r="I71" t="n">
        <v>2024</v>
      </c>
      <c r="J71" t="inlineStr">
        <is>
          <t>English, French</t>
        </is>
      </c>
      <c r="K71" t="inlineStr"/>
      <c r="L71" t="n">
        <v>15</v>
      </c>
      <c r="M71" t="inlineStr">
        <is>
          <t>Yes</t>
        </is>
      </c>
      <c r="N71" t="inlineStr">
        <is>
          <t>Yes</t>
        </is>
      </c>
      <c r="O71" t="inlineStr">
        <is>
          <t>Yes</t>
        </is>
      </c>
      <c r="P71" t="inlineStr">
        <is>
          <t>Yes</t>
        </is>
      </c>
      <c r="Q71" t="inlineStr"/>
      <c r="R71" s="3" t="inlineStr">
        <is>
          <t>https://icedubai.org/</t>
        </is>
      </c>
      <c r="S71" t="inlineStr">
        <is>
          <t>Mr. Bjorn Zajac</t>
        </is>
      </c>
      <c r="T71" s="3" t="inlineStr">
        <is>
          <t>https://www.ibo.org/school/049806/</t>
        </is>
      </c>
      <c r="U71" t="inlineStr">
        <is>
          <t>049806</t>
        </is>
      </c>
      <c r="V71" t="inlineStr">
        <is>
          <t>Not contacted</t>
        </is>
      </c>
      <c r="Z71" t="inlineStr">
        <is>
          <t>Math Analysis, Bus Man, Biology, Spanish Ab., Math Apps, Psychology, English A Lal, Physics, French Ab., Arabic B, Computer Sc., Env. And Soc., Chemistry, Theory Knowl., French A Lal</t>
        </is>
      </c>
    </row>
    <row r="72">
      <c r="A72" t="inlineStr">
        <is>
          <t>B</t>
        </is>
      </c>
      <c r="B72" t="n">
        <v>71</v>
      </c>
      <c r="C72" t="n">
        <v>63</v>
      </c>
      <c r="D72" t="inlineStr">
        <is>
          <t>Victoria International School of Sharjah</t>
        </is>
      </c>
      <c r="E72" t="inlineStr">
        <is>
          <t>Sharjah</t>
        </is>
      </c>
      <c r="F72" t="inlineStr">
        <is>
          <t>UAE</t>
        </is>
      </c>
      <c r="G72" t="inlineStr">
        <is>
          <t>Gulf</t>
        </is>
      </c>
      <c r="H72" t="inlineStr">
        <is>
          <t>May</t>
        </is>
      </c>
      <c r="I72" t="n">
        <v>2012</v>
      </c>
      <c r="J72" t="inlineStr">
        <is>
          <t>English</t>
        </is>
      </c>
      <c r="K72" t="inlineStr"/>
      <c r="L72" t="n">
        <v>15</v>
      </c>
      <c r="M72" t="inlineStr">
        <is>
          <t>Yes</t>
        </is>
      </c>
      <c r="N72" t="inlineStr">
        <is>
          <t>Yes</t>
        </is>
      </c>
      <c r="O72" t="inlineStr">
        <is>
          <t>Yes</t>
        </is>
      </c>
      <c r="P72" t="inlineStr">
        <is>
          <t>Yes</t>
        </is>
      </c>
      <c r="Q72" t="inlineStr"/>
      <c r="R72" s="3" t="inlineStr">
        <is>
          <t>http://www.viss.ae/</t>
        </is>
      </c>
      <c r="S72" t="inlineStr">
        <is>
          <t>Mrs. Rukhaidah Sahid</t>
        </is>
      </c>
      <c r="T72" s="3" t="inlineStr">
        <is>
          <t>https://www.ibo.org/school/027012/</t>
        </is>
      </c>
      <c r="U72" t="inlineStr">
        <is>
          <t>027012</t>
        </is>
      </c>
      <c r="V72" t="inlineStr">
        <is>
          <t>Not contacted</t>
        </is>
      </c>
      <c r="Z72" t="inlineStr">
        <is>
          <t>Math Analysis, Bus Man, Biology, Visual Arts, Math Apps, English A Lal, Physics, French Ab., Glob. Pol, Arabic B, French B, Env. And Soc., Chemistry, Design Tech., Theory Knowl.</t>
        </is>
      </c>
    </row>
    <row r="73">
      <c r="A73" t="inlineStr">
        <is>
          <t>B</t>
        </is>
      </c>
      <c r="B73" t="n">
        <v>72</v>
      </c>
      <c r="C73" t="n">
        <v>63</v>
      </c>
      <c r="D73" t="inlineStr">
        <is>
          <t>Jeddah Knowledge International School</t>
        </is>
      </c>
      <c r="E73" t="inlineStr">
        <is>
          <t>Jeddah</t>
        </is>
      </c>
      <c r="F73" t="inlineStr">
        <is>
          <t>Saudi Arabia</t>
        </is>
      </c>
      <c r="G73" t="inlineStr">
        <is>
          <t>Gulf</t>
        </is>
      </c>
      <c r="H73" t="inlineStr">
        <is>
          <t>May</t>
        </is>
      </c>
      <c r="I73" t="n">
        <v>2010</v>
      </c>
      <c r="J73" t="inlineStr">
        <is>
          <t>English</t>
        </is>
      </c>
      <c r="K73" t="inlineStr"/>
      <c r="L73" t="n">
        <v>15</v>
      </c>
      <c r="M73" t="inlineStr">
        <is>
          <t>Yes</t>
        </is>
      </c>
      <c r="N73" t="inlineStr">
        <is>
          <t>Yes</t>
        </is>
      </c>
      <c r="O73" t="inlineStr">
        <is>
          <t>Yes</t>
        </is>
      </c>
      <c r="P73" t="inlineStr">
        <is>
          <t>Yes</t>
        </is>
      </c>
      <c r="Q73" t="inlineStr">
        <is>
          <t>Yes</t>
        </is>
      </c>
      <c r="R73" s="3" t="inlineStr">
        <is>
          <t>http://www.jks.edu.sa/</t>
        </is>
      </c>
      <c r="S73" t="inlineStr">
        <is>
          <t>Mrs Natasha Awada</t>
        </is>
      </c>
      <c r="T73" s="3" t="inlineStr">
        <is>
          <t>https://www.ibo.org/school/003746/</t>
        </is>
      </c>
      <c r="U73" t="inlineStr">
        <is>
          <t>003746</t>
        </is>
      </c>
      <c r="V73" t="inlineStr">
        <is>
          <t>Not contacted</t>
        </is>
      </c>
      <c r="Z73" t="inlineStr">
        <is>
          <t>Math Analysis, Bus Man, Biology, Spanish Ab., Visual Arts, Math Apps, Psychology, English A Lal, Economics, Physics, French Ab., Arabic B, Chemistry, Theory Knowl., Arabic A Lal</t>
        </is>
      </c>
    </row>
    <row r="74">
      <c r="A74" t="inlineStr">
        <is>
          <t>B</t>
        </is>
      </c>
      <c r="B74" t="n">
        <v>73</v>
      </c>
      <c r="C74" t="n">
        <v>63</v>
      </c>
      <c r="D74" t="inlineStr">
        <is>
          <t>American Creativity Academy</t>
        </is>
      </c>
      <c r="E74" t="inlineStr">
        <is>
          <t>Hawalli</t>
        </is>
      </c>
      <c r="F74" t="inlineStr">
        <is>
          <t>Kuwait</t>
        </is>
      </c>
      <c r="G74" t="inlineStr">
        <is>
          <t>Gulf</t>
        </is>
      </c>
      <c r="H74" t="inlineStr">
        <is>
          <t>May</t>
        </is>
      </c>
      <c r="I74" t="n">
        <v>2008</v>
      </c>
      <c r="J74" t="inlineStr">
        <is>
          <t>English</t>
        </is>
      </c>
      <c r="K74" t="inlineStr"/>
      <c r="L74" t="n">
        <v>15</v>
      </c>
      <c r="M74" t="inlineStr">
        <is>
          <t>Yes</t>
        </is>
      </c>
      <c r="N74" t="inlineStr">
        <is>
          <t>Yes</t>
        </is>
      </c>
      <c r="O74" t="inlineStr"/>
      <c r="P74" t="inlineStr"/>
      <c r="Q74" t="inlineStr">
        <is>
          <t>Yes</t>
        </is>
      </c>
      <c r="R74" s="3" t="inlineStr">
        <is>
          <t>http://www.aca.edu.kw/</t>
        </is>
      </c>
      <c r="S74" t="inlineStr">
        <is>
          <t>Ms. Mona Salameh</t>
        </is>
      </c>
      <c r="T74" s="3" t="inlineStr">
        <is>
          <t>https://www.ibo.org/school/003791/</t>
        </is>
      </c>
      <c r="U74" t="inlineStr">
        <is>
          <t>003791</t>
        </is>
      </c>
      <c r="V74" t="inlineStr">
        <is>
          <t>Not contacted</t>
        </is>
      </c>
      <c r="Z74" t="inlineStr">
        <is>
          <t>Math Analysis, Biology, Spanish Ab., Psychology, English A Lal, Economics, Physics, French Ab., Glob. Pol, Chemistry, Design Tech., History, Theory Knowl., Arabic A Lal, Arabic Ab.</t>
        </is>
      </c>
    </row>
    <row r="75">
      <c r="A75" s="2" t="inlineStr">
        <is>
          <t>B</t>
        </is>
      </c>
      <c r="B75" s="2" t="n">
        <v>74</v>
      </c>
      <c r="C75" s="2" t="n">
        <v>63</v>
      </c>
      <c r="D75" s="2" t="inlineStr">
        <is>
          <t>Canberra Grammar School</t>
        </is>
      </c>
      <c r="E75" t="inlineStr">
        <is>
          <t>ACT</t>
        </is>
      </c>
      <c r="F75" t="inlineStr">
        <is>
          <t>Australia</t>
        </is>
      </c>
      <c r="G75" t="inlineStr">
        <is>
          <t>Oceania</t>
        </is>
      </c>
      <c r="H75" t="inlineStr">
        <is>
          <t>Nov</t>
        </is>
      </c>
      <c r="I75" t="n">
        <v>2012</v>
      </c>
      <c r="J75" t="inlineStr">
        <is>
          <t>English</t>
        </is>
      </c>
      <c r="K75" t="inlineStr"/>
      <c r="L75" t="n">
        <v>32</v>
      </c>
      <c r="M75" t="inlineStr">
        <is>
          <t>Yes</t>
        </is>
      </c>
      <c r="N75" t="inlineStr">
        <is>
          <t>Yes</t>
        </is>
      </c>
      <c r="O75" t="inlineStr">
        <is>
          <t>Yes</t>
        </is>
      </c>
      <c r="P75" t="inlineStr">
        <is>
          <t>Yes</t>
        </is>
      </c>
      <c r="Q75" t="inlineStr">
        <is>
          <t>Yes</t>
        </is>
      </c>
      <c r="R75" s="3" t="inlineStr">
        <is>
          <t>http://cgs.act.edu.au/</t>
        </is>
      </c>
      <c r="S75" t="inlineStr">
        <is>
          <t>Mr. Graham Maltby</t>
        </is>
      </c>
      <c r="T75" s="3" t="inlineStr">
        <is>
          <t>https://www.ibo.org/school/049098/</t>
        </is>
      </c>
      <c r="U75" t="inlineStr">
        <is>
          <t>049098</t>
        </is>
      </c>
      <c r="V75" t="inlineStr">
        <is>
          <t>Not contacted</t>
        </is>
      </c>
      <c r="Z75" t="inlineStr">
        <is>
          <t>Math Analysis, Bus Man, Biology, Spanish A Lit, Music, Spanish Ab., Visual Arts, Math Apps, Psychology, English A Lal, Economics, Physics, French Ab., Glob. Pol, Computer Sc., French B, Latin, English B, Sports Ex Sci, Env. And Soc., Chemistry, English A Lit, Theatre, History, Philosophy, German B, Theory Knowl., Geography, French A Lit, Chinese B, Chinese A Lit, Indonesian Ab</t>
        </is>
      </c>
    </row>
    <row r="76">
      <c r="A76" s="2" t="inlineStr">
        <is>
          <t>B</t>
        </is>
      </c>
      <c r="B76" s="2" t="n">
        <v>75</v>
      </c>
      <c r="C76" s="2" t="n">
        <v>63</v>
      </c>
      <c r="D76" s="2" t="inlineStr">
        <is>
          <t>Cranbrook School</t>
        </is>
      </c>
      <c r="E76" t="inlineStr">
        <is>
          <t>Sydney</t>
        </is>
      </c>
      <c r="F76" t="inlineStr">
        <is>
          <t>Australia</t>
        </is>
      </c>
      <c r="G76" t="inlineStr">
        <is>
          <t>Oceania</t>
        </is>
      </c>
      <c r="H76" t="inlineStr">
        <is>
          <t>Nov</t>
        </is>
      </c>
      <c r="I76" t="n">
        <v>2020</v>
      </c>
      <c r="J76" t="inlineStr">
        <is>
          <t>English</t>
        </is>
      </c>
      <c r="K76" t="inlineStr"/>
      <c r="L76" t="n">
        <v>30</v>
      </c>
      <c r="M76" t="inlineStr">
        <is>
          <t>Yes</t>
        </is>
      </c>
      <c r="N76" t="inlineStr">
        <is>
          <t>Yes</t>
        </is>
      </c>
      <c r="O76" t="inlineStr">
        <is>
          <t>Yes</t>
        </is>
      </c>
      <c r="P76" t="inlineStr">
        <is>
          <t>Yes</t>
        </is>
      </c>
      <c r="Q76" t="inlineStr">
        <is>
          <t>Yes</t>
        </is>
      </c>
      <c r="R76" s="3" t="inlineStr">
        <is>
          <t>http://www.cranbrook.nsw.edu.au/</t>
        </is>
      </c>
      <c r="S76" t="inlineStr">
        <is>
          <t>Mr. Nicholas Harleigh Hanrahan</t>
        </is>
      </c>
      <c r="T76" s="3" t="inlineStr">
        <is>
          <t>https://www.ibo.org/school/003161/</t>
        </is>
      </c>
      <c r="U76" t="inlineStr">
        <is>
          <t>003161</t>
        </is>
      </c>
      <c r="V76" t="inlineStr">
        <is>
          <t>Not contacted</t>
        </is>
      </c>
      <c r="Z76" t="inlineStr">
        <is>
          <t>Math Analysis, Bus Man, Biology, Music, Film, Spanish Ab., Visual Arts, Math Apps, Psychology, English A Lal, Economics, Physics, French Ab., Mandarin Ab., Glob. Pol, Computer Sc., French B, Latin, Sports Ex Sci, Env. And Soc., Chemistry, English A Lit, Design Tech., Theatre, History, Theory Knowl., Geography, German Ab., Chinese B, Japanese Ab.</t>
        </is>
      </c>
    </row>
    <row r="77">
      <c r="A77" s="2" t="inlineStr">
        <is>
          <t>B</t>
        </is>
      </c>
      <c r="B77" s="2" t="n">
        <v>76</v>
      </c>
      <c r="C77" s="2" t="n">
        <v>63</v>
      </c>
      <c r="D77" s="2" t="inlineStr">
        <is>
          <t>Redlands</t>
        </is>
      </c>
      <c r="E77" t="inlineStr">
        <is>
          <t>NSW</t>
        </is>
      </c>
      <c r="F77" t="inlineStr">
        <is>
          <t>Australia</t>
        </is>
      </c>
      <c r="G77" t="inlineStr">
        <is>
          <t>Oceania</t>
        </is>
      </c>
      <c r="H77" t="inlineStr">
        <is>
          <t>Nov</t>
        </is>
      </c>
      <c r="I77" t="n">
        <v>1988</v>
      </c>
      <c r="J77" t="inlineStr">
        <is>
          <t>English</t>
        </is>
      </c>
      <c r="K77" t="inlineStr"/>
      <c r="L77" t="n">
        <v>31</v>
      </c>
      <c r="M77" t="inlineStr">
        <is>
          <t>Yes</t>
        </is>
      </c>
      <c r="N77" t="inlineStr">
        <is>
          <t>Yes</t>
        </is>
      </c>
      <c r="O77" t="inlineStr">
        <is>
          <t>Yes</t>
        </is>
      </c>
      <c r="P77" t="inlineStr">
        <is>
          <t>Yes</t>
        </is>
      </c>
      <c r="Q77" t="inlineStr">
        <is>
          <t>Yes</t>
        </is>
      </c>
      <c r="R77" s="3" t="inlineStr">
        <is>
          <t>http://www.redlands.nsw.edu.au/</t>
        </is>
      </c>
      <c r="S77" t="inlineStr">
        <is>
          <t>Mr Darren Taylor</t>
        </is>
      </c>
      <c r="T77" s="3" t="inlineStr">
        <is>
          <t>https://www.ibo.org/school/000505/</t>
        </is>
      </c>
      <c r="U77" t="inlineStr">
        <is>
          <t>000505</t>
        </is>
      </c>
      <c r="V77" t="inlineStr">
        <is>
          <t>Not contacted</t>
        </is>
      </c>
      <c r="Z77" t="inlineStr">
        <is>
          <t>Math Analysis, Bus Man, Biology, Spanish A Lit, Music, Spanish Ab., Visual Arts, Math Apps, English A Lal, Economics, Physics, German A Lal, French Ab., Computer Sc., Spanish B, French B, Latin, Sports Ex Sci, Env. And Soc., Chemistry, English A Lit, Design Tech., Theatre, History, German B, Theory Knowl., Geography, Chinese B, Dance, Japanese B, Hungari A Lit</t>
        </is>
      </c>
    </row>
    <row r="78">
      <c r="A78" s="2" t="inlineStr">
        <is>
          <t>B</t>
        </is>
      </c>
      <c r="B78" s="2" t="n">
        <v>77</v>
      </c>
      <c r="C78" s="2" t="n">
        <v>63</v>
      </c>
      <c r="D78" s="2" t="inlineStr">
        <is>
          <t>St. Andrew's Cathedral School</t>
        </is>
      </c>
      <c r="E78" t="inlineStr">
        <is>
          <t>Sydney</t>
        </is>
      </c>
      <c r="F78" t="inlineStr">
        <is>
          <t>Australia</t>
        </is>
      </c>
      <c r="G78" t="inlineStr">
        <is>
          <t>Oceania</t>
        </is>
      </c>
      <c r="H78" t="inlineStr">
        <is>
          <t>Nov</t>
        </is>
      </c>
      <c r="I78" t="n">
        <v>2008</v>
      </c>
      <c r="J78" t="inlineStr">
        <is>
          <t>English</t>
        </is>
      </c>
      <c r="K78" t="inlineStr"/>
      <c r="L78" t="n">
        <v>32</v>
      </c>
      <c r="M78" t="inlineStr">
        <is>
          <t>Yes</t>
        </is>
      </c>
      <c r="N78" t="inlineStr">
        <is>
          <t>Yes</t>
        </is>
      </c>
      <c r="O78" t="inlineStr">
        <is>
          <t>Yes</t>
        </is>
      </c>
      <c r="P78" t="inlineStr">
        <is>
          <t>Yes</t>
        </is>
      </c>
      <c r="Q78" t="inlineStr">
        <is>
          <t>Yes</t>
        </is>
      </c>
      <c r="R78" s="3" t="inlineStr">
        <is>
          <t>http://www.sacs.nsw.edu.au/</t>
        </is>
      </c>
      <c r="S78" t="inlineStr">
        <is>
          <t>Mrs. Sharon Munro</t>
        </is>
      </c>
      <c r="T78" s="3" t="inlineStr">
        <is>
          <t>https://www.ibo.org/school/003376/</t>
        </is>
      </c>
      <c r="U78" t="inlineStr">
        <is>
          <t>003376</t>
        </is>
      </c>
      <c r="V78" t="inlineStr">
        <is>
          <t>Not contacted</t>
        </is>
      </c>
      <c r="Z78" t="inlineStr">
        <is>
          <t>Math Analysis, Bus Man, Biology, Music, Film, Spanish Ab., Visual Arts, Math Apps, Psychology, English A Lal, Economics, Physics, French Ab., Glob. Pol, Computer Sc., Spanish B, French B, Sports Ex Sci, Env. And Soc., Chemistry, English A Lit, Design Tech., Theatre, History, Philosophy, German B, Theory Knowl., French A Lit, German Ab., Chinese B, Dutch A Lit, Japanese Ab.</t>
        </is>
      </c>
    </row>
    <row r="79">
      <c r="A79" s="2" t="inlineStr">
        <is>
          <t>B</t>
        </is>
      </c>
      <c r="B79" s="2" t="n">
        <v>78</v>
      </c>
      <c r="C79" s="2" t="n">
        <v>63</v>
      </c>
      <c r="D79" s="2" t="inlineStr">
        <is>
          <t>St. Paul's Grammar School</t>
        </is>
      </c>
      <c r="E79" t="inlineStr">
        <is>
          <t>NSW</t>
        </is>
      </c>
      <c r="F79" t="inlineStr">
        <is>
          <t>Australia</t>
        </is>
      </c>
      <c r="G79" t="inlineStr">
        <is>
          <t>Oceania</t>
        </is>
      </c>
      <c r="H79" t="inlineStr">
        <is>
          <t>Nov</t>
        </is>
      </c>
      <c r="I79" t="n">
        <v>1990</v>
      </c>
      <c r="J79" t="inlineStr">
        <is>
          <t>English</t>
        </is>
      </c>
      <c r="K79" t="inlineStr"/>
      <c r="L79" t="n">
        <v>33</v>
      </c>
      <c r="M79" t="inlineStr">
        <is>
          <t>Yes</t>
        </is>
      </c>
      <c r="N79" t="inlineStr">
        <is>
          <t>Yes</t>
        </is>
      </c>
      <c r="O79" t="inlineStr">
        <is>
          <t>Yes</t>
        </is>
      </c>
      <c r="P79" t="inlineStr">
        <is>
          <t>Yes</t>
        </is>
      </c>
      <c r="Q79" t="inlineStr">
        <is>
          <t>Yes</t>
        </is>
      </c>
      <c r="R79" s="3" t="inlineStr">
        <is>
          <t>http://www.stpauls.nsw.edu.au/</t>
        </is>
      </c>
      <c r="S79" t="inlineStr">
        <is>
          <t>Mr Antony Mayrhofer</t>
        </is>
      </c>
      <c r="T79" s="3" t="inlineStr">
        <is>
          <t>https://www.ibo.org/school/000574/</t>
        </is>
      </c>
      <c r="U79" t="inlineStr">
        <is>
          <t>000574</t>
        </is>
      </c>
      <c r="V79" t="inlineStr">
        <is>
          <t>Not contacted</t>
        </is>
      </c>
      <c r="Z79" t="inlineStr">
        <is>
          <t>Math Analysis, Bus Man, Biology, Music, Film, Spanish Ab., Visual Arts, Math Apps, Psychology, English A Lal, Economics, Physics, French Ab., Mandarin Ab., French B, Latin, English B, Sports Ex Sci, Env. And Soc., Chemistry, English A Lit, Design Tech., Theatre, History, Theory Knowl., Geography, Japanes A Lit, Chinese B, Russian A Lit, Chinese A Lit, Vietnam A Lit, Dance, Lang And Cult</t>
        </is>
      </c>
    </row>
    <row r="80">
      <c r="A80" s="2" t="inlineStr">
        <is>
          <t>B</t>
        </is>
      </c>
      <c r="B80" s="2" t="n">
        <v>79</v>
      </c>
      <c r="C80" s="2" t="n">
        <v>63</v>
      </c>
      <c r="D80" s="2" t="inlineStr">
        <is>
          <t>Rangitoto College</t>
        </is>
      </c>
      <c r="E80" t="inlineStr">
        <is>
          <t>Auckland</t>
        </is>
      </c>
      <c r="F80" t="inlineStr">
        <is>
          <t>New Zealand</t>
        </is>
      </c>
      <c r="G80" t="inlineStr">
        <is>
          <t>Oceania</t>
        </is>
      </c>
      <c r="H80" t="inlineStr">
        <is>
          <t>Nov</t>
        </is>
      </c>
      <c r="I80" t="n">
        <v>2015</v>
      </c>
      <c r="J80" t="inlineStr">
        <is>
          <t>English</t>
        </is>
      </c>
      <c r="K80" t="inlineStr"/>
      <c r="L80" t="n">
        <v>39</v>
      </c>
      <c r="M80" t="inlineStr">
        <is>
          <t>Yes</t>
        </is>
      </c>
      <c r="N80" t="inlineStr">
        <is>
          <t>Yes</t>
        </is>
      </c>
      <c r="O80" t="inlineStr">
        <is>
          <t>Yes</t>
        </is>
      </c>
      <c r="P80" t="inlineStr">
        <is>
          <t>Yes</t>
        </is>
      </c>
      <c r="Q80" t="inlineStr">
        <is>
          <t>Yes</t>
        </is>
      </c>
      <c r="R80" s="3" t="inlineStr">
        <is>
          <t>http://www.rangitoto.school.nz/</t>
        </is>
      </c>
      <c r="S80" t="inlineStr">
        <is>
          <t>Mrs. Catherine Brandt</t>
        </is>
      </c>
      <c r="T80" s="3" t="inlineStr">
        <is>
          <t>https://www.ibo.org/school/050863/</t>
        </is>
      </c>
      <c r="U80" t="inlineStr">
        <is>
          <t>050863</t>
        </is>
      </c>
      <c r="V80" t="inlineStr">
        <is>
          <t>Not contacted</t>
        </is>
      </c>
      <c r="Z80" t="inlineStr">
        <is>
          <t>Math Analysis, Bus Man, Biology, Spanish A Lit, Spanish Ab., Visual Arts, Math Apps, Psychology, English A Lal, Economics, Physics, French Ab., Mandarin Ab., Spanish B, French B, English B, Env. And Soc., Chemistry, English A Lit, History, Korean A Lit, German B, Theory Knowl., Geography, French A Lit, Chinese B, Russian A Lit, Romania A Lit, Indones A Lit, Russian B, Vietnam A Lit, Chinese A Lal, Japanese B, Portugu A Lit, Japanese Ab., Filipin A Lit, Afrikaa A Lit, Hebrew B, Korean B</t>
        </is>
      </c>
    </row>
    <row r="81">
      <c r="A81" t="inlineStr">
        <is>
          <t>B</t>
        </is>
      </c>
      <c r="B81" t="n">
        <v>80</v>
      </c>
      <c r="C81" t="n">
        <v>62.7</v>
      </c>
      <c r="D81" t="inlineStr">
        <is>
          <t>Australian School of Abu Dhabi</t>
        </is>
      </c>
      <c r="E81" t="inlineStr">
        <is>
          <t>Abu Dhabi</t>
        </is>
      </c>
      <c r="F81" t="inlineStr">
        <is>
          <t>UAE</t>
        </is>
      </c>
      <c r="G81" t="inlineStr">
        <is>
          <t>Gulf</t>
        </is>
      </c>
      <c r="H81" t="inlineStr">
        <is>
          <t>May</t>
        </is>
      </c>
      <c r="I81" t="n">
        <v>2009</v>
      </c>
      <c r="J81" t="inlineStr">
        <is>
          <t>English</t>
        </is>
      </c>
      <c r="K81" t="inlineStr"/>
      <c r="L81" t="n">
        <v>14</v>
      </c>
      <c r="M81" t="inlineStr">
        <is>
          <t>Yes</t>
        </is>
      </c>
      <c r="N81" t="inlineStr">
        <is>
          <t>Yes</t>
        </is>
      </c>
      <c r="O81" t="inlineStr">
        <is>
          <t>Yes</t>
        </is>
      </c>
      <c r="P81" t="inlineStr">
        <is>
          <t>Yes</t>
        </is>
      </c>
      <c r="Q81" t="inlineStr"/>
      <c r="R81" s="3" t="inlineStr">
        <is>
          <t>http://www.australianschoolabudhabi.ae/</t>
        </is>
      </c>
      <c r="S81" t="inlineStr">
        <is>
          <t>Ms. Islam Hashem</t>
        </is>
      </c>
      <c r="T81" s="3" t="inlineStr">
        <is>
          <t>https://www.ibo.org/school/004380/</t>
        </is>
      </c>
      <c r="U81" t="inlineStr">
        <is>
          <t>004380</t>
        </is>
      </c>
      <c r="V81" t="inlineStr">
        <is>
          <t>Not contacted</t>
        </is>
      </c>
      <c r="Z81" t="inlineStr">
        <is>
          <t>Math Analysis, Bus Man, Biology, Visual Arts, Math Apps, English A Lal, Physics, French Ab., Computer Sc., English B, Chemistry, History, Theory Knowl., Arabic A Lal</t>
        </is>
      </c>
    </row>
    <row r="82">
      <c r="A82" t="inlineStr">
        <is>
          <t>B</t>
        </is>
      </c>
      <c r="B82" t="n">
        <v>81</v>
      </c>
      <c r="C82" t="n">
        <v>62.7</v>
      </c>
      <c r="D82" t="inlineStr">
        <is>
          <t>EMIRATES NATIONAL SCHOOLS – RAK BRANCH</t>
        </is>
      </c>
      <c r="E82" t="inlineStr">
        <is>
          <t>Ras Al Khaimah</t>
        </is>
      </c>
      <c r="F82" t="inlineStr">
        <is>
          <t>UAE</t>
        </is>
      </c>
      <c r="G82" t="inlineStr">
        <is>
          <t>Gulf</t>
        </is>
      </c>
      <c r="H82" t="inlineStr">
        <is>
          <t>May</t>
        </is>
      </c>
      <c r="I82" t="n">
        <v>2020</v>
      </c>
      <c r="J82" t="inlineStr">
        <is>
          <t>English, Arabic</t>
        </is>
      </c>
      <c r="K82" t="inlineStr"/>
      <c r="L82" t="n">
        <v>14</v>
      </c>
      <c r="M82" t="inlineStr">
        <is>
          <t>Yes</t>
        </is>
      </c>
      <c r="N82" t="inlineStr">
        <is>
          <t>Yes</t>
        </is>
      </c>
      <c r="O82" t="inlineStr">
        <is>
          <t>Yes</t>
        </is>
      </c>
      <c r="P82" t="inlineStr">
        <is>
          <t>Yes</t>
        </is>
      </c>
      <c r="Q82" t="inlineStr"/>
      <c r="R82" s="3" t="inlineStr">
        <is>
          <t>http://ens.sch.ae/</t>
        </is>
      </c>
      <c r="S82" t="inlineStr">
        <is>
          <t>Mr. George Heusner</t>
        </is>
      </c>
      <c r="T82" s="3" t="inlineStr">
        <is>
          <t>https://www.ibo.org/school/051624/</t>
        </is>
      </c>
      <c r="U82" t="inlineStr">
        <is>
          <t>051624</t>
        </is>
      </c>
      <c r="V82" t="inlineStr">
        <is>
          <t>Not contacted</t>
        </is>
      </c>
      <c r="Z82" t="inlineStr">
        <is>
          <t>Math Analysis, Bus Man, Biology, Spanish Ab., Math Apps, English A Lal, Physics, French Ab., Spanish B, English B, Chemistry, Theory Knowl., Arabic A Lal, Digital Soc.</t>
        </is>
      </c>
    </row>
    <row r="83">
      <c r="A83" t="inlineStr">
        <is>
          <t>B</t>
        </is>
      </c>
      <c r="B83" t="n">
        <v>82</v>
      </c>
      <c r="C83" t="n">
        <v>62.7</v>
      </c>
      <c r="D83" t="inlineStr">
        <is>
          <t>Al-Hussan International Academy</t>
        </is>
      </c>
      <c r="E83" t="inlineStr">
        <is>
          <t>Khobar</t>
        </is>
      </c>
      <c r="F83" t="inlineStr">
        <is>
          <t>Saudi Arabia</t>
        </is>
      </c>
      <c r="G83" t="inlineStr">
        <is>
          <t>Gulf</t>
        </is>
      </c>
      <c r="H83" t="inlineStr">
        <is>
          <t>May</t>
        </is>
      </c>
      <c r="I83" t="n">
        <v>2011</v>
      </c>
      <c r="J83" t="inlineStr">
        <is>
          <t>English</t>
        </is>
      </c>
      <c r="K83" t="inlineStr"/>
      <c r="L83" t="n">
        <v>14</v>
      </c>
      <c r="M83" t="inlineStr">
        <is>
          <t>Yes</t>
        </is>
      </c>
      <c r="N83" t="inlineStr">
        <is>
          <t>Yes</t>
        </is>
      </c>
      <c r="O83" t="inlineStr">
        <is>
          <t>Yes</t>
        </is>
      </c>
      <c r="P83" t="inlineStr">
        <is>
          <t>Yes</t>
        </is>
      </c>
      <c r="Q83" t="inlineStr">
        <is>
          <t>Yes</t>
        </is>
      </c>
      <c r="R83" s="3" t="inlineStr">
        <is>
          <t>http://www.international.alhussan.edu.sa/</t>
        </is>
      </c>
      <c r="S83" t="inlineStr">
        <is>
          <t>Ms. SAMAR DESHMUKH</t>
        </is>
      </c>
      <c r="T83" s="3" t="inlineStr">
        <is>
          <t>https://www.ibo.org/school/007072/</t>
        </is>
      </c>
      <c r="U83" t="inlineStr">
        <is>
          <t>007072</t>
        </is>
      </c>
      <c r="V83" t="inlineStr">
        <is>
          <t>Not contacted</t>
        </is>
      </c>
      <c r="Z83" t="inlineStr">
        <is>
          <t>Math Analysis, Bus Man, Biology, Math Apps, English A Lal, Economics, Physics, French Ab., Arabic B, Chemistry, English A Lit, Theory Knowl., Arabic Ab., Digital Soc.</t>
        </is>
      </c>
    </row>
    <row r="84">
      <c r="A84" t="inlineStr">
        <is>
          <t>B</t>
        </is>
      </c>
      <c r="B84" t="n">
        <v>83</v>
      </c>
      <c r="C84" t="n">
        <v>62.7</v>
      </c>
      <c r="D84" t="inlineStr">
        <is>
          <t>AlFARIS International School</t>
        </is>
      </c>
      <c r="E84" t="inlineStr">
        <is>
          <t>Riyadh</t>
        </is>
      </c>
      <c r="F84" t="inlineStr">
        <is>
          <t>Saudi Arabia</t>
        </is>
      </c>
      <c r="G84" t="inlineStr">
        <is>
          <t>Gulf</t>
        </is>
      </c>
      <c r="H84" t="inlineStr">
        <is>
          <t>May</t>
        </is>
      </c>
      <c r="I84" t="n">
        <v>2016</v>
      </c>
      <c r="J84" t="inlineStr">
        <is>
          <t>English</t>
        </is>
      </c>
      <c r="K84" t="inlineStr"/>
      <c r="L84" t="n">
        <v>14</v>
      </c>
      <c r="M84" t="inlineStr">
        <is>
          <t>Yes</t>
        </is>
      </c>
      <c r="N84" t="inlineStr">
        <is>
          <t>Yes</t>
        </is>
      </c>
      <c r="O84" t="inlineStr">
        <is>
          <t>Yes</t>
        </is>
      </c>
      <c r="P84" t="inlineStr">
        <is>
          <t>Yes</t>
        </is>
      </c>
      <c r="Q84" t="inlineStr">
        <is>
          <t>Yes</t>
        </is>
      </c>
      <c r="R84" s="3" t="inlineStr">
        <is>
          <t>http://alfarisschool.edu.sa/</t>
        </is>
      </c>
      <c r="S84" t="inlineStr">
        <is>
          <t>Mrs. Salwa Ghandour</t>
        </is>
      </c>
      <c r="T84" s="3" t="inlineStr">
        <is>
          <t>https://www.ibo.org/school/049619/</t>
        </is>
      </c>
      <c r="U84" t="inlineStr">
        <is>
          <t>049619</t>
        </is>
      </c>
      <c r="V84" t="inlineStr">
        <is>
          <t>Not contacted</t>
        </is>
      </c>
      <c r="Z84" t="inlineStr">
        <is>
          <t>Math Analysis, Bus Man, Biology, Math Apps, Psychology, English A Lal, Economics, Physics, French Ab., Arabic B, Computer Sc., Chemistry, Theory Knowl., Arabic Ab.</t>
        </is>
      </c>
    </row>
    <row r="85">
      <c r="A85" s="2" t="inlineStr">
        <is>
          <t>B</t>
        </is>
      </c>
      <c r="B85" s="2" t="n">
        <v>84</v>
      </c>
      <c r="C85" s="2" t="n">
        <v>62.7</v>
      </c>
      <c r="D85" s="2" t="inlineStr">
        <is>
          <t>Hwa Chong International School</t>
        </is>
      </c>
      <c r="E85" t="inlineStr">
        <is>
          <t>Singapore</t>
        </is>
      </c>
      <c r="F85" t="inlineStr">
        <is>
          <t>Singapore</t>
        </is>
      </c>
      <c r="G85" t="inlineStr">
        <is>
          <t>South-east and east Asia</t>
        </is>
      </c>
      <c r="H85" t="inlineStr">
        <is>
          <t>Nov</t>
        </is>
      </c>
      <c r="I85" t="n">
        <v>2008</v>
      </c>
      <c r="J85" t="inlineStr">
        <is>
          <t>English</t>
        </is>
      </c>
      <c r="K85" t="inlineStr"/>
      <c r="L85" t="n">
        <v>23</v>
      </c>
      <c r="M85" t="inlineStr">
        <is>
          <t>Yes</t>
        </is>
      </c>
      <c r="N85" t="inlineStr"/>
      <c r="O85" t="inlineStr">
        <is>
          <t>Yes</t>
        </is>
      </c>
      <c r="P85" t="inlineStr">
        <is>
          <t>Yes</t>
        </is>
      </c>
      <c r="Q85" t="inlineStr">
        <is>
          <t>Yes</t>
        </is>
      </c>
      <c r="R85" s="3" t="inlineStr">
        <is>
          <t>http://www.hcis.edu.sg/</t>
        </is>
      </c>
      <c r="S85" t="inlineStr">
        <is>
          <t>Mr. Bernard Syn</t>
        </is>
      </c>
      <c r="T85" s="3" t="inlineStr">
        <is>
          <t>https://www.ibo.org/school/003509/</t>
        </is>
      </c>
      <c r="U85" t="inlineStr">
        <is>
          <t>003509</t>
        </is>
      </c>
      <c r="V85" t="inlineStr">
        <is>
          <t>Not contacted</t>
        </is>
      </c>
      <c r="Z85" t="inlineStr">
        <is>
          <t>Math Analysis, Bus Man, Biology, Film, Spanish Ab., Math Apps, English A Lal, Economics, Physics, Mandarin Ab., French B, English B, Env. And Soc., Chemistry, Hindi B, History, Korean A Lit, Theory Knowl., Geography, Chinese B, Chinese A Lal, Malay B, Japanese B</t>
        </is>
      </c>
    </row>
    <row r="86">
      <c r="A86" t="inlineStr">
        <is>
          <t>B</t>
        </is>
      </c>
      <c r="B86" t="n">
        <v>85</v>
      </c>
      <c r="C86" t="n">
        <v>62.3</v>
      </c>
      <c r="D86" t="inlineStr">
        <is>
          <t>American Gulf School</t>
        </is>
      </c>
      <c r="E86" t="inlineStr">
        <is>
          <t>Sharjah</t>
        </is>
      </c>
      <c r="F86" t="inlineStr">
        <is>
          <t>UAE</t>
        </is>
      </c>
      <c r="G86" t="inlineStr">
        <is>
          <t>Gulf</t>
        </is>
      </c>
      <c r="H86" t="inlineStr">
        <is>
          <t>May</t>
        </is>
      </c>
      <c r="I86" t="n">
        <v>2024</v>
      </c>
      <c r="J86" t="inlineStr">
        <is>
          <t>English, Arabic</t>
        </is>
      </c>
      <c r="K86" t="inlineStr"/>
      <c r="L86" t="n">
        <v>13</v>
      </c>
      <c r="M86" t="inlineStr">
        <is>
          <t>Yes</t>
        </is>
      </c>
      <c r="N86" t="inlineStr">
        <is>
          <t>Yes</t>
        </is>
      </c>
      <c r="O86" t="inlineStr">
        <is>
          <t>Yes</t>
        </is>
      </c>
      <c r="P86" t="inlineStr">
        <is>
          <t>Yes</t>
        </is>
      </c>
      <c r="Q86" t="inlineStr"/>
      <c r="R86" s="3" t="inlineStr">
        <is>
          <t>http://www.ags.ae/</t>
        </is>
      </c>
      <c r="S86" t="inlineStr">
        <is>
          <t>Ms. Gitanjali Pillai</t>
        </is>
      </c>
      <c r="T86" s="3" t="inlineStr">
        <is>
          <t>https://www.ibo.org/school/062255/</t>
        </is>
      </c>
      <c r="U86" t="inlineStr">
        <is>
          <t>062255</t>
        </is>
      </c>
      <c r="V86" t="inlineStr">
        <is>
          <t>Not contacted</t>
        </is>
      </c>
      <c r="Z86" t="inlineStr">
        <is>
          <t>Bus Man, Biology, Math Apps, Psychology, English A Lal, Physics, French Ab., Arabic B, English B, Chemistry, Design Tech., Theory Knowl., Ref Project</t>
        </is>
      </c>
    </row>
    <row r="87">
      <c r="A87" t="inlineStr">
        <is>
          <t>B</t>
        </is>
      </c>
      <c r="B87" t="n">
        <v>86</v>
      </c>
      <c r="C87" t="n">
        <v>62.3</v>
      </c>
      <c r="D87" t="inlineStr">
        <is>
          <t>King Faisal School- Girls</t>
        </is>
      </c>
      <c r="E87" t="inlineStr">
        <is>
          <t>Riyadh</t>
        </is>
      </c>
      <c r="F87" t="inlineStr">
        <is>
          <t>Saudi Arabia</t>
        </is>
      </c>
      <c r="G87" t="inlineStr">
        <is>
          <t>Gulf</t>
        </is>
      </c>
      <c r="H87" t="inlineStr">
        <is>
          <t>May</t>
        </is>
      </c>
      <c r="I87" t="n">
        <v>2023</v>
      </c>
      <c r="J87" t="inlineStr">
        <is>
          <t>English, Arabic</t>
        </is>
      </c>
      <c r="K87" t="inlineStr"/>
      <c r="L87" t="n">
        <v>13</v>
      </c>
      <c r="M87" t="inlineStr">
        <is>
          <t>Yes</t>
        </is>
      </c>
      <c r="N87" t="inlineStr">
        <is>
          <t>Yes</t>
        </is>
      </c>
      <c r="O87" t="inlineStr">
        <is>
          <t>Yes</t>
        </is>
      </c>
      <c r="P87" t="inlineStr">
        <is>
          <t>Yes</t>
        </is>
      </c>
      <c r="Q87" t="inlineStr"/>
      <c r="R87" s="3" t="inlineStr">
        <is>
          <t>http://www.kfs.sch.sa/</t>
        </is>
      </c>
      <c r="S87" t="inlineStr">
        <is>
          <t>Mrs. Iman Ragab</t>
        </is>
      </c>
      <c r="T87" s="3" t="inlineStr">
        <is>
          <t>https://www.ibo.org/school/003758/</t>
        </is>
      </c>
      <c r="U87" t="inlineStr">
        <is>
          <t>003758</t>
        </is>
      </c>
      <c r="V87" t="inlineStr">
        <is>
          <t>Not contacted</t>
        </is>
      </c>
      <c r="Z87" t="inlineStr">
        <is>
          <t>Bus Man, Biology, Visual Arts, Math Apps, English A Lal, Physics, French Ab., Arabic B, Computer Sc., French B, Chemistry, Theory Knowl., Arabic Ab.</t>
        </is>
      </c>
    </row>
    <row r="88">
      <c r="A88" t="inlineStr">
        <is>
          <t>B</t>
        </is>
      </c>
      <c r="B88" t="n">
        <v>87</v>
      </c>
      <c r="C88" t="n">
        <v>62.3</v>
      </c>
      <c r="D88" t="inlineStr">
        <is>
          <t>SEK International School Riyadh</t>
        </is>
      </c>
      <c r="E88" t="inlineStr">
        <is>
          <t>Riyadh</t>
        </is>
      </c>
      <c r="F88" t="inlineStr">
        <is>
          <t>Saudi Arabia</t>
        </is>
      </c>
      <c r="G88" t="inlineStr">
        <is>
          <t>Gulf</t>
        </is>
      </c>
      <c r="H88" t="inlineStr">
        <is>
          <t>May</t>
        </is>
      </c>
      <c r="I88" t="n">
        <v>2025</v>
      </c>
      <c r="J88" t="inlineStr">
        <is>
          <t>English, Arabic</t>
        </is>
      </c>
      <c r="K88" t="inlineStr"/>
      <c r="L88" t="n">
        <v>13</v>
      </c>
      <c r="M88" t="inlineStr">
        <is>
          <t>Yes</t>
        </is>
      </c>
      <c r="N88" t="inlineStr">
        <is>
          <t>Yes</t>
        </is>
      </c>
      <c r="O88" t="inlineStr">
        <is>
          <t>Yes</t>
        </is>
      </c>
      <c r="P88" t="inlineStr">
        <is>
          <t>Yes</t>
        </is>
      </c>
      <c r="Q88" t="inlineStr"/>
      <c r="R88" s="3" t="inlineStr">
        <is>
          <t>https://sek.sa/</t>
        </is>
      </c>
      <c r="S88" t="inlineStr">
        <is>
          <t>Mr. Elmir Manafov</t>
        </is>
      </c>
      <c r="T88" s="3" t="inlineStr">
        <is>
          <t>https://www.ibo.org/school/062477/</t>
        </is>
      </c>
      <c r="U88" t="inlineStr">
        <is>
          <t>062477</t>
        </is>
      </c>
      <c r="V88" t="inlineStr">
        <is>
          <t>Not contacted</t>
        </is>
      </c>
      <c r="Z88" t="inlineStr">
        <is>
          <t>Math Analysis, Bus Man, Biology, Spanish Ab., Visual Arts, Math Apps, Psychology, English A Lal, French Ab., Arabic B, Env. And Soc., Chemistry, Theory Knowl.</t>
        </is>
      </c>
    </row>
    <row r="89">
      <c r="A89" s="2" t="inlineStr">
        <is>
          <t>B</t>
        </is>
      </c>
      <c r="B89" s="2" t="n">
        <v>88</v>
      </c>
      <c r="C89" s="2" t="n">
        <v>62.3</v>
      </c>
      <c r="D89" s="2" t="inlineStr">
        <is>
          <t>Australian Independent School Indonesia (Jakarta Campus)</t>
        </is>
      </c>
      <c r="E89" t="inlineStr">
        <is>
          <t>Jakarta</t>
        </is>
      </c>
      <c r="F89" t="inlineStr">
        <is>
          <t>Indonesia</t>
        </is>
      </c>
      <c r="G89" t="inlineStr">
        <is>
          <t>South-east and east Asia</t>
        </is>
      </c>
      <c r="H89" t="inlineStr">
        <is>
          <t>Nov</t>
        </is>
      </c>
      <c r="I89" t="n">
        <v>2014</v>
      </c>
      <c r="J89" t="inlineStr">
        <is>
          <t>English</t>
        </is>
      </c>
      <c r="K89" t="inlineStr"/>
      <c r="L89" t="n">
        <v>22</v>
      </c>
      <c r="M89" t="inlineStr">
        <is>
          <t>Yes</t>
        </is>
      </c>
      <c r="N89" t="inlineStr"/>
      <c r="O89" t="inlineStr">
        <is>
          <t>Yes</t>
        </is>
      </c>
      <c r="P89" t="inlineStr">
        <is>
          <t>Yes</t>
        </is>
      </c>
      <c r="Q89" t="inlineStr">
        <is>
          <t>Yes</t>
        </is>
      </c>
      <c r="R89" s="3" t="inlineStr">
        <is>
          <t>http://www.ais-indonesia.com/</t>
        </is>
      </c>
      <c r="S89" t="inlineStr">
        <is>
          <t>Mr. Dave Brundage</t>
        </is>
      </c>
      <c r="T89" s="3" t="inlineStr">
        <is>
          <t>https://www.ibo.org/school/050364/</t>
        </is>
      </c>
      <c r="U89" t="inlineStr">
        <is>
          <t>050364</t>
        </is>
      </c>
      <c r="V89" t="inlineStr">
        <is>
          <t>Not contacted</t>
        </is>
      </c>
      <c r="Z89" t="inlineStr">
        <is>
          <t>Math Analysis, Bus Man, Biology, Music, Film, Visual Arts, Math Apps, English A Lal, Economics, Physics, English B, Env. And Soc., Chemistry, English A Lit, History, Korean A Lit, German B, Theory Knowl., Japanes A Lit, Indones A Lit, Indonesian B, Indonesian Ab</t>
        </is>
      </c>
    </row>
    <row r="90">
      <c r="A90" s="2" t="inlineStr">
        <is>
          <t>B</t>
        </is>
      </c>
      <c r="B90" s="2" t="n">
        <v>89</v>
      </c>
      <c r="C90" s="2" t="n">
        <v>62.3</v>
      </c>
      <c r="D90" s="2" t="inlineStr">
        <is>
          <t>Kristin School</t>
        </is>
      </c>
      <c r="E90" t="inlineStr">
        <is>
          <t>Auckland</t>
        </is>
      </c>
      <c r="F90" t="inlineStr">
        <is>
          <t>New Zealand</t>
        </is>
      </c>
      <c r="G90" t="inlineStr">
        <is>
          <t>Oceania</t>
        </is>
      </c>
      <c r="H90" t="inlineStr">
        <is>
          <t>Nov</t>
        </is>
      </c>
      <c r="I90" t="n">
        <v>1986</v>
      </c>
      <c r="J90" t="inlineStr">
        <is>
          <t>English</t>
        </is>
      </c>
      <c r="K90" t="inlineStr"/>
      <c r="L90" t="n">
        <v>28</v>
      </c>
      <c r="M90" t="inlineStr">
        <is>
          <t>Yes</t>
        </is>
      </c>
      <c r="N90" t="inlineStr">
        <is>
          <t>Yes</t>
        </is>
      </c>
      <c r="O90" t="inlineStr">
        <is>
          <t>Yes</t>
        </is>
      </c>
      <c r="P90" t="inlineStr">
        <is>
          <t>Yes</t>
        </is>
      </c>
      <c r="Q90" t="inlineStr">
        <is>
          <t>Yes</t>
        </is>
      </c>
      <c r="R90" s="3" t="inlineStr">
        <is>
          <t>http://www.kristin.school.nz/</t>
        </is>
      </c>
      <c r="S90" t="inlineStr">
        <is>
          <t>Mrs Debbie Dwyer</t>
        </is>
      </c>
      <c r="T90" s="3" t="inlineStr">
        <is>
          <t>https://www.ibo.org/school/000434/</t>
        </is>
      </c>
      <c r="U90" t="inlineStr">
        <is>
          <t>000434</t>
        </is>
      </c>
      <c r="V90" t="inlineStr">
        <is>
          <t>Not contacted</t>
        </is>
      </c>
      <c r="Z90" t="inlineStr">
        <is>
          <t>Math Analysis, Bus Man, Biology, Music, Spanish Ab., Visual Arts, Math Apps, Psychology, English A Lal, Economics, Physics, French Ab., Computer Sc., Spanish B, French B, English B, Sports Ex Sci, Env. And Soc., Chemistry, English A Lit, Theatre, History, Korean A Lit, Theory Knowl., Geography, Chinese B, Dance, Chinese A Lal</t>
        </is>
      </c>
    </row>
    <row r="91">
      <c r="A91" s="2" t="inlineStr">
        <is>
          <t>B</t>
        </is>
      </c>
      <c r="B91" s="2" t="n">
        <v>90</v>
      </c>
      <c r="C91" s="2" t="n">
        <v>62</v>
      </c>
      <c r="D91" s="2" t="inlineStr">
        <is>
          <t>St Peter's School, Cambridge</t>
        </is>
      </c>
      <c r="E91" t="inlineStr">
        <is>
          <t>Waikato</t>
        </is>
      </c>
      <c r="F91" t="inlineStr">
        <is>
          <t>New Zealand</t>
        </is>
      </c>
      <c r="G91" t="inlineStr">
        <is>
          <t>Oceania</t>
        </is>
      </c>
      <c r="H91" t="inlineStr">
        <is>
          <t>Nov</t>
        </is>
      </c>
      <c r="I91" t="n">
        <v>2008</v>
      </c>
      <c r="J91" t="inlineStr">
        <is>
          <t>English</t>
        </is>
      </c>
      <c r="K91" t="inlineStr"/>
      <c r="L91" t="n">
        <v>27</v>
      </c>
      <c r="M91" t="inlineStr">
        <is>
          <t>Yes</t>
        </is>
      </c>
      <c r="N91" t="inlineStr">
        <is>
          <t>Yes</t>
        </is>
      </c>
      <c r="O91" t="inlineStr">
        <is>
          <t>Yes</t>
        </is>
      </c>
      <c r="P91" t="inlineStr">
        <is>
          <t>Yes</t>
        </is>
      </c>
      <c r="Q91" t="inlineStr">
        <is>
          <t>Yes</t>
        </is>
      </c>
      <c r="R91" s="3" t="inlineStr">
        <is>
          <t>http://www.stpeters.school.nz/</t>
        </is>
      </c>
      <c r="S91" t="inlineStr">
        <is>
          <t>Mrs. Toni Foley</t>
        </is>
      </c>
      <c r="T91" s="3" t="inlineStr">
        <is>
          <t>https://www.ibo.org/school/003720/</t>
        </is>
      </c>
      <c r="U91" t="inlineStr">
        <is>
          <t>003720</t>
        </is>
      </c>
      <c r="V91" t="inlineStr">
        <is>
          <t>Not contacted</t>
        </is>
      </c>
      <c r="Z91" t="inlineStr">
        <is>
          <t>Math Analysis, Bus Man, Biology, Music, Spanish Ab., Visual Arts, Math Apps, Psychology, English A Lal, Economics, Physics, French Ab., Computer Sc., Spanish B, French B, Sports Ex Sci, Env. And Soc., Chemistry, English A Lit, Theatre, History, Theory Knowl., Geography, Chinese B, Chinese A Lit, Dance, Japanese B</t>
        </is>
      </c>
    </row>
    <row r="92">
      <c r="A92" t="inlineStr">
        <is>
          <t>B</t>
        </is>
      </c>
      <c r="B92" t="n">
        <v>91</v>
      </c>
      <c r="C92" t="n">
        <v>61.7</v>
      </c>
      <c r="D92" t="inlineStr">
        <is>
          <t>EMIRATES NATIONAL SCHOOLS - BRANCH 1</t>
        </is>
      </c>
      <c r="E92" t="inlineStr">
        <is>
          <t>Al Ain</t>
        </is>
      </c>
      <c r="F92" t="inlineStr">
        <is>
          <t>UAE</t>
        </is>
      </c>
      <c r="G92" t="inlineStr">
        <is>
          <t>Gulf</t>
        </is>
      </c>
      <c r="H92" t="inlineStr">
        <is>
          <t>May</t>
        </is>
      </c>
      <c r="I92" t="n">
        <v>2014</v>
      </c>
      <c r="J92" t="inlineStr">
        <is>
          <t>English</t>
        </is>
      </c>
      <c r="K92" t="inlineStr"/>
      <c r="L92" t="n">
        <v>11</v>
      </c>
      <c r="M92" t="inlineStr">
        <is>
          <t>Yes</t>
        </is>
      </c>
      <c r="N92" t="inlineStr">
        <is>
          <t>Yes</t>
        </is>
      </c>
      <c r="O92" t="inlineStr">
        <is>
          <t>Yes</t>
        </is>
      </c>
      <c r="P92" t="inlineStr">
        <is>
          <t>Yes</t>
        </is>
      </c>
      <c r="Q92" t="inlineStr"/>
      <c r="R92" s="3" t="inlineStr">
        <is>
          <t>http://www.ens.sch.ae/</t>
        </is>
      </c>
      <c r="S92" t="inlineStr">
        <is>
          <t>Mrs. Naima Ayaz</t>
        </is>
      </c>
      <c r="T92" s="3" t="inlineStr">
        <is>
          <t>https://www.ibo.org/school/004857/</t>
        </is>
      </c>
      <c r="U92" t="inlineStr">
        <is>
          <t>004857</t>
        </is>
      </c>
      <c r="V92" t="inlineStr">
        <is>
          <t>Not contacted</t>
        </is>
      </c>
      <c r="Z92" t="inlineStr">
        <is>
          <t>Bus Man, Biology, Math Apps, English A Lal, Physics, French Ab., Computer Sc., English B, Chemistry, Theory Knowl., Arabic A Lal</t>
        </is>
      </c>
    </row>
    <row r="93">
      <c r="A93" t="inlineStr">
        <is>
          <t>B</t>
        </is>
      </c>
      <c r="B93" t="n">
        <v>92</v>
      </c>
      <c r="C93" t="n">
        <v>61.7</v>
      </c>
      <c r="D93" t="inlineStr">
        <is>
          <t>International Community School-Mushrif</t>
        </is>
      </c>
      <c r="E93" t="inlineStr">
        <is>
          <t>Abu Dhabi</t>
        </is>
      </c>
      <c r="F93" t="inlineStr">
        <is>
          <t>UAE</t>
        </is>
      </c>
      <c r="G93" t="inlineStr">
        <is>
          <t>Gulf</t>
        </is>
      </c>
      <c r="H93" t="inlineStr">
        <is>
          <t>May</t>
        </is>
      </c>
      <c r="I93" t="n">
        <v>2022</v>
      </c>
      <c r="J93" t="inlineStr">
        <is>
          <t>English, Arabic</t>
        </is>
      </c>
      <c r="K93" t="inlineStr"/>
      <c r="L93" t="n">
        <v>11</v>
      </c>
      <c r="M93" t="inlineStr">
        <is>
          <t>Yes</t>
        </is>
      </c>
      <c r="N93" t="inlineStr">
        <is>
          <t>Yes</t>
        </is>
      </c>
      <c r="O93" t="inlineStr"/>
      <c r="P93" t="inlineStr">
        <is>
          <t>Yes</t>
        </is>
      </c>
      <c r="Q93" t="inlineStr"/>
      <c r="R93" s="3" t="inlineStr">
        <is>
          <t>http://www.icschool-uae.com/mushrif/</t>
        </is>
      </c>
      <c r="S93" t="inlineStr">
        <is>
          <t>Mr. Abdoul Nasser</t>
        </is>
      </c>
      <c r="T93" s="3" t="inlineStr">
        <is>
          <t>https://www.ibo.org/school/061738/</t>
        </is>
      </c>
      <c r="U93" t="inlineStr">
        <is>
          <t>061738</t>
        </is>
      </c>
      <c r="V93" t="inlineStr">
        <is>
          <t>Not contacted</t>
        </is>
      </c>
      <c r="Z93" t="inlineStr">
        <is>
          <t>Math Analysis, Bus Man, Biology, Psychology, English A Lal, Physics, French Ab., Arabic B, French B, Chemistry, Theory Knowl.</t>
        </is>
      </c>
    </row>
    <row r="94">
      <c r="A94" s="2" t="inlineStr">
        <is>
          <t>B</t>
        </is>
      </c>
      <c r="B94" s="2" t="n">
        <v>93</v>
      </c>
      <c r="C94" s="2" t="n">
        <v>61.7</v>
      </c>
      <c r="D94" s="2" t="inlineStr">
        <is>
          <t>Anglican Church Grammar School</t>
        </is>
      </c>
      <c r="E94" t="inlineStr">
        <is>
          <t>Brisbane</t>
        </is>
      </c>
      <c r="F94" t="inlineStr">
        <is>
          <t>Australia</t>
        </is>
      </c>
      <c r="G94" t="inlineStr">
        <is>
          <t>Oceania</t>
        </is>
      </c>
      <c r="H94" t="inlineStr">
        <is>
          <t>Nov</t>
        </is>
      </c>
      <c r="I94" t="n">
        <v>2017</v>
      </c>
      <c r="J94" t="inlineStr">
        <is>
          <t>English</t>
        </is>
      </c>
      <c r="K94" t="inlineStr"/>
      <c r="L94" t="n">
        <v>26</v>
      </c>
      <c r="M94" t="inlineStr">
        <is>
          <t>Yes</t>
        </is>
      </c>
      <c r="N94" t="inlineStr">
        <is>
          <t>Yes</t>
        </is>
      </c>
      <c r="O94" t="inlineStr">
        <is>
          <t>Yes</t>
        </is>
      </c>
      <c r="P94" t="inlineStr">
        <is>
          <t>Yes</t>
        </is>
      </c>
      <c r="Q94" t="inlineStr">
        <is>
          <t>Yes</t>
        </is>
      </c>
      <c r="R94" s="3" t="inlineStr">
        <is>
          <t>http://churchie.com.au/</t>
        </is>
      </c>
      <c r="S94" t="inlineStr">
        <is>
          <t>Ms. Catherine Prosser</t>
        </is>
      </c>
      <c r="T94" s="3" t="inlineStr">
        <is>
          <t>https://www.ibo.org/school/051325/</t>
        </is>
      </c>
      <c r="U94" t="inlineStr">
        <is>
          <t>051325</t>
        </is>
      </c>
      <c r="V94" t="inlineStr">
        <is>
          <t>Not contacted</t>
        </is>
      </c>
      <c r="Z94" t="inlineStr">
        <is>
          <t>Math Analysis, Bus Man, Biology, Music, Film, Spanish Ab., Visual Arts, Math Apps, English A Lal, Economics, Physics, French Ab., Mandarin Ab., Computer Sc., Spanish B, French B, Env. And Soc., Chemistry, Theatre, History, Philosophy, Theory Knowl., Chinese B, Japanese B, Japanese Ab., Lang And Cult</t>
        </is>
      </c>
    </row>
    <row r="95">
      <c r="A95" t="inlineStr">
        <is>
          <t>B</t>
        </is>
      </c>
      <c r="B95" t="n">
        <v>94</v>
      </c>
      <c r="C95" t="n">
        <v>61.3</v>
      </c>
      <c r="D95" t="inlineStr">
        <is>
          <t>Australian International School</t>
        </is>
      </c>
      <c r="E95" t="inlineStr">
        <is>
          <t>Sharjah</t>
        </is>
      </c>
      <c r="F95" t="inlineStr">
        <is>
          <t>UAE</t>
        </is>
      </c>
      <c r="G95" t="inlineStr">
        <is>
          <t>Gulf</t>
        </is>
      </c>
      <c r="H95" t="inlineStr">
        <is>
          <t>May</t>
        </is>
      </c>
      <c r="I95" t="n">
        <v>2010</v>
      </c>
      <c r="J95" t="inlineStr">
        <is>
          <t>English</t>
        </is>
      </c>
      <c r="K95" t="inlineStr"/>
      <c r="L95" t="n">
        <v>10</v>
      </c>
      <c r="M95" t="inlineStr">
        <is>
          <t>Yes</t>
        </is>
      </c>
      <c r="N95" t="inlineStr">
        <is>
          <t>Yes</t>
        </is>
      </c>
      <c r="O95" t="inlineStr">
        <is>
          <t>Yes</t>
        </is>
      </c>
      <c r="P95" t="inlineStr">
        <is>
          <t>Yes</t>
        </is>
      </c>
      <c r="Q95" t="inlineStr"/>
      <c r="R95" s="3" t="inlineStr">
        <is>
          <t>http://ais.ae/</t>
        </is>
      </c>
      <c r="S95" t="inlineStr">
        <is>
          <t>Mr. Paul Lange</t>
        </is>
      </c>
      <c r="T95" s="3" t="inlineStr">
        <is>
          <t>https://www.ibo.org/school/006194/</t>
        </is>
      </c>
      <c r="U95" t="inlineStr">
        <is>
          <t>006194</t>
        </is>
      </c>
      <c r="V95" t="inlineStr">
        <is>
          <t>Not contacted</t>
        </is>
      </c>
      <c r="Z95" t="inlineStr">
        <is>
          <t>Bus Man, Biology, Math Apps, Psychology, English A Lal, French Ab., Arabic B, French B, Chemistry, Theory Knowl.</t>
        </is>
      </c>
    </row>
    <row r="96">
      <c r="A96" s="2" t="inlineStr">
        <is>
          <t>B</t>
        </is>
      </c>
      <c r="B96" s="2" t="n">
        <v>95</v>
      </c>
      <c r="C96" s="2" t="n">
        <v>61.3</v>
      </c>
      <c r="D96" s="2" t="inlineStr">
        <is>
          <t>St. Joseph's Institution</t>
        </is>
      </c>
      <c r="E96" t="inlineStr">
        <is>
          <t>Singapore</t>
        </is>
      </c>
      <c r="F96" t="inlineStr">
        <is>
          <t>Singapore</t>
        </is>
      </c>
      <c r="G96" t="inlineStr">
        <is>
          <t>South-east and east Asia</t>
        </is>
      </c>
      <c r="H96" t="inlineStr">
        <is>
          <t>Nov</t>
        </is>
      </c>
      <c r="I96" t="n">
        <v>2012</v>
      </c>
      <c r="J96" t="inlineStr">
        <is>
          <t>English</t>
        </is>
      </c>
      <c r="K96" t="inlineStr"/>
      <c r="L96" t="n">
        <v>19</v>
      </c>
      <c r="M96" t="inlineStr">
        <is>
          <t>Yes</t>
        </is>
      </c>
      <c r="N96" t="inlineStr"/>
      <c r="O96" t="inlineStr"/>
      <c r="P96" t="inlineStr"/>
      <c r="Q96" t="inlineStr">
        <is>
          <t>Yes</t>
        </is>
      </c>
      <c r="R96" s="3" t="inlineStr">
        <is>
          <t>http://www.sji.edu.sg/</t>
        </is>
      </c>
      <c r="S96" t="inlineStr">
        <is>
          <t>Mr. Woh Un Tang</t>
        </is>
      </c>
      <c r="T96" s="3" t="inlineStr">
        <is>
          <t>https://www.ibo.org/school/025012/</t>
        </is>
      </c>
      <c r="U96" t="inlineStr">
        <is>
          <t>025012</t>
        </is>
      </c>
      <c r="V96" t="inlineStr">
        <is>
          <t>Not contacted</t>
        </is>
      </c>
      <c r="Z96" t="inlineStr">
        <is>
          <t>Math Analysis, Biology, Music, Spanish Ab., Visual Arts, English A Lal, Economics, Physics, Mandarin Ab., Chemistry, English A Lit, History, Theory Knowl., Geography, Chinese B, Chinese A Lal, Malay B, Indonesian Ab, Tamil B</t>
        </is>
      </c>
    </row>
    <row r="97">
      <c r="A97" s="2" t="inlineStr">
        <is>
          <t>B</t>
        </is>
      </c>
      <c r="B97" s="2" t="n">
        <v>96</v>
      </c>
      <c r="C97" s="2" t="n">
        <v>61.3</v>
      </c>
      <c r="D97" s="2" t="inlineStr">
        <is>
          <t>Scots College</t>
        </is>
      </c>
      <c r="E97" t="inlineStr">
        <is>
          <t>Wellington</t>
        </is>
      </c>
      <c r="F97" t="inlineStr">
        <is>
          <t>New Zealand</t>
        </is>
      </c>
      <c r="G97" t="inlineStr">
        <is>
          <t>Oceania</t>
        </is>
      </c>
      <c r="H97" t="inlineStr">
        <is>
          <t>Nov</t>
        </is>
      </c>
      <c r="I97" t="n">
        <v>2009</v>
      </c>
      <c r="J97" t="inlineStr">
        <is>
          <t>English</t>
        </is>
      </c>
      <c r="K97" t="inlineStr"/>
      <c r="L97" t="n">
        <v>25</v>
      </c>
      <c r="M97" t="inlineStr">
        <is>
          <t>Yes</t>
        </is>
      </c>
      <c r="N97" t="inlineStr">
        <is>
          <t>Yes</t>
        </is>
      </c>
      <c r="O97" t="inlineStr">
        <is>
          <t>Yes</t>
        </is>
      </c>
      <c r="P97" t="inlineStr">
        <is>
          <t>Yes</t>
        </is>
      </c>
      <c r="Q97" t="inlineStr">
        <is>
          <t>Yes</t>
        </is>
      </c>
      <c r="R97" s="3" t="inlineStr">
        <is>
          <t>http://www.scotscollege.school.nz/</t>
        </is>
      </c>
      <c r="S97" t="inlineStr">
        <is>
          <t>Mr. Mike McKnight</t>
        </is>
      </c>
      <c r="T97" s="3" t="inlineStr">
        <is>
          <t>https://www.ibo.org/school/000589/</t>
        </is>
      </c>
      <c r="U97" t="inlineStr">
        <is>
          <t>000589</t>
        </is>
      </c>
      <c r="V97" t="inlineStr">
        <is>
          <t>Not contacted</t>
        </is>
      </c>
      <c r="Z97" t="inlineStr">
        <is>
          <t>Math Analysis, Bus Man, Biology, Music, Spanish Ab., Visual Arts, Math Apps, Psychology, English A Lal, Economics, Physics, French Ab., Computer Sc., Spanish B, French B, English B, Env. And Soc., Chemistry, History, Theory Knowl., Geography, French A Lit, Chinese B, Chinese A Lit, German A Lit</t>
        </is>
      </c>
    </row>
    <row r="98">
      <c r="A98" s="2" t="inlineStr">
        <is>
          <t>B</t>
        </is>
      </c>
      <c r="B98" s="2" t="n">
        <v>97</v>
      </c>
      <c r="C98" s="2" t="n">
        <v>61.3</v>
      </c>
      <c r="D98" s="2" t="inlineStr">
        <is>
          <t>St Cuthbert's College</t>
        </is>
      </c>
      <c r="E98" t="inlineStr">
        <is>
          <t>Auckland</t>
        </is>
      </c>
      <c r="F98" t="inlineStr">
        <is>
          <t>New Zealand</t>
        </is>
      </c>
      <c r="G98" t="inlineStr">
        <is>
          <t>Oceania</t>
        </is>
      </c>
      <c r="H98" t="inlineStr">
        <is>
          <t>Nov</t>
        </is>
      </c>
      <c r="I98" t="n">
        <v>2009</v>
      </c>
      <c r="J98" t="inlineStr">
        <is>
          <t>English</t>
        </is>
      </c>
      <c r="K98" t="inlineStr"/>
      <c r="L98" t="n">
        <v>25</v>
      </c>
      <c r="M98" t="inlineStr">
        <is>
          <t>Yes</t>
        </is>
      </c>
      <c r="N98" t="inlineStr">
        <is>
          <t>Yes</t>
        </is>
      </c>
      <c r="O98" t="inlineStr">
        <is>
          <t>Yes</t>
        </is>
      </c>
      <c r="P98" t="inlineStr">
        <is>
          <t>Yes</t>
        </is>
      </c>
      <c r="Q98" t="inlineStr">
        <is>
          <t>Yes</t>
        </is>
      </c>
      <c r="R98" s="3" t="inlineStr">
        <is>
          <t>http://www.stcuthberts.school.nz/</t>
        </is>
      </c>
      <c r="S98" t="inlineStr">
        <is>
          <t>Mrs. Helen Berghuis</t>
        </is>
      </c>
      <c r="T98" s="3" t="inlineStr">
        <is>
          <t>https://www.ibo.org/school/003886/</t>
        </is>
      </c>
      <c r="U98" t="inlineStr">
        <is>
          <t>003886</t>
        </is>
      </c>
      <c r="V98" t="inlineStr">
        <is>
          <t>Not contacted</t>
        </is>
      </c>
      <c r="Z98" t="inlineStr">
        <is>
          <t>Math Analysis, Bus Man, Biology, Spanish Ab., Visual Arts, Math Apps, Psychology, English A Lal, Economics, Physics, French Ab., Computer Sc., Spanish B, French B, Latin, English B, Env. And Soc., Chemistry, English A Lit, Theatre, History, Theory Knowl., Chinese B, Chinese A Lit, Lang And Cult</t>
        </is>
      </c>
    </row>
    <row r="99">
      <c r="A99" s="2" t="inlineStr">
        <is>
          <t>B</t>
        </is>
      </c>
      <c r="B99" s="2" t="n">
        <v>98</v>
      </c>
      <c r="C99" s="2" t="n">
        <v>61.3</v>
      </c>
      <c r="D99" s="2" t="inlineStr">
        <is>
          <t>St Margaret's College</t>
        </is>
      </c>
      <c r="E99" t="inlineStr">
        <is>
          <t>Christchurch</t>
        </is>
      </c>
      <c r="F99" t="inlineStr">
        <is>
          <t>New Zealand</t>
        </is>
      </c>
      <c r="G99" t="inlineStr">
        <is>
          <t>Oceania</t>
        </is>
      </c>
      <c r="H99" t="inlineStr">
        <is>
          <t>Nov</t>
        </is>
      </c>
      <c r="I99" t="n">
        <v>2001</v>
      </c>
      <c r="J99" t="inlineStr">
        <is>
          <t>English</t>
        </is>
      </c>
      <c r="K99" t="inlineStr"/>
      <c r="L99" t="n">
        <v>25</v>
      </c>
      <c r="M99" t="inlineStr">
        <is>
          <t>Yes</t>
        </is>
      </c>
      <c r="N99" t="inlineStr">
        <is>
          <t>Yes</t>
        </is>
      </c>
      <c r="O99" t="inlineStr">
        <is>
          <t>Yes</t>
        </is>
      </c>
      <c r="P99" t="inlineStr"/>
      <c r="Q99" t="inlineStr">
        <is>
          <t>Yes</t>
        </is>
      </c>
      <c r="R99" s="3" t="inlineStr">
        <is>
          <t>http://stmargarets.school.nz/</t>
        </is>
      </c>
      <c r="S99" t="inlineStr">
        <is>
          <t>Mrs. Valerie Eves</t>
        </is>
      </c>
      <c r="T99" s="3" t="inlineStr">
        <is>
          <t>https://www.ibo.org/school/001335/</t>
        </is>
      </c>
      <c r="U99" t="inlineStr">
        <is>
          <t>001335</t>
        </is>
      </c>
      <c r="V99" t="inlineStr">
        <is>
          <t>Not contacted</t>
        </is>
      </c>
      <c r="Z99" t="inlineStr">
        <is>
          <t>Math Analysis, Biology, Music, Spanish Ab., Visual Arts, Math Apps, Psychology, English A Lal, Economics, Physics, French Ab., Spanish B, French B, Sports Ex Sci, Env. And Soc., Chemistry, English A Lit, Design Tech., Theatre, History, Theory Knowl., Chinese B, Dance, Dutch A Lit, Lang And Cult</t>
        </is>
      </c>
    </row>
    <row r="100">
      <c r="A100" s="2" t="inlineStr">
        <is>
          <t>B</t>
        </is>
      </c>
      <c r="B100" s="2" t="n">
        <v>99</v>
      </c>
      <c r="C100" s="2" t="n">
        <v>61</v>
      </c>
      <c r="D100" s="2" t="inlineStr">
        <is>
          <t>Queensland Academy for Creative Industries</t>
        </is>
      </c>
      <c r="E100" t="inlineStr">
        <is>
          <t>QLD</t>
        </is>
      </c>
      <c r="F100" t="inlineStr">
        <is>
          <t>Australia</t>
        </is>
      </c>
      <c r="G100" t="inlineStr">
        <is>
          <t>Oceania</t>
        </is>
      </c>
      <c r="H100" t="inlineStr">
        <is>
          <t>Nov</t>
        </is>
      </c>
      <c r="I100" t="n">
        <v>2006</v>
      </c>
      <c r="J100" t="inlineStr">
        <is>
          <t>English</t>
        </is>
      </c>
      <c r="K100" t="inlineStr"/>
      <c r="L100" t="n">
        <v>24</v>
      </c>
      <c r="M100" t="inlineStr">
        <is>
          <t>Yes</t>
        </is>
      </c>
      <c r="N100" t="inlineStr">
        <is>
          <t>Yes</t>
        </is>
      </c>
      <c r="O100" t="inlineStr">
        <is>
          <t>Yes</t>
        </is>
      </c>
      <c r="P100" t="inlineStr">
        <is>
          <t>Yes</t>
        </is>
      </c>
      <c r="Q100" t="inlineStr"/>
      <c r="R100" s="3" t="inlineStr">
        <is>
          <t>https://qaci.eq.edu.au/</t>
        </is>
      </c>
      <c r="S100" t="inlineStr">
        <is>
          <t>Ms. Sara Johnston</t>
        </is>
      </c>
      <c r="T100" s="3" t="inlineStr">
        <is>
          <t>https://www.ibo.org/school/003073/</t>
        </is>
      </c>
      <c r="U100" t="inlineStr">
        <is>
          <t>003073</t>
        </is>
      </c>
      <c r="V100" t="inlineStr">
        <is>
          <t>Not contacted</t>
        </is>
      </c>
      <c r="Z100" t="inlineStr">
        <is>
          <t>Math Analysis, Bus Man, Biology, Music, Film, Spanish Ab., Visual Arts, Math Apps, Psychology, English A Lal, Physics, French Ab., Mandarin Ab., Glob. Pol, Spanish B, French B, Env. And Soc., Chemistry, Design Tech., Theatre, Theory Knowl., Chinese B, Dance, Korean B</t>
        </is>
      </c>
    </row>
    <row r="101">
      <c r="A101" s="2" t="inlineStr">
        <is>
          <t>B</t>
        </is>
      </c>
      <c r="B101" s="2" t="n">
        <v>100</v>
      </c>
      <c r="C101" s="2" t="n">
        <v>61</v>
      </c>
      <c r="D101" s="2" t="inlineStr">
        <is>
          <t>Trinity Grammar School-Sydney</t>
        </is>
      </c>
      <c r="E101" t="inlineStr">
        <is>
          <t>NSW</t>
        </is>
      </c>
      <c r="F101" t="inlineStr">
        <is>
          <t>Australia</t>
        </is>
      </c>
      <c r="G101" t="inlineStr">
        <is>
          <t>Oceania</t>
        </is>
      </c>
      <c r="H101" t="inlineStr">
        <is>
          <t>Nov</t>
        </is>
      </c>
      <c r="I101" t="n">
        <v>1997</v>
      </c>
      <c r="J101" t="inlineStr">
        <is>
          <t>English</t>
        </is>
      </c>
      <c r="K101" t="inlineStr"/>
      <c r="L101" t="n">
        <v>24</v>
      </c>
      <c r="M101" t="inlineStr">
        <is>
          <t>Yes</t>
        </is>
      </c>
      <c r="N101" t="inlineStr">
        <is>
          <t>Yes</t>
        </is>
      </c>
      <c r="O101" t="inlineStr">
        <is>
          <t>Yes</t>
        </is>
      </c>
      <c r="P101" t="inlineStr">
        <is>
          <t>Yes</t>
        </is>
      </c>
      <c r="Q101" t="inlineStr">
        <is>
          <t>Yes</t>
        </is>
      </c>
      <c r="R101" s="3" t="inlineStr">
        <is>
          <t>http://www.trinity.nsw.edu.au/</t>
        </is>
      </c>
      <c r="S101" t="inlineStr">
        <is>
          <t>Mr. Andrea Folli</t>
        </is>
      </c>
      <c r="T101" s="3" t="inlineStr">
        <is>
          <t>https://www.ibo.org/school/001010/</t>
        </is>
      </c>
      <c r="U101" t="inlineStr">
        <is>
          <t>001010</t>
        </is>
      </c>
      <c r="V101" t="inlineStr">
        <is>
          <t>Not contacted</t>
        </is>
      </c>
      <c r="Z101" t="inlineStr">
        <is>
          <t>Math Analysis, Bus Man, Biology, Music, Film, Visual Arts, Math Apps, English A Lal, Economics, Physics, French Ab., Mandarin Ab., Spanish B, French B, Latin, Sports Ex Sci, Chemistry, English A Lit, History, German B, Theory Knowl., Geography, German Ab., Chinese B</t>
        </is>
      </c>
    </row>
    <row r="102">
      <c r="A102" t="inlineStr">
        <is>
          <t>B</t>
        </is>
      </c>
      <c r="B102" t="n">
        <v>101</v>
      </c>
      <c r="C102" t="n">
        <v>60.7</v>
      </c>
      <c r="D102" t="inlineStr">
        <is>
          <t>Global Indian International School Pte Ltd</t>
        </is>
      </c>
      <c r="E102" t="inlineStr">
        <is>
          <t>Singapore</t>
        </is>
      </c>
      <c r="F102" t="inlineStr">
        <is>
          <t>Singapore</t>
        </is>
      </c>
      <c r="G102" t="inlineStr">
        <is>
          <t>South-east and east Asia</t>
        </is>
      </c>
      <c r="H102" t="inlineStr">
        <is>
          <t>May</t>
        </is>
      </c>
      <c r="I102" t="n">
        <v>2005</v>
      </c>
      <c r="J102" t="inlineStr">
        <is>
          <t>English</t>
        </is>
      </c>
      <c r="K102" t="inlineStr">
        <is>
          <t>Yes</t>
        </is>
      </c>
      <c r="L102" t="n">
        <v>23</v>
      </c>
      <c r="M102" t="inlineStr">
        <is>
          <t>Yes</t>
        </is>
      </c>
      <c r="N102" t="inlineStr">
        <is>
          <t>Yes</t>
        </is>
      </c>
      <c r="O102" t="inlineStr">
        <is>
          <t>Yes</t>
        </is>
      </c>
      <c r="P102" t="inlineStr">
        <is>
          <t>Yes</t>
        </is>
      </c>
      <c r="Q102" t="inlineStr">
        <is>
          <t>Yes</t>
        </is>
      </c>
      <c r="R102" s="3" t="inlineStr">
        <is>
          <t>http://www.globalindianschool.org/</t>
        </is>
      </c>
      <c r="S102" t="inlineStr">
        <is>
          <t>Ms Deepa Chandrasekaran</t>
        </is>
      </c>
      <c r="T102" s="3" t="inlineStr">
        <is>
          <t>https://www.ibo.org/school/002332/</t>
        </is>
      </c>
      <c r="U102" t="inlineStr">
        <is>
          <t>002332</t>
        </is>
      </c>
      <c r="V102" t="inlineStr">
        <is>
          <t>Not contacted</t>
        </is>
      </c>
      <c r="Z102" t="inlineStr">
        <is>
          <t>Math Analysis, Bus Man, Biology, Spanish Ab., Visual Arts, Math Apps, Psychology, English A Lal, Economics, Physics, French Ab., Computer Sc., French B, Env. And Soc., Chemistry, English A Lit, Design Tech., Hindi B, History, Theory Knowl., Chinese B, Tamil B, Digital Soc.</t>
        </is>
      </c>
    </row>
    <row r="103">
      <c r="A103" s="2" t="inlineStr">
        <is>
          <t>B</t>
        </is>
      </c>
      <c r="B103" s="2" t="n">
        <v>102</v>
      </c>
      <c r="C103" s="2" t="n">
        <v>60.3</v>
      </c>
      <c r="D103" s="2" t="inlineStr">
        <is>
          <t>St Francis Methodist School</t>
        </is>
      </c>
      <c r="E103" t="inlineStr">
        <is>
          <t>Singapore</t>
        </is>
      </c>
      <c r="F103" t="inlineStr">
        <is>
          <t>Singapore</t>
        </is>
      </c>
      <c r="G103" t="inlineStr">
        <is>
          <t>South-east and east Asia</t>
        </is>
      </c>
      <c r="H103" t="inlineStr">
        <is>
          <t>Nov</t>
        </is>
      </c>
      <c r="I103" t="n">
        <v>2019</v>
      </c>
      <c r="J103" t="inlineStr">
        <is>
          <t>English</t>
        </is>
      </c>
      <c r="K103" t="inlineStr"/>
      <c r="L103" t="n">
        <v>16</v>
      </c>
      <c r="M103" t="inlineStr">
        <is>
          <t>Yes</t>
        </is>
      </c>
      <c r="N103" t="inlineStr"/>
      <c r="O103" t="inlineStr">
        <is>
          <t>Yes</t>
        </is>
      </c>
      <c r="P103" t="inlineStr">
        <is>
          <t>Yes</t>
        </is>
      </c>
      <c r="Q103" t="inlineStr"/>
      <c r="R103" s="3" t="inlineStr">
        <is>
          <t>http://www.sfms.edu.sg/</t>
        </is>
      </c>
      <c r="S103" t="inlineStr">
        <is>
          <t>Mr. Daniel Xu</t>
        </is>
      </c>
      <c r="T103" s="3" t="inlineStr">
        <is>
          <t>https://www.ibo.org/school/060729/</t>
        </is>
      </c>
      <c r="U103" t="inlineStr">
        <is>
          <t>060729</t>
        </is>
      </c>
      <c r="V103" t="inlineStr">
        <is>
          <t>Not contacted</t>
        </is>
      </c>
      <c r="Z103" t="inlineStr">
        <is>
          <t>Math Analysis, Bus Man, Biology, Math Apps, English A Lal, Physics, Mandarin Ab., English B, Env. And Soc., Chemistry, Korean A Lit, Theory Knowl., Geography, Japanes A Lit, Thai A Lit, Chinese A Lal</t>
        </is>
      </c>
    </row>
    <row r="104">
      <c r="A104" s="2" t="inlineStr">
        <is>
          <t>B</t>
        </is>
      </c>
      <c r="B104" s="2" t="n">
        <v>103</v>
      </c>
      <c r="C104" s="2" t="n">
        <v>60.3</v>
      </c>
      <c r="D104" s="2" t="inlineStr">
        <is>
          <t>Qld Academy for Science Mathematics and Technology</t>
        </is>
      </c>
      <c r="E104" t="inlineStr">
        <is>
          <t>Brisbane</t>
        </is>
      </c>
      <c r="F104" t="inlineStr">
        <is>
          <t>Australia</t>
        </is>
      </c>
      <c r="G104" t="inlineStr">
        <is>
          <t>Oceania</t>
        </is>
      </c>
      <c r="H104" t="inlineStr">
        <is>
          <t>Nov</t>
        </is>
      </c>
      <c r="I104" t="n">
        <v>2006</v>
      </c>
      <c r="J104" t="inlineStr">
        <is>
          <t>English</t>
        </is>
      </c>
      <c r="K104" t="inlineStr"/>
      <c r="L104" t="n">
        <v>22</v>
      </c>
      <c r="M104" t="inlineStr">
        <is>
          <t>Yes</t>
        </is>
      </c>
      <c r="N104" t="inlineStr">
        <is>
          <t>Yes</t>
        </is>
      </c>
      <c r="O104" t="inlineStr">
        <is>
          <t>Yes</t>
        </is>
      </c>
      <c r="P104" t="inlineStr">
        <is>
          <t>Yes</t>
        </is>
      </c>
      <c r="Q104" t="inlineStr">
        <is>
          <t>Yes</t>
        </is>
      </c>
      <c r="R104" s="3" t="inlineStr">
        <is>
          <t>https://qasmt.eq.edu.au/</t>
        </is>
      </c>
      <c r="S104" t="inlineStr">
        <is>
          <t>Dr. Esme Hatchell</t>
        </is>
      </c>
      <c r="T104" s="3" t="inlineStr">
        <is>
          <t>https://www.ibo.org/school/003072/</t>
        </is>
      </c>
      <c r="U104" t="inlineStr">
        <is>
          <t>003072</t>
        </is>
      </c>
      <c r="V104" t="inlineStr">
        <is>
          <t>Not contacted</t>
        </is>
      </c>
      <c r="Z104" t="inlineStr">
        <is>
          <t>Math Analysis, Bus Man, Biology, Spanish Ab., Math Apps, Psychology, English A Lal, Economics, Physics, French Ab., Computer Sc., French B, Latin, Sports Ex Sci, Env. And Soc., Chemistry, German B, Theory Knowl., Chinese B, Japanese B, Japanese Ab., Digital Soc.</t>
        </is>
      </c>
    </row>
    <row r="105">
      <c r="A105" s="2" t="inlineStr">
        <is>
          <t>B</t>
        </is>
      </c>
      <c r="B105" s="2" t="n">
        <v>104</v>
      </c>
      <c r="C105" s="2" t="n">
        <v>60.3</v>
      </c>
      <c r="D105" s="2" t="inlineStr">
        <is>
          <t>Queensland Academy for Health Sciences</t>
        </is>
      </c>
      <c r="E105" t="inlineStr">
        <is>
          <t>QLD</t>
        </is>
      </c>
      <c r="F105" t="inlineStr">
        <is>
          <t>Australia</t>
        </is>
      </c>
      <c r="G105" t="inlineStr">
        <is>
          <t>Oceania</t>
        </is>
      </c>
      <c r="H105" t="inlineStr">
        <is>
          <t>Nov</t>
        </is>
      </c>
      <c r="I105" t="n">
        <v>2007</v>
      </c>
      <c r="J105" t="inlineStr">
        <is>
          <t>English</t>
        </is>
      </c>
      <c r="K105" t="inlineStr"/>
      <c r="L105" t="n">
        <v>22</v>
      </c>
      <c r="M105" t="inlineStr">
        <is>
          <t>Yes</t>
        </is>
      </c>
      <c r="N105" t="inlineStr">
        <is>
          <t>Yes</t>
        </is>
      </c>
      <c r="O105" t="inlineStr">
        <is>
          <t>Yes</t>
        </is>
      </c>
      <c r="P105" t="inlineStr">
        <is>
          <t>Yes</t>
        </is>
      </c>
      <c r="Q105" t="inlineStr">
        <is>
          <t>Yes</t>
        </is>
      </c>
      <c r="R105" s="3" t="inlineStr">
        <is>
          <t>http://www.qldacademies.eq.edu.au/</t>
        </is>
      </c>
      <c r="S105" t="inlineStr">
        <is>
          <t>Ms. Ainsley Young</t>
        </is>
      </c>
      <c r="T105" s="3" t="inlineStr">
        <is>
          <t>https://www.ibo.org/school/003562/</t>
        </is>
      </c>
      <c r="U105" t="inlineStr">
        <is>
          <t>003562</t>
        </is>
      </c>
      <c r="V105" t="inlineStr">
        <is>
          <t>Not contacted</t>
        </is>
      </c>
      <c r="Z105" t="inlineStr">
        <is>
          <t>Math Analysis, Bus Man, Biology, Music, Spanish Ab., Math Apps, Psychology, English A Lal, Economics, Physics, French Ab., Mandarin Ab., Computer Sc., Spanish B, French B, English B, Sports Ex Sci, Chemistry, Korean A Lit, Theory Knowl., Japanes A Lit, Chinese B</t>
        </is>
      </c>
    </row>
    <row r="106">
      <c r="A106" t="inlineStr">
        <is>
          <t>B</t>
        </is>
      </c>
      <c r="B106" t="n">
        <v>105</v>
      </c>
      <c r="C106" t="n">
        <v>60</v>
      </c>
      <c r="D106" t="inlineStr">
        <is>
          <t>ABA Oman International School</t>
        </is>
      </c>
      <c r="E106" t="inlineStr">
        <is>
          <t>Muscat</t>
        </is>
      </c>
      <c r="F106" t="inlineStr">
        <is>
          <t>Oman</t>
        </is>
      </c>
      <c r="G106" t="inlineStr">
        <is>
          <t>Gulf</t>
        </is>
      </c>
      <c r="H106" t="inlineStr">
        <is>
          <t>May</t>
        </is>
      </c>
      <c r="I106" t="n">
        <v>1996</v>
      </c>
      <c r="J106" t="inlineStr">
        <is>
          <t>English</t>
        </is>
      </c>
      <c r="K106" t="inlineStr"/>
      <c r="L106" t="n">
        <v>36</v>
      </c>
      <c r="M106" t="inlineStr">
        <is>
          <t>Yes</t>
        </is>
      </c>
      <c r="N106" t="inlineStr"/>
      <c r="O106" t="inlineStr">
        <is>
          <t>Yes</t>
        </is>
      </c>
      <c r="P106" t="inlineStr">
        <is>
          <t>Yes</t>
        </is>
      </c>
      <c r="Q106" t="inlineStr">
        <is>
          <t>Yes</t>
        </is>
      </c>
      <c r="R106" s="3" t="inlineStr">
        <is>
          <t>http://www.abaoman.org/</t>
        </is>
      </c>
      <c r="S106" t="inlineStr">
        <is>
          <t>Mrs. Samantha Cole</t>
        </is>
      </c>
      <c r="T106" s="3" t="inlineStr">
        <is>
          <t>https://www.ibo.org/school/000510/</t>
        </is>
      </c>
      <c r="U106" t="inlineStr">
        <is>
          <t>000510</t>
        </is>
      </c>
      <c r="V106" t="inlineStr">
        <is>
          <t>Not contacted</t>
        </is>
      </c>
      <c r="Z106" t="inlineStr">
        <is>
          <t>Math Analysis, Bus Man, Biology, Spanish Ab., Visual Arts, Math Apps, Psychology, English A Lal, Economics, Physics, German A Lal, Arabic B, Computer Sc., Spanish B, French B, Env. And Soc., Chemistry, English A Lit, Theatre, Hindi B, History, Italian B, German B, Theory Knowl., Geography, Urdu A Lit, Japanes A Lit, Chinese B, Persian A Lit, Dutch A Lit, Arabic A Lal, Turkish A Lit, Dutch A Lal, Dutch B, Mod. Gr A Lit, Croatia A Lit</t>
        </is>
      </c>
    </row>
    <row r="107">
      <c r="A107" s="2" t="inlineStr">
        <is>
          <t>B</t>
        </is>
      </c>
      <c r="B107" s="2" t="n">
        <v>106</v>
      </c>
      <c r="C107" s="2" t="n">
        <v>59.7</v>
      </c>
      <c r="D107" s="2" t="inlineStr">
        <is>
          <t>Singapore Sports School</t>
        </is>
      </c>
      <c r="E107" t="inlineStr">
        <is>
          <t>Singapore</t>
        </is>
      </c>
      <c r="F107" t="inlineStr">
        <is>
          <t>Singapore</t>
        </is>
      </c>
      <c r="G107" t="inlineStr">
        <is>
          <t>South-east and east Asia</t>
        </is>
      </c>
      <c r="H107" t="inlineStr">
        <is>
          <t>Nov</t>
        </is>
      </c>
      <c r="I107" t="n">
        <v>2013</v>
      </c>
      <c r="J107" t="inlineStr">
        <is>
          <t>English</t>
        </is>
      </c>
      <c r="K107" t="inlineStr"/>
      <c r="L107" t="n">
        <v>14</v>
      </c>
      <c r="M107" t="inlineStr">
        <is>
          <t>Yes</t>
        </is>
      </c>
      <c r="N107" t="inlineStr"/>
      <c r="O107" t="inlineStr"/>
      <c r="P107" t="inlineStr"/>
      <c r="Q107" t="inlineStr">
        <is>
          <t>Yes</t>
        </is>
      </c>
      <c r="R107" s="3" t="inlineStr">
        <is>
          <t>http://www.sportsschool.edu.sg/</t>
        </is>
      </c>
      <c r="S107" t="inlineStr">
        <is>
          <t>Mr. Edmund Song</t>
        </is>
      </c>
      <c r="T107" s="3" t="inlineStr">
        <is>
          <t>https://www.ibo.org/school/006584/</t>
        </is>
      </c>
      <c r="U107" t="inlineStr">
        <is>
          <t>006584</t>
        </is>
      </c>
      <c r="V107" t="inlineStr">
        <is>
          <t>Not contacted</t>
        </is>
      </c>
      <c r="Z107" t="inlineStr">
        <is>
          <t>Math Analysis, Biology, Spanish Ab., English A Lal, Economics, Physics, Mandarin Ab., Sports Ex Sci, Chemistry, History, Theory Knowl., Geography, Chinese B, Tamil B</t>
        </is>
      </c>
    </row>
    <row r="108">
      <c r="A108" s="2" t="inlineStr">
        <is>
          <t>B</t>
        </is>
      </c>
      <c r="B108" s="2" t="n">
        <v>107</v>
      </c>
      <c r="C108" s="2" t="n">
        <v>59.7</v>
      </c>
      <c r="D108" s="2" t="inlineStr">
        <is>
          <t>IES Hout Bay International School</t>
        </is>
      </c>
      <c r="E108" t="inlineStr">
        <is>
          <t>Cape Town</t>
        </is>
      </c>
      <c r="F108" t="inlineStr">
        <is>
          <t>South Africa</t>
        </is>
      </c>
      <c r="G108" t="inlineStr">
        <is>
          <t>Africa</t>
        </is>
      </c>
      <c r="H108" t="inlineStr">
        <is>
          <t>Nov</t>
        </is>
      </c>
      <c r="I108" t="n">
        <v>2008</v>
      </c>
      <c r="J108" t="inlineStr">
        <is>
          <t>English</t>
        </is>
      </c>
      <c r="K108" t="inlineStr"/>
      <c r="L108" t="n">
        <v>20</v>
      </c>
      <c r="M108" t="inlineStr">
        <is>
          <t>Yes</t>
        </is>
      </c>
      <c r="N108" t="inlineStr">
        <is>
          <t>Yes</t>
        </is>
      </c>
      <c r="O108" t="inlineStr">
        <is>
          <t>Yes</t>
        </is>
      </c>
      <c r="P108" t="inlineStr">
        <is>
          <t>Yes</t>
        </is>
      </c>
      <c r="Q108" t="inlineStr">
        <is>
          <t>Yes</t>
        </is>
      </c>
      <c r="R108" s="3" t="inlineStr">
        <is>
          <t>https://houtbayinternational.co.za/</t>
        </is>
      </c>
      <c r="S108" t="inlineStr">
        <is>
          <t>Ms. Michele Marnitz</t>
        </is>
      </c>
      <c r="T108" s="3" t="inlineStr">
        <is>
          <t>https://www.ibo.org/school/003487/</t>
        </is>
      </c>
      <c r="U108" t="inlineStr">
        <is>
          <t>003487</t>
        </is>
      </c>
      <c r="V108" t="inlineStr">
        <is>
          <t>Not contacted</t>
        </is>
      </c>
      <c r="Z108" t="inlineStr">
        <is>
          <t>Math Analysis, Bus Man, Biology, Spanish Ab., Math Apps, Psychology, English A Lal, Economics, Physics, French Ab., Spanish B, French B, Chemistry, Theatre, History, Theory Knowl., Geography, Swedish B, German A Lit, Dutch A Lit</t>
        </is>
      </c>
    </row>
    <row r="109">
      <c r="A109" s="2" t="inlineStr">
        <is>
          <t>B</t>
        </is>
      </c>
      <c r="B109" s="2" t="n">
        <v>108</v>
      </c>
      <c r="C109" s="2" t="n">
        <v>59.7</v>
      </c>
      <c r="D109" s="2" t="inlineStr">
        <is>
          <t>Merici College</t>
        </is>
      </c>
      <c r="E109" t="inlineStr">
        <is>
          <t>ACT</t>
        </is>
      </c>
      <c r="F109" t="inlineStr">
        <is>
          <t>Australia</t>
        </is>
      </c>
      <c r="G109" t="inlineStr">
        <is>
          <t>Oceania</t>
        </is>
      </c>
      <c r="H109" t="inlineStr">
        <is>
          <t>Nov</t>
        </is>
      </c>
      <c r="I109" t="n">
        <v>2019</v>
      </c>
      <c r="J109" t="inlineStr">
        <is>
          <t>English</t>
        </is>
      </c>
      <c r="K109" t="inlineStr"/>
      <c r="L109" t="n">
        <v>20</v>
      </c>
      <c r="M109" t="inlineStr">
        <is>
          <t>Yes</t>
        </is>
      </c>
      <c r="N109" t="inlineStr">
        <is>
          <t>Yes</t>
        </is>
      </c>
      <c r="O109" t="inlineStr">
        <is>
          <t>Yes</t>
        </is>
      </c>
      <c r="P109" t="inlineStr"/>
      <c r="Q109" t="inlineStr"/>
      <c r="R109" s="3" t="inlineStr">
        <is>
          <t>http://www.merici.act.edu.au/</t>
        </is>
      </c>
      <c r="S109" t="inlineStr">
        <is>
          <t>Mrs. elizabeth chase</t>
        </is>
      </c>
      <c r="T109" s="3" t="inlineStr">
        <is>
          <t>https://www.ibo.org/school/060668/</t>
        </is>
      </c>
      <c r="U109" t="inlineStr">
        <is>
          <t>060668</t>
        </is>
      </c>
      <c r="V109" t="inlineStr">
        <is>
          <t>Not contacted</t>
        </is>
      </c>
      <c r="Z109" t="inlineStr">
        <is>
          <t>Math Analysis, Biology, Spanish Ab., Visual Arts, Math Apps, Psychology, English A Lal, Physics, French Ab., Mandarin Ab., Glob. Pol, Spanish B, Chemistry, English A Lit, History, Italian B, Theory Knowl., Geography, Chinese B, World Relig.</t>
        </is>
      </c>
    </row>
    <row r="110">
      <c r="A110" s="2" t="inlineStr">
        <is>
          <t>B</t>
        </is>
      </c>
      <c r="B110" s="2" t="n">
        <v>109</v>
      </c>
      <c r="C110" s="2" t="n">
        <v>59.3</v>
      </c>
      <c r="D110" s="2" t="inlineStr">
        <is>
          <t>Australian Independent School, Indonesia (Bali)</t>
        </is>
      </c>
      <c r="E110" t="inlineStr">
        <is>
          <t>Denpasar</t>
        </is>
      </c>
      <c r="F110" t="inlineStr">
        <is>
          <t>Indonesia</t>
        </is>
      </c>
      <c r="G110" t="inlineStr">
        <is>
          <t>South-east and east Asia</t>
        </is>
      </c>
      <c r="H110" t="inlineStr">
        <is>
          <t>Nov</t>
        </is>
      </c>
      <c r="I110" t="n">
        <v>2017</v>
      </c>
      <c r="J110" t="inlineStr">
        <is>
          <t>English</t>
        </is>
      </c>
      <c r="K110" t="inlineStr"/>
      <c r="L110" t="n">
        <v>13</v>
      </c>
      <c r="M110" t="inlineStr">
        <is>
          <t>Yes</t>
        </is>
      </c>
      <c r="N110" t="inlineStr"/>
      <c r="O110" t="inlineStr">
        <is>
          <t>Yes</t>
        </is>
      </c>
      <c r="P110" t="inlineStr">
        <is>
          <t>Yes</t>
        </is>
      </c>
      <c r="Q110" t="inlineStr"/>
      <c r="R110" s="3" t="inlineStr">
        <is>
          <t>http://ais-indonesia.com/</t>
        </is>
      </c>
      <c r="S110" t="inlineStr">
        <is>
          <t>Mr. Thomas Allan</t>
        </is>
      </c>
      <c r="T110" s="3" t="inlineStr">
        <is>
          <t>https://www.ibo.org/school/051797/</t>
        </is>
      </c>
      <c r="U110" t="inlineStr">
        <is>
          <t>051797</t>
        </is>
      </c>
      <c r="V110" t="inlineStr">
        <is>
          <t>Not contacted</t>
        </is>
      </c>
      <c r="Z110" t="inlineStr">
        <is>
          <t>Math Analysis, Bus Man, Biology, Visual Arts, Math Apps, Psychology, English A Lal, Physics, English B, Env. And Soc., Theory Knowl., Indonesian B, Indonesian Ab</t>
        </is>
      </c>
    </row>
    <row r="111">
      <c r="A111" s="2" t="inlineStr">
        <is>
          <t>B</t>
        </is>
      </c>
      <c r="B111" s="2" t="n">
        <v>110</v>
      </c>
      <c r="C111" s="2" t="n">
        <v>59.3</v>
      </c>
      <c r="D111" s="2" t="inlineStr">
        <is>
          <t>Redhill School</t>
        </is>
      </c>
      <c r="E111" t="inlineStr">
        <is>
          <t>Morningside</t>
        </is>
      </c>
      <c r="F111" t="inlineStr">
        <is>
          <t>South Africa</t>
        </is>
      </c>
      <c r="G111" t="inlineStr">
        <is>
          <t>Africa</t>
        </is>
      </c>
      <c r="H111" t="inlineStr">
        <is>
          <t>Nov</t>
        </is>
      </c>
      <c r="I111" t="n">
        <v>2018</v>
      </c>
      <c r="J111" t="inlineStr">
        <is>
          <t>English</t>
        </is>
      </c>
      <c r="K111" t="inlineStr"/>
      <c r="L111" t="n">
        <v>19</v>
      </c>
      <c r="M111" t="inlineStr">
        <is>
          <t>Yes</t>
        </is>
      </c>
      <c r="N111" t="inlineStr">
        <is>
          <t>Yes</t>
        </is>
      </c>
      <c r="O111" t="inlineStr"/>
      <c r="P111" t="inlineStr">
        <is>
          <t>Yes</t>
        </is>
      </c>
      <c r="Q111" t="inlineStr"/>
      <c r="R111" s="3" t="inlineStr">
        <is>
          <t>http://www.redhill.co.za/</t>
        </is>
      </c>
      <c r="S111" t="inlineStr">
        <is>
          <t>Dr. Imanu Mwaba</t>
        </is>
      </c>
      <c r="T111" s="3" t="inlineStr">
        <is>
          <t>https://www.ibo.org/school/050584/</t>
        </is>
      </c>
      <c r="U111" t="inlineStr">
        <is>
          <t>050584</t>
        </is>
      </c>
      <c r="V111" t="inlineStr">
        <is>
          <t>Not contacted</t>
        </is>
      </c>
      <c r="Z111" t="inlineStr">
        <is>
          <t>Math Analysis, Bus Man, Biology, Music, Visual Arts, English A Lal, Physics, French Ab., Computer Sc., French B, Chemistry, Design Tech., Theatre, History, Philosophy, Theory Knowl., Geography, French A Lit, German A Lit</t>
        </is>
      </c>
    </row>
    <row r="112">
      <c r="A112" s="2" t="inlineStr">
        <is>
          <t>B</t>
        </is>
      </c>
      <c r="B112" s="2" t="n">
        <v>111</v>
      </c>
      <c r="C112" s="2" t="n">
        <v>59.3</v>
      </c>
      <c r="D112" s="2" t="inlineStr">
        <is>
          <t>Australian International Academy of Education</t>
        </is>
      </c>
      <c r="E112" t="inlineStr">
        <is>
          <t>VIC</t>
        </is>
      </c>
      <c r="F112" t="inlineStr">
        <is>
          <t>Australia</t>
        </is>
      </c>
      <c r="G112" t="inlineStr">
        <is>
          <t>Oceania</t>
        </is>
      </c>
      <c r="H112" t="inlineStr">
        <is>
          <t>Nov</t>
        </is>
      </c>
      <c r="I112" t="n">
        <v>1994</v>
      </c>
      <c r="J112" t="inlineStr">
        <is>
          <t>English</t>
        </is>
      </c>
      <c r="K112" t="inlineStr"/>
      <c r="L112" t="n">
        <v>19</v>
      </c>
      <c r="M112" t="inlineStr">
        <is>
          <t>Yes</t>
        </is>
      </c>
      <c r="N112" t="inlineStr">
        <is>
          <t>Yes</t>
        </is>
      </c>
      <c r="O112" t="inlineStr">
        <is>
          <t>Yes</t>
        </is>
      </c>
      <c r="P112" t="inlineStr">
        <is>
          <t>Yes</t>
        </is>
      </c>
      <c r="Q112" t="inlineStr"/>
      <c r="R112" s="3" t="inlineStr">
        <is>
          <t>http://www.aiahome.net/</t>
        </is>
      </c>
      <c r="S112" t="inlineStr">
        <is>
          <t>Mrs. Naima Keddar</t>
        </is>
      </c>
      <c r="T112" s="3" t="inlineStr">
        <is>
          <t>https://www.ibo.org/school/000790/</t>
        </is>
      </c>
      <c r="U112" t="inlineStr">
        <is>
          <t>000790</t>
        </is>
      </c>
      <c r="V112" t="inlineStr">
        <is>
          <t>Not contacted</t>
        </is>
      </c>
      <c r="Z112" t="inlineStr">
        <is>
          <t>Math Analysis, Bus Man, Biology, Visual Arts, Math Apps, Psychology, English A Lal, Physics, French Ab., Arabic B, Sports Ex Sci, Chemistry, History, Theory Knowl., Arabic Ab., World Relig., Indonesian B, Indonesian Ab, Digital Soc.</t>
        </is>
      </c>
    </row>
    <row r="113">
      <c r="A113" s="2" t="inlineStr">
        <is>
          <t>B</t>
        </is>
      </c>
      <c r="B113" s="2" t="n">
        <v>112</v>
      </c>
      <c r="C113" s="2" t="n">
        <v>59</v>
      </c>
      <c r="D113" s="2" t="inlineStr">
        <is>
          <t>The Riverina Anglican College</t>
        </is>
      </c>
      <c r="E113" t="inlineStr">
        <is>
          <t>NSW</t>
        </is>
      </c>
      <c r="F113" t="inlineStr">
        <is>
          <t>Australia</t>
        </is>
      </c>
      <c r="G113" t="inlineStr">
        <is>
          <t>Oceania</t>
        </is>
      </c>
      <c r="H113" t="inlineStr">
        <is>
          <t>Nov</t>
        </is>
      </c>
      <c r="I113" t="n">
        <v>2019</v>
      </c>
      <c r="J113" t="inlineStr">
        <is>
          <t>English</t>
        </is>
      </c>
      <c r="K113" t="inlineStr"/>
      <c r="L113" t="n">
        <v>18</v>
      </c>
      <c r="M113" t="inlineStr">
        <is>
          <t>Yes</t>
        </is>
      </c>
      <c r="N113" t="inlineStr">
        <is>
          <t>Yes</t>
        </is>
      </c>
      <c r="O113" t="inlineStr">
        <is>
          <t>Yes</t>
        </is>
      </c>
      <c r="P113" t="inlineStr">
        <is>
          <t>Yes</t>
        </is>
      </c>
      <c r="Q113" t="inlineStr"/>
      <c r="R113" s="3" t="inlineStr">
        <is>
          <t>http://www.trac.nsw.edu.au/</t>
        </is>
      </c>
      <c r="S113" t="inlineStr">
        <is>
          <t>Mr. Anthony Bosco</t>
        </is>
      </c>
      <c r="T113" s="3" t="inlineStr">
        <is>
          <t>https://www.ibo.org/school/060649/</t>
        </is>
      </c>
      <c r="U113" t="inlineStr">
        <is>
          <t>060649</t>
        </is>
      </c>
      <c r="V113" t="inlineStr">
        <is>
          <t>Not contacted</t>
        </is>
      </c>
      <c r="Z113" t="inlineStr">
        <is>
          <t>Math Analysis, Bus Man, Biology, Music, Spanish Ab., Visual Arts, Math Apps, Psychology, English A Lal, Physics, French Ab., Glob. Pol, French B, Sports Ex Sci, Env. And Soc., Chemistry, History, Theory Knowl.</t>
        </is>
      </c>
    </row>
    <row r="114">
      <c r="A114" s="2" t="inlineStr">
        <is>
          <t>B</t>
        </is>
      </c>
      <c r="B114" s="2" t="n">
        <v>113</v>
      </c>
      <c r="C114" s="2" t="n">
        <v>58.7</v>
      </c>
      <c r="D114" s="2" t="inlineStr">
        <is>
          <t>Cleveland District State High School</t>
        </is>
      </c>
      <c r="E114" t="inlineStr">
        <is>
          <t>QLD</t>
        </is>
      </c>
      <c r="F114" t="inlineStr">
        <is>
          <t>Australia</t>
        </is>
      </c>
      <c r="G114" t="inlineStr">
        <is>
          <t>Oceania</t>
        </is>
      </c>
      <c r="H114" t="inlineStr">
        <is>
          <t>Nov</t>
        </is>
      </c>
      <c r="I114" t="n">
        <v>2016</v>
      </c>
      <c r="J114" t="inlineStr">
        <is>
          <t>English</t>
        </is>
      </c>
      <c r="K114" t="inlineStr"/>
      <c r="L114" t="n">
        <v>17</v>
      </c>
      <c r="M114" t="inlineStr">
        <is>
          <t>Yes</t>
        </is>
      </c>
      <c r="N114" t="inlineStr">
        <is>
          <t>Yes</t>
        </is>
      </c>
      <c r="O114" t="inlineStr">
        <is>
          <t>Yes</t>
        </is>
      </c>
      <c r="P114" t="inlineStr">
        <is>
          <t>Yes</t>
        </is>
      </c>
      <c r="Q114" t="inlineStr"/>
      <c r="R114" s="3" t="inlineStr">
        <is>
          <t>https://clevdistshs.eq.edu.au/Pages/default.aspx</t>
        </is>
      </c>
      <c r="S114" t="inlineStr">
        <is>
          <t>Mrs. Kelly Lawrence</t>
        </is>
      </c>
      <c r="T114" s="3" t="inlineStr">
        <is>
          <t>https://www.ibo.org/school/051338/</t>
        </is>
      </c>
      <c r="U114" t="inlineStr">
        <is>
          <t>051338</t>
        </is>
      </c>
      <c r="V114" t="inlineStr">
        <is>
          <t>Not contacted</t>
        </is>
      </c>
      <c r="Z114" t="inlineStr">
        <is>
          <t>Math Analysis, Bus Man, Biology, Music, Spanish Ab., Visual Arts, Math Apps, Psychology, English A Lal, Physics, French Ab., Mandarin Ab., Env. And Soc., Chemistry, Theory Knowl., Japanese B, Japanese Ab.</t>
        </is>
      </c>
    </row>
    <row r="115">
      <c r="A115" s="2" t="inlineStr">
        <is>
          <t>B</t>
        </is>
      </c>
      <c r="B115" s="2" t="n">
        <v>114</v>
      </c>
      <c r="C115" s="2" t="n">
        <v>58</v>
      </c>
      <c r="D115" s="2" t="inlineStr">
        <is>
          <t>Suzanne Cory High School</t>
        </is>
      </c>
      <c r="E115" t="inlineStr">
        <is>
          <t>VIC</t>
        </is>
      </c>
      <c r="F115" t="inlineStr">
        <is>
          <t>Australia</t>
        </is>
      </c>
      <c r="G115" t="inlineStr">
        <is>
          <t>Oceania</t>
        </is>
      </c>
      <c r="H115" t="inlineStr">
        <is>
          <t>Nov</t>
        </is>
      </c>
      <c r="I115" t="n">
        <v>2021</v>
      </c>
      <c r="J115" t="inlineStr">
        <is>
          <t>English</t>
        </is>
      </c>
      <c r="K115" t="inlineStr"/>
      <c r="L115" t="n">
        <v>15</v>
      </c>
      <c r="M115" t="inlineStr">
        <is>
          <t>Yes</t>
        </is>
      </c>
      <c r="N115" t="inlineStr">
        <is>
          <t>Yes</t>
        </is>
      </c>
      <c r="O115" t="inlineStr"/>
      <c r="P115" t="inlineStr">
        <is>
          <t>Yes</t>
        </is>
      </c>
      <c r="Q115" t="inlineStr"/>
      <c r="R115" s="3" t="inlineStr">
        <is>
          <t>http://www.suzannecoryhs.vic.edu.au/</t>
        </is>
      </c>
      <c r="S115" t="inlineStr">
        <is>
          <t>Miss Thao Lam</t>
        </is>
      </c>
      <c r="T115" s="3" t="inlineStr">
        <is>
          <t>https://www.ibo.org/school/061737/</t>
        </is>
      </c>
      <c r="U115" t="inlineStr">
        <is>
          <t>061737</t>
        </is>
      </c>
      <c r="V115" t="inlineStr">
        <is>
          <t>Not contacted</t>
        </is>
      </c>
      <c r="Z115" t="inlineStr">
        <is>
          <t>Math Analysis, Bus Man, Biology, Music, Spanish Ab., Psychology, English A Lal, Physics, French Ab., Mandarin Ab., Spanish B, Chemistry, Theory Knowl., German Ab., Digital Soc.</t>
        </is>
      </c>
    </row>
    <row r="116">
      <c r="A116" s="2" t="inlineStr">
        <is>
          <t>B</t>
        </is>
      </c>
      <c r="B116" s="2" t="n">
        <v>115</v>
      </c>
      <c r="C116" s="2" t="n">
        <v>57.7</v>
      </c>
      <c r="D116" s="2" t="inlineStr">
        <is>
          <t>Australian International Academy Caroline Springs Senior Campus</t>
        </is>
      </c>
      <c r="E116" t="inlineStr">
        <is>
          <t>Melbourne</t>
        </is>
      </c>
      <c r="F116" t="inlineStr">
        <is>
          <t>Australia</t>
        </is>
      </c>
      <c r="G116" t="inlineStr">
        <is>
          <t>Oceania</t>
        </is>
      </c>
      <c r="H116" t="inlineStr">
        <is>
          <t>Nov</t>
        </is>
      </c>
      <c r="I116" t="n">
        <v>2021</v>
      </c>
      <c r="J116" t="inlineStr"/>
      <c r="K116" t="inlineStr"/>
      <c r="L116" t="n">
        <v>14</v>
      </c>
      <c r="M116" t="inlineStr">
        <is>
          <t>Yes</t>
        </is>
      </c>
      <c r="N116" t="inlineStr">
        <is>
          <t>Yes</t>
        </is>
      </c>
      <c r="O116" t="inlineStr">
        <is>
          <t>Yes</t>
        </is>
      </c>
      <c r="P116" t="inlineStr">
        <is>
          <t>Yes</t>
        </is>
      </c>
      <c r="Q116" t="inlineStr"/>
      <c r="R116" s="3" t="inlineStr">
        <is>
          <t>https://www.aia.vic.edu.au/cssc</t>
        </is>
      </c>
      <c r="S116" t="inlineStr">
        <is>
          <t>Mr. Nathan Jamieson</t>
        </is>
      </c>
      <c r="T116" s="3" t="inlineStr">
        <is>
          <t>https://www.ibo.org/school/061619/</t>
        </is>
      </c>
      <c r="U116" t="inlineStr">
        <is>
          <t>061619</t>
        </is>
      </c>
      <c r="V116" t="inlineStr">
        <is>
          <t>Not contacted</t>
        </is>
      </c>
      <c r="Z116" t="inlineStr">
        <is>
          <t>Math Analysis, Bus Man, Biology, Film, Math Apps, Psychology, English A Lal, Physics, French Ab., Arabic B, Chemistry, Theory Knowl., Arabic Ab., Indonesian Ab</t>
        </is>
      </c>
    </row>
    <row r="117">
      <c r="A117" s="2" t="inlineStr">
        <is>
          <t>B</t>
        </is>
      </c>
      <c r="B117" s="2" t="n">
        <v>116</v>
      </c>
      <c r="C117" s="2" t="n">
        <v>57.7</v>
      </c>
      <c r="D117" s="2" t="inlineStr">
        <is>
          <t>Creek Street Christian College</t>
        </is>
      </c>
      <c r="E117" t="inlineStr">
        <is>
          <t>VIC</t>
        </is>
      </c>
      <c r="F117" t="inlineStr">
        <is>
          <t>Australia</t>
        </is>
      </c>
      <c r="G117" t="inlineStr">
        <is>
          <t>Oceania</t>
        </is>
      </c>
      <c r="H117" t="inlineStr">
        <is>
          <t>Nov</t>
        </is>
      </c>
      <c r="I117" t="n">
        <v>2020</v>
      </c>
      <c r="J117" t="inlineStr">
        <is>
          <t>English</t>
        </is>
      </c>
      <c r="K117" t="inlineStr"/>
      <c r="L117" t="n">
        <v>14</v>
      </c>
      <c r="M117" t="inlineStr">
        <is>
          <t>Yes</t>
        </is>
      </c>
      <c r="N117" t="inlineStr">
        <is>
          <t>Yes</t>
        </is>
      </c>
      <c r="O117" t="inlineStr">
        <is>
          <t>Yes</t>
        </is>
      </c>
      <c r="P117" t="inlineStr">
        <is>
          <t>Yes</t>
        </is>
      </c>
      <c r="Q117" t="inlineStr"/>
      <c r="R117" s="3" t="inlineStr">
        <is>
          <t>http://www.creekstreet.vic.edu.au/</t>
        </is>
      </c>
      <c r="S117" t="inlineStr">
        <is>
          <t>Mr. Joshua Knott</t>
        </is>
      </c>
      <c r="T117" s="3" t="inlineStr">
        <is>
          <t>https://www.ibo.org/school/061776/</t>
        </is>
      </c>
      <c r="U117" t="inlineStr">
        <is>
          <t>061776</t>
        </is>
      </c>
      <c r="V117" t="inlineStr">
        <is>
          <t>Not contacted</t>
        </is>
      </c>
      <c r="Z117" t="inlineStr">
        <is>
          <t>Bus Man, Biology, Music, Visual Arts, Math Apps, Psychology, English A Lal, Physics, French Ab., Mandarin Ab., Computer Sc., Chemistry, History, Theory Knowl.</t>
        </is>
      </c>
    </row>
    <row r="118">
      <c r="A118" s="2" t="inlineStr">
        <is>
          <t>B</t>
        </is>
      </c>
      <c r="B118" s="2" t="n">
        <v>117</v>
      </c>
      <c r="C118" s="2" t="n">
        <v>57.7</v>
      </c>
      <c r="D118" s="2" t="inlineStr">
        <is>
          <t>Melbourne Montessori College</t>
        </is>
      </c>
      <c r="E118" t="inlineStr">
        <is>
          <t>VIC</t>
        </is>
      </c>
      <c r="F118" t="inlineStr">
        <is>
          <t>Australia</t>
        </is>
      </c>
      <c r="G118" t="inlineStr">
        <is>
          <t>Oceania</t>
        </is>
      </c>
      <c r="H118" t="inlineStr">
        <is>
          <t>Nov</t>
        </is>
      </c>
      <c r="I118" t="n">
        <v>2019</v>
      </c>
      <c r="J118" t="inlineStr">
        <is>
          <t>English</t>
        </is>
      </c>
      <c r="K118" t="inlineStr"/>
      <c r="L118" t="n">
        <v>14</v>
      </c>
      <c r="M118" t="inlineStr">
        <is>
          <t>Yes</t>
        </is>
      </c>
      <c r="N118" t="inlineStr">
        <is>
          <t>Yes</t>
        </is>
      </c>
      <c r="O118" t="inlineStr">
        <is>
          <t>Yes</t>
        </is>
      </c>
      <c r="P118" t="inlineStr">
        <is>
          <t>Yes</t>
        </is>
      </c>
      <c r="Q118" t="inlineStr"/>
      <c r="R118" s="3" t="inlineStr">
        <is>
          <t>http://melbournemontessori.vic.edu.au/</t>
        </is>
      </c>
      <c r="S118" t="inlineStr">
        <is>
          <t>Mr. Casper Buisman</t>
        </is>
      </c>
      <c r="T118" s="3" t="inlineStr">
        <is>
          <t>https://www.ibo.org/school/052238/</t>
        </is>
      </c>
      <c r="U118" t="inlineStr">
        <is>
          <t>052238</t>
        </is>
      </c>
      <c r="V118" t="inlineStr">
        <is>
          <t>Not contacted</t>
        </is>
      </c>
      <c r="Z118" t="inlineStr">
        <is>
          <t>Math Analysis, Bus Man, Biology, Film, Spanish Ab., Visual Arts, Math Apps, Psychology, English A Lal, Physics, French Ab., Sports Ex Sci, Italian B, Theory Knowl.</t>
        </is>
      </c>
    </row>
    <row r="119">
      <c r="A119" s="2" t="inlineStr">
        <is>
          <t>B</t>
        </is>
      </c>
      <c r="B119" s="2" t="n">
        <v>118</v>
      </c>
      <c r="C119" s="2" t="n">
        <v>57.3</v>
      </c>
      <c r="D119" s="2" t="inlineStr">
        <is>
          <t>The Mac.Robertson Girls’ High School</t>
        </is>
      </c>
      <c r="E119" t="inlineStr">
        <is>
          <t>Melbourne</t>
        </is>
      </c>
      <c r="F119" t="inlineStr">
        <is>
          <t>Australia</t>
        </is>
      </c>
      <c r="G119" t="inlineStr">
        <is>
          <t>Oceania</t>
        </is>
      </c>
      <c r="H119" t="inlineStr">
        <is>
          <t>Nov</t>
        </is>
      </c>
      <c r="I119" t="n">
        <v>2021</v>
      </c>
      <c r="J119" t="inlineStr">
        <is>
          <t>English</t>
        </is>
      </c>
      <c r="K119" t="inlineStr"/>
      <c r="L119" t="n">
        <v>13</v>
      </c>
      <c r="M119" t="inlineStr">
        <is>
          <t>Yes</t>
        </is>
      </c>
      <c r="N119" t="inlineStr">
        <is>
          <t>Yes</t>
        </is>
      </c>
      <c r="O119" t="inlineStr">
        <is>
          <t>Yes</t>
        </is>
      </c>
      <c r="P119" t="inlineStr"/>
      <c r="Q119" t="inlineStr"/>
      <c r="R119" s="3" t="inlineStr">
        <is>
          <t>https://www.macrob.vic.edu.au/</t>
        </is>
      </c>
      <c r="S119" t="inlineStr">
        <is>
          <t>Mr. Shungo Sawaki</t>
        </is>
      </c>
      <c r="T119" s="3" t="inlineStr">
        <is>
          <t>https://www.ibo.org/school/061728/</t>
        </is>
      </c>
      <c r="U119" t="inlineStr">
        <is>
          <t>061728</t>
        </is>
      </c>
      <c r="V119" t="inlineStr">
        <is>
          <t>Not contacted</t>
        </is>
      </c>
      <c r="Z119" t="inlineStr">
        <is>
          <t>Math Analysis, Biology, Visual Arts, Math Apps, Psychology, English A Lal, French Ab., French B, Chemistry, Theatre, History, Theory Knowl., Japanese B</t>
        </is>
      </c>
    </row>
    <row r="120">
      <c r="A120" s="2" t="inlineStr">
        <is>
          <t>B</t>
        </is>
      </c>
      <c r="B120" s="2" t="n">
        <v>119</v>
      </c>
      <c r="C120" s="2" t="n">
        <v>57</v>
      </c>
      <c r="D120" s="2" t="inlineStr">
        <is>
          <t>Westbourne College Sydney</t>
        </is>
      </c>
      <c r="E120" t="inlineStr">
        <is>
          <t>Sydney</t>
        </is>
      </c>
      <c r="F120" t="inlineStr">
        <is>
          <t>Australia</t>
        </is>
      </c>
      <c r="G120" t="inlineStr">
        <is>
          <t>Oceania</t>
        </is>
      </c>
      <c r="H120" t="inlineStr">
        <is>
          <t>Nov</t>
        </is>
      </c>
      <c r="I120" t="n">
        <v>2020</v>
      </c>
      <c r="J120" t="inlineStr">
        <is>
          <t>English</t>
        </is>
      </c>
      <c r="K120" t="inlineStr"/>
      <c r="L120" t="n">
        <v>12</v>
      </c>
      <c r="M120" t="inlineStr">
        <is>
          <t>Yes</t>
        </is>
      </c>
      <c r="N120" t="inlineStr">
        <is>
          <t>Yes</t>
        </is>
      </c>
      <c r="O120" t="inlineStr"/>
      <c r="P120" t="inlineStr">
        <is>
          <t>Yes</t>
        </is>
      </c>
      <c r="Q120" t="inlineStr"/>
      <c r="R120" s="3" t="inlineStr">
        <is>
          <t>http://www.westbournecollege.com.au/</t>
        </is>
      </c>
      <c r="S120" t="inlineStr">
        <is>
          <t>Mr. jonathan marfleet</t>
        </is>
      </c>
      <c r="T120" s="3" t="inlineStr">
        <is>
          <t>https://www.ibo.org/school/060744/</t>
        </is>
      </c>
      <c r="U120" t="inlineStr">
        <is>
          <t>060744</t>
        </is>
      </c>
      <c r="V120" t="inlineStr">
        <is>
          <t>Not contacted</t>
        </is>
      </c>
      <c r="Z120" t="inlineStr">
        <is>
          <t>Math Analysis, Bus Man, Biology, Spanish Ab., English A Lal, Physics, French Ab., Mandarin Ab., Spanish B, Chemistry, Theory Knowl., Chinese B</t>
        </is>
      </c>
    </row>
    <row r="121">
      <c r="A121" t="inlineStr">
        <is>
          <t>B</t>
        </is>
      </c>
      <c r="B121" t="n">
        <v>120</v>
      </c>
      <c r="C121" t="n">
        <v>56.7</v>
      </c>
      <c r="D121" t="inlineStr">
        <is>
          <t>Hamilton International School</t>
        </is>
      </c>
      <c r="E121" t="inlineStr">
        <is>
          <t>Doha</t>
        </is>
      </c>
      <c r="F121" t="inlineStr">
        <is>
          <t>Qatar</t>
        </is>
      </c>
      <c r="G121" t="inlineStr">
        <is>
          <t>Gulf</t>
        </is>
      </c>
      <c r="H121" t="inlineStr">
        <is>
          <t>May</t>
        </is>
      </c>
      <c r="I121" t="n">
        <v>2024</v>
      </c>
      <c r="J121" t="inlineStr">
        <is>
          <t>English, Arabic</t>
        </is>
      </c>
      <c r="K121" t="inlineStr"/>
      <c r="L121" t="n">
        <v>20</v>
      </c>
      <c r="M121" t="inlineStr">
        <is>
          <t>Yes</t>
        </is>
      </c>
      <c r="N121" t="inlineStr"/>
      <c r="O121" t="inlineStr">
        <is>
          <t>Yes</t>
        </is>
      </c>
      <c r="P121" t="inlineStr">
        <is>
          <t>Yes</t>
        </is>
      </c>
      <c r="Q121" t="inlineStr"/>
      <c r="R121" s="3" t="inlineStr">
        <is>
          <t>https://hamiltoninternationalschool.qa/</t>
        </is>
      </c>
      <c r="S121" t="inlineStr">
        <is>
          <t>Mr. Christopher Allen</t>
        </is>
      </c>
      <c r="T121" s="3" t="inlineStr">
        <is>
          <t>https://www.ibo.org/school/063114/</t>
        </is>
      </c>
      <c r="U121" t="inlineStr">
        <is>
          <t>063114</t>
        </is>
      </c>
      <c r="V121" t="inlineStr">
        <is>
          <t>Not contacted</t>
        </is>
      </c>
      <c r="Z121" t="inlineStr">
        <is>
          <t>Math Analysis, Bus Man, Biology, Spanish Ab., Visual Arts, Math Apps, English A Lal, Physics, Arabic B, Spanish B, French B, English B, Env. And Soc., Chemistry, Design Tech., History, Theory Knowl., Geography, Arabic A Lal, Arabic Ab.</t>
        </is>
      </c>
    </row>
    <row r="122">
      <c r="A122" s="2" t="inlineStr">
        <is>
          <t>B</t>
        </is>
      </c>
      <c r="B122" s="2" t="n">
        <v>121</v>
      </c>
      <c r="C122" s="2" t="n">
        <v>56.7</v>
      </c>
      <c r="D122" s="2" t="inlineStr">
        <is>
          <t>Elonera Montessori School</t>
        </is>
      </c>
      <c r="E122" t="inlineStr">
        <is>
          <t>NSW</t>
        </is>
      </c>
      <c r="F122" t="inlineStr">
        <is>
          <t>Australia</t>
        </is>
      </c>
      <c r="G122" t="inlineStr">
        <is>
          <t>Oceania</t>
        </is>
      </c>
      <c r="H122" t="inlineStr">
        <is>
          <t>Nov</t>
        </is>
      </c>
      <c r="I122" t="n">
        <v>2010</v>
      </c>
      <c r="J122" t="inlineStr">
        <is>
          <t>English</t>
        </is>
      </c>
      <c r="K122" t="inlineStr"/>
      <c r="L122" t="n">
        <v>11</v>
      </c>
      <c r="M122" t="inlineStr">
        <is>
          <t>Yes</t>
        </is>
      </c>
      <c r="N122" t="inlineStr">
        <is>
          <t>Yes</t>
        </is>
      </c>
      <c r="O122" t="inlineStr">
        <is>
          <t>Yes</t>
        </is>
      </c>
      <c r="P122" t="inlineStr">
        <is>
          <t>Yes</t>
        </is>
      </c>
      <c r="Q122" t="inlineStr"/>
      <c r="R122" s="3" t="inlineStr">
        <is>
          <t>http://eloneramontessori.com.au/</t>
        </is>
      </c>
      <c r="S122" t="inlineStr">
        <is>
          <t>Mr. Carlos Hubbard</t>
        </is>
      </c>
      <c r="T122" s="3" t="inlineStr">
        <is>
          <t>https://www.ibo.org/school/003765/</t>
        </is>
      </c>
      <c r="U122" t="inlineStr">
        <is>
          <t>003765</t>
        </is>
      </c>
      <c r="V122" t="inlineStr">
        <is>
          <t>Not contacted</t>
        </is>
      </c>
      <c r="Z122" t="inlineStr">
        <is>
          <t>Bus Man, Biology, Visual Arts, Math Apps, Psychology, English A Lal, French Ab., Chemistry, Philosophy, Theory Knowl., Ref Project</t>
        </is>
      </c>
    </row>
    <row r="123">
      <c r="A123" t="inlineStr">
        <is>
          <t>B</t>
        </is>
      </c>
      <c r="B123" t="n">
        <v>122</v>
      </c>
      <c r="C123" t="n">
        <v>56.3</v>
      </c>
      <c r="D123" t="inlineStr">
        <is>
          <t>Al Sahwa Schools</t>
        </is>
      </c>
      <c r="E123" t="inlineStr">
        <is>
          <t>Muscat</t>
        </is>
      </c>
      <c r="F123" t="inlineStr">
        <is>
          <t>Oman</t>
        </is>
      </c>
      <c r="G123" t="inlineStr">
        <is>
          <t>Gulf</t>
        </is>
      </c>
      <c r="H123" t="inlineStr">
        <is>
          <t>May</t>
        </is>
      </c>
      <c r="I123" t="n">
        <v>2021</v>
      </c>
      <c r="J123" t="inlineStr">
        <is>
          <t>English, Arabic</t>
        </is>
      </c>
      <c r="K123" t="inlineStr"/>
      <c r="L123" t="n">
        <v>19</v>
      </c>
      <c r="M123" t="inlineStr">
        <is>
          <t>Yes</t>
        </is>
      </c>
      <c r="N123" t="inlineStr"/>
      <c r="O123" t="inlineStr">
        <is>
          <t>Yes</t>
        </is>
      </c>
      <c r="P123" t="inlineStr">
        <is>
          <t>Yes</t>
        </is>
      </c>
      <c r="Q123" t="inlineStr">
        <is>
          <t>Yes</t>
        </is>
      </c>
      <c r="R123" s="3" t="inlineStr">
        <is>
          <t>http://www.alsahwa.edu.om/</t>
        </is>
      </c>
      <c r="S123" t="inlineStr">
        <is>
          <t>Ms. Márcia Botelho</t>
        </is>
      </c>
      <c r="T123" s="3" t="inlineStr">
        <is>
          <t>https://www.ibo.org/school/004371/</t>
        </is>
      </c>
      <c r="U123" t="inlineStr">
        <is>
          <t>004371</t>
        </is>
      </c>
      <c r="V123" t="inlineStr">
        <is>
          <t>Not contacted</t>
        </is>
      </c>
      <c r="Z123" t="inlineStr">
        <is>
          <t>Math Analysis, Bus Man, Biology, Visual Arts, Math Apps, Psychology, English A Lal, Economics, Physics, Arabic B, Computer Sc., English B, Env. And Soc., Chemistry, Design Tech., Theory Knowl., Arabic A Lal, Arabic Ab., Digital Soc.</t>
        </is>
      </c>
    </row>
    <row r="124">
      <c r="A124" t="inlineStr">
        <is>
          <t>B</t>
        </is>
      </c>
      <c r="B124" t="n">
        <v>123</v>
      </c>
      <c r="C124" t="n">
        <v>56.3</v>
      </c>
      <c r="D124" t="inlineStr">
        <is>
          <t>The Overseas School of Colombo (OSC)</t>
        </is>
      </c>
      <c r="E124" t="inlineStr">
        <is>
          <t>Colombo</t>
        </is>
      </c>
      <c r="F124" t="inlineStr">
        <is>
          <t>Sri Lanka</t>
        </is>
      </c>
      <c r="G124" t="inlineStr">
        <is>
          <t>South Asia</t>
        </is>
      </c>
      <c r="H124" t="inlineStr">
        <is>
          <t>May</t>
        </is>
      </c>
      <c r="I124" t="n">
        <v>1983</v>
      </c>
      <c r="J124" t="inlineStr">
        <is>
          <t>English</t>
        </is>
      </c>
      <c r="K124" t="inlineStr"/>
      <c r="L124" t="n">
        <v>25</v>
      </c>
      <c r="M124" t="inlineStr">
        <is>
          <t>Yes</t>
        </is>
      </c>
      <c r="N124" t="inlineStr">
        <is>
          <t>Yes</t>
        </is>
      </c>
      <c r="O124" t="inlineStr"/>
      <c r="P124" t="inlineStr">
        <is>
          <t>Yes</t>
        </is>
      </c>
      <c r="Q124" t="inlineStr">
        <is>
          <t>Yes</t>
        </is>
      </c>
      <c r="R124" s="3" t="inlineStr">
        <is>
          <t>http://www.osc.lk/</t>
        </is>
      </c>
      <c r="S124" t="inlineStr">
        <is>
          <t>Dr. David Poulus</t>
        </is>
      </c>
      <c r="T124" s="3" t="inlineStr">
        <is>
          <t>https://www.ibo.org/school/000245/</t>
        </is>
      </c>
      <c r="U124" t="inlineStr">
        <is>
          <t>000245</t>
        </is>
      </c>
      <c r="V124" t="inlineStr">
        <is>
          <t>Not contacted</t>
        </is>
      </c>
      <c r="Z124" t="inlineStr">
        <is>
          <t>Math Analysis, Bus Man, Biology, Spanish A Lit, Music, Film, Visual Arts, Psychology, English A Lal, Economics, Physics, French Ab., Mandarin Ab., Glob. Pol, Spanish B, French B, Env. And Soc., Chemistry, Theatre, Theory Knowl., Geography, Hindi A Lit, French A Lit, Chinese B, German A Lit</t>
        </is>
      </c>
    </row>
    <row r="125">
      <c r="A125" s="2" t="inlineStr">
        <is>
          <t>B</t>
        </is>
      </c>
      <c r="B125" s="2" t="n">
        <v>124</v>
      </c>
      <c r="C125" s="2" t="n">
        <v>56.3</v>
      </c>
      <c r="D125" s="2" t="inlineStr">
        <is>
          <t>Islamic College of Melbourne (ICOM)</t>
        </is>
      </c>
      <c r="E125" t="inlineStr">
        <is>
          <t>Melbourne</t>
        </is>
      </c>
      <c r="F125" t="inlineStr">
        <is>
          <t>Australia</t>
        </is>
      </c>
      <c r="G125" t="inlineStr">
        <is>
          <t>Oceania</t>
        </is>
      </c>
      <c r="H125" t="inlineStr">
        <is>
          <t>Nov</t>
        </is>
      </c>
      <c r="I125" t="n">
        <v>2020</v>
      </c>
      <c r="J125" t="inlineStr">
        <is>
          <t>English</t>
        </is>
      </c>
      <c r="K125" t="inlineStr"/>
      <c r="L125" t="n">
        <v>10</v>
      </c>
      <c r="M125" t="inlineStr">
        <is>
          <t>Yes</t>
        </is>
      </c>
      <c r="N125" t="inlineStr">
        <is>
          <t>Yes</t>
        </is>
      </c>
      <c r="O125" t="inlineStr"/>
      <c r="P125" t="inlineStr"/>
      <c r="Q125" t="inlineStr"/>
      <c r="R125" s="3" t="inlineStr">
        <is>
          <t>http://www.icom.vic.edu.au/</t>
        </is>
      </c>
      <c r="S125" t="inlineStr">
        <is>
          <t>. Amer Ibrahim Basha</t>
        </is>
      </c>
      <c r="T125" s="3" t="inlineStr">
        <is>
          <t>https://www.ibo.org/school/061446/</t>
        </is>
      </c>
      <c r="U125" t="inlineStr">
        <is>
          <t>061446</t>
        </is>
      </c>
      <c r="V125" t="inlineStr">
        <is>
          <t>Not contacted</t>
        </is>
      </c>
      <c r="Z125" t="inlineStr">
        <is>
          <t>Math Analysis, Biology, Psychology, English A Lal, Physics, French Ab., Glob. Pol, Arabic B, Chemistry, Theory Knowl.</t>
        </is>
      </c>
    </row>
    <row r="126">
      <c r="A126" t="inlineStr">
        <is>
          <t>B</t>
        </is>
      </c>
      <c r="B126" t="n">
        <v>125</v>
      </c>
      <c r="C126" t="n">
        <v>56</v>
      </c>
      <c r="D126" t="inlineStr">
        <is>
          <t>Dar al Marefa Private School</t>
        </is>
      </c>
      <c r="E126" t="inlineStr">
        <is>
          <t>Dubai</t>
        </is>
      </c>
      <c r="F126" t="inlineStr">
        <is>
          <t>UAE</t>
        </is>
      </c>
      <c r="G126" t="inlineStr">
        <is>
          <t>Gulf</t>
        </is>
      </c>
      <c r="H126" t="inlineStr">
        <is>
          <t>May</t>
        </is>
      </c>
      <c r="I126" t="n">
        <v>2014</v>
      </c>
      <c r="J126" t="inlineStr">
        <is>
          <t>English</t>
        </is>
      </c>
      <c r="K126" t="inlineStr"/>
      <c r="L126" t="n">
        <v>18</v>
      </c>
      <c r="M126" t="inlineStr">
        <is>
          <t>Yes</t>
        </is>
      </c>
      <c r="N126" t="inlineStr"/>
      <c r="O126" t="inlineStr">
        <is>
          <t>Yes</t>
        </is>
      </c>
      <c r="P126" t="inlineStr">
        <is>
          <t>Yes</t>
        </is>
      </c>
      <c r="Q126" t="inlineStr"/>
      <c r="R126" s="3" t="inlineStr">
        <is>
          <t>http://www.daralmarefa.ae/</t>
        </is>
      </c>
      <c r="S126" t="inlineStr">
        <is>
          <t>Mrs Sheugnet Carter</t>
        </is>
      </c>
      <c r="T126" s="3" t="inlineStr">
        <is>
          <t>https://www.ibo.org/school/004581/</t>
        </is>
      </c>
      <c r="U126" t="inlineStr">
        <is>
          <t>004581</t>
        </is>
      </c>
      <c r="V126" t="inlineStr">
        <is>
          <t>Not contacted</t>
        </is>
      </c>
      <c r="Z126" t="inlineStr">
        <is>
          <t>Math Analysis, Bus Man, Biology, Visual Arts, Math Apps, Psychology, English A Lal, Physics, Arabic B, Computer Sc., English B, Env. And Soc., Chemistry, Theory Knowl., Arabic A Lal, Arabic Ab., Indonesian B, Digital Soc.</t>
        </is>
      </c>
    </row>
    <row r="127">
      <c r="A127" t="inlineStr">
        <is>
          <t>B</t>
        </is>
      </c>
      <c r="B127" t="n">
        <v>126</v>
      </c>
      <c r="C127" t="n">
        <v>56</v>
      </c>
      <c r="D127" t="inlineStr">
        <is>
          <t>Doha British School</t>
        </is>
      </c>
      <c r="E127" t="inlineStr">
        <is>
          <t>Doha</t>
        </is>
      </c>
      <c r="F127" t="inlineStr">
        <is>
          <t>Qatar</t>
        </is>
      </c>
      <c r="G127" t="inlineStr">
        <is>
          <t>Gulf</t>
        </is>
      </c>
      <c r="H127" t="inlineStr">
        <is>
          <t>May</t>
        </is>
      </c>
      <c r="I127" t="n">
        <v>2010</v>
      </c>
      <c r="J127" t="inlineStr">
        <is>
          <t>English</t>
        </is>
      </c>
      <c r="K127" t="inlineStr"/>
      <c r="L127" t="n">
        <v>18</v>
      </c>
      <c r="M127" t="inlineStr">
        <is>
          <t>Yes</t>
        </is>
      </c>
      <c r="N127" t="inlineStr"/>
      <c r="O127" t="inlineStr">
        <is>
          <t>Yes</t>
        </is>
      </c>
      <c r="P127" t="inlineStr">
        <is>
          <t>Yes</t>
        </is>
      </c>
      <c r="Q127" t="inlineStr"/>
      <c r="R127" s="3" t="inlineStr">
        <is>
          <t>http://www.dohabritishschool.com/</t>
        </is>
      </c>
      <c r="S127" t="inlineStr">
        <is>
          <t>Mrs. Katie Dearden</t>
        </is>
      </c>
      <c r="T127" s="3" t="inlineStr">
        <is>
          <t>https://www.ibo.org/school/006362/</t>
        </is>
      </c>
      <c r="U127" t="inlineStr">
        <is>
          <t>006362</t>
        </is>
      </c>
      <c r="V127" t="inlineStr">
        <is>
          <t>Not contacted</t>
        </is>
      </c>
      <c r="Z127" t="inlineStr">
        <is>
          <t>Math Analysis, Bus Man, Biology, Spanish Ab., Math Apps, Psychology, English A Lal, Physics, Arabic B, Computer Sc., Spanish B, French B, Env. And Soc., Chemistry, English A Lit, Theory Knowl., Geography, Digital Soc.</t>
        </is>
      </c>
    </row>
    <row r="128">
      <c r="A128" t="inlineStr">
        <is>
          <t>B</t>
        </is>
      </c>
      <c r="B128" t="n">
        <v>127</v>
      </c>
      <c r="C128" t="n">
        <v>56</v>
      </c>
      <c r="D128" t="inlineStr">
        <is>
          <t>SEK International School - Qatar</t>
        </is>
      </c>
      <c r="E128" t="inlineStr">
        <is>
          <t>Doha</t>
        </is>
      </c>
      <c r="F128" t="inlineStr">
        <is>
          <t>Qatar</t>
        </is>
      </c>
      <c r="G128" t="inlineStr">
        <is>
          <t>Gulf</t>
        </is>
      </c>
      <c r="H128" t="inlineStr">
        <is>
          <t>May</t>
        </is>
      </c>
      <c r="I128" t="n">
        <v>2016</v>
      </c>
      <c r="J128" t="inlineStr">
        <is>
          <t>English</t>
        </is>
      </c>
      <c r="K128" t="inlineStr"/>
      <c r="L128" t="n">
        <v>18</v>
      </c>
      <c r="M128" t="inlineStr">
        <is>
          <t>Yes</t>
        </is>
      </c>
      <c r="N128" t="inlineStr"/>
      <c r="O128" t="inlineStr">
        <is>
          <t>Yes</t>
        </is>
      </c>
      <c r="P128" t="inlineStr">
        <is>
          <t>Yes</t>
        </is>
      </c>
      <c r="Q128" t="inlineStr">
        <is>
          <t>Yes</t>
        </is>
      </c>
      <c r="R128" s="3" t="inlineStr">
        <is>
          <t>http://www.sek.qa/</t>
        </is>
      </c>
      <c r="S128" t="inlineStr">
        <is>
          <t>Mr. Kim Derudder</t>
        </is>
      </c>
      <c r="T128" s="3" t="inlineStr">
        <is>
          <t>https://www.ibo.org/school/050486/</t>
        </is>
      </c>
      <c r="U128" t="inlineStr">
        <is>
          <t>050486</t>
        </is>
      </c>
      <c r="V128" t="inlineStr">
        <is>
          <t>Not contacted</t>
        </is>
      </c>
      <c r="Z128" t="inlineStr">
        <is>
          <t>Math Analysis, Bus Man, Biology, Music, Spanish Ab., Visual Arts, Math Apps, Psychology, English A Lal, Economics, Physics, Glob. Pol, Spanish B, Sports Ex Sci, Chemistry, Spanish A Lal, Theory Knowl., Arabic A Lal</t>
        </is>
      </c>
    </row>
    <row r="129">
      <c r="A129" t="inlineStr">
        <is>
          <t>B</t>
        </is>
      </c>
      <c r="B129" t="n">
        <v>128</v>
      </c>
      <c r="C129" t="n">
        <v>56</v>
      </c>
      <c r="D129" t="inlineStr">
        <is>
          <t>Naseem International School</t>
        </is>
      </c>
      <c r="E129" t="inlineStr">
        <is>
          <t>Riffa</t>
        </is>
      </c>
      <c r="F129" t="inlineStr">
        <is>
          <t>Bahrain</t>
        </is>
      </c>
      <c r="G129" t="inlineStr">
        <is>
          <t>Gulf</t>
        </is>
      </c>
      <c r="H129" t="inlineStr">
        <is>
          <t>May</t>
        </is>
      </c>
      <c r="I129" t="n">
        <v>1996</v>
      </c>
      <c r="J129" t="inlineStr">
        <is>
          <t>English</t>
        </is>
      </c>
      <c r="K129" t="inlineStr"/>
      <c r="L129" t="n">
        <v>18</v>
      </c>
      <c r="M129" t="inlineStr">
        <is>
          <t>Yes</t>
        </is>
      </c>
      <c r="N129" t="inlineStr"/>
      <c r="O129" t="inlineStr">
        <is>
          <t>Yes</t>
        </is>
      </c>
      <c r="P129" t="inlineStr">
        <is>
          <t>Yes</t>
        </is>
      </c>
      <c r="Q129" t="inlineStr">
        <is>
          <t>Yes</t>
        </is>
      </c>
      <c r="R129" s="3" t="inlineStr">
        <is>
          <t>http://www.nisbah.com/</t>
        </is>
      </c>
      <c r="S129" t="inlineStr">
        <is>
          <t>Mrs Bindu Pradeep</t>
        </is>
      </c>
      <c r="T129" s="3" t="inlineStr">
        <is>
          <t>https://www.ibo.org/school/000885/</t>
        </is>
      </c>
      <c r="U129" t="inlineStr">
        <is>
          <t>000885</t>
        </is>
      </c>
      <c r="V129" t="inlineStr">
        <is>
          <t>Not contacted</t>
        </is>
      </c>
      <c r="Z129" t="inlineStr">
        <is>
          <t>Math Analysis, Bus Man, Biology, Visual Arts, Math Apps, Psychology, English A Lal, Economics, Physics, Arabic B, English B, Env. And Soc., Chemistry, Theory Knowl., Arabic A Lal, Ref Project, Arabic Ab., Digital Soc.</t>
        </is>
      </c>
    </row>
    <row r="130">
      <c r="A130" t="inlineStr">
        <is>
          <t>B</t>
        </is>
      </c>
      <c r="B130" t="n">
        <v>129</v>
      </c>
      <c r="C130" t="n">
        <v>55.7</v>
      </c>
      <c r="D130" t="inlineStr">
        <is>
          <t>Qatar Academy Al Wakra</t>
        </is>
      </c>
      <c r="E130" t="inlineStr">
        <is>
          <t>Al Wakra</t>
        </is>
      </c>
      <c r="F130" t="inlineStr">
        <is>
          <t>Qatar</t>
        </is>
      </c>
      <c r="G130" t="inlineStr">
        <is>
          <t>Gulf</t>
        </is>
      </c>
      <c r="H130" t="inlineStr">
        <is>
          <t>May</t>
        </is>
      </c>
      <c r="I130" t="n">
        <v>2020</v>
      </c>
      <c r="J130" t="inlineStr">
        <is>
          <t>English, Arabic</t>
        </is>
      </c>
      <c r="K130" t="inlineStr"/>
      <c r="L130" t="n">
        <v>17</v>
      </c>
      <c r="M130" t="inlineStr">
        <is>
          <t>Yes</t>
        </is>
      </c>
      <c r="N130" t="inlineStr"/>
      <c r="O130" t="inlineStr">
        <is>
          <t>Yes</t>
        </is>
      </c>
      <c r="P130" t="inlineStr">
        <is>
          <t>Yes</t>
        </is>
      </c>
      <c r="Q130" t="inlineStr">
        <is>
          <t>Yes</t>
        </is>
      </c>
      <c r="R130" s="3" t="inlineStr">
        <is>
          <t>http://www.qaw.edu.qa/</t>
        </is>
      </c>
      <c r="S130" t="inlineStr">
        <is>
          <t>Miss Hiba Chamandi</t>
        </is>
      </c>
      <c r="T130" s="3" t="inlineStr">
        <is>
          <t>https://www.ibo.org/school/051597/</t>
        </is>
      </c>
      <c r="U130" t="inlineStr">
        <is>
          <t>051597</t>
        </is>
      </c>
      <c r="V130" t="inlineStr">
        <is>
          <t>Not contacted</t>
        </is>
      </c>
      <c r="Z130" t="inlineStr">
        <is>
          <t>Math Analysis, Bus Man, Biology, Arabic A Lit, Visual Arts, Math Apps, English A Lal, Economics, Physics, Glob. Pol, English B, Env. And Soc., Chemistry, Design Tech., Theory Knowl., Geography, Digital Soc.</t>
        </is>
      </c>
    </row>
    <row r="131">
      <c r="A131" t="inlineStr">
        <is>
          <t>B</t>
        </is>
      </c>
      <c r="B131" t="n">
        <v>130</v>
      </c>
      <c r="C131" t="n">
        <v>55.7</v>
      </c>
      <c r="D131" t="inlineStr">
        <is>
          <t>Bahrain Bayan School</t>
        </is>
      </c>
      <c r="E131" t="inlineStr">
        <is>
          <t>Isa Town</t>
        </is>
      </c>
      <c r="F131" t="inlineStr">
        <is>
          <t>Bahrain</t>
        </is>
      </c>
      <c r="G131" t="inlineStr">
        <is>
          <t>Gulf</t>
        </is>
      </c>
      <c r="H131" t="inlineStr">
        <is>
          <t>May</t>
        </is>
      </c>
      <c r="I131" t="n">
        <v>1993</v>
      </c>
      <c r="J131" t="inlineStr">
        <is>
          <t>English</t>
        </is>
      </c>
      <c r="K131" t="inlineStr"/>
      <c r="L131" t="n">
        <v>17</v>
      </c>
      <c r="M131" t="inlineStr">
        <is>
          <t>Yes</t>
        </is>
      </c>
      <c r="N131" t="inlineStr"/>
      <c r="O131" t="inlineStr">
        <is>
          <t>Yes</t>
        </is>
      </c>
      <c r="P131" t="inlineStr">
        <is>
          <t>Yes</t>
        </is>
      </c>
      <c r="Q131" t="inlineStr">
        <is>
          <t>Yes</t>
        </is>
      </c>
      <c r="R131" s="3" t="inlineStr">
        <is>
          <t>http://www.bayanschool.edu.bh/</t>
        </is>
      </c>
      <c r="S131" t="inlineStr">
        <is>
          <t>Mrs. Siji Roy</t>
        </is>
      </c>
      <c r="T131" s="3" t="inlineStr">
        <is>
          <t>https://www.ibo.org/school/000707/</t>
        </is>
      </c>
      <c r="U131" t="inlineStr">
        <is>
          <t>000707</t>
        </is>
      </c>
      <c r="V131" t="inlineStr">
        <is>
          <t>Not contacted</t>
        </is>
      </c>
      <c r="Z131" t="inlineStr">
        <is>
          <t>Math Analysis, Bus Man, Biology, Visual Arts, Math Apps, Psychology, English A Lal, Economics, Physics, Arabic B, Computer Sc., Env. And Soc., Chemistry, Theatre, History, Theory Knowl., Arabic A Lal</t>
        </is>
      </c>
    </row>
    <row r="132">
      <c r="A132" t="inlineStr">
        <is>
          <t>B</t>
        </is>
      </c>
      <c r="B132" t="n">
        <v>131</v>
      </c>
      <c r="C132" t="n">
        <v>55.7</v>
      </c>
      <c r="D132" t="inlineStr">
        <is>
          <t>American International School Dhaka</t>
        </is>
      </c>
      <c r="E132" t="inlineStr">
        <is>
          <t>Dhaka</t>
        </is>
      </c>
      <c r="F132" t="inlineStr">
        <is>
          <t>Bangladesh</t>
        </is>
      </c>
      <c r="G132" t="inlineStr">
        <is>
          <t>South Asia</t>
        </is>
      </c>
      <c r="H132" t="inlineStr">
        <is>
          <t>May</t>
        </is>
      </c>
      <c r="I132" t="n">
        <v>2006</v>
      </c>
      <c r="J132" t="inlineStr">
        <is>
          <t>English</t>
        </is>
      </c>
      <c r="K132" t="inlineStr"/>
      <c r="L132" t="n">
        <v>23</v>
      </c>
      <c r="M132" t="inlineStr">
        <is>
          <t>Yes</t>
        </is>
      </c>
      <c r="N132" t="inlineStr">
        <is>
          <t>Yes</t>
        </is>
      </c>
      <c r="O132" t="inlineStr">
        <is>
          <t>Yes</t>
        </is>
      </c>
      <c r="P132" t="inlineStr">
        <is>
          <t>Yes</t>
        </is>
      </c>
      <c r="Q132" t="inlineStr">
        <is>
          <t>Yes</t>
        </is>
      </c>
      <c r="R132" s="3" t="inlineStr">
        <is>
          <t>http://aisdhaka.org/</t>
        </is>
      </c>
      <c r="S132" t="inlineStr">
        <is>
          <t>Mr. Kerry Bidder</t>
        </is>
      </c>
      <c r="T132" s="3" t="inlineStr">
        <is>
          <t>https://www.ibo.org/school/002762/</t>
        </is>
      </c>
      <c r="U132" t="inlineStr">
        <is>
          <t>002762</t>
        </is>
      </c>
      <c r="V132" t="inlineStr">
        <is>
          <t>Not contacted</t>
        </is>
      </c>
      <c r="Z132" t="inlineStr">
        <is>
          <t>Math Analysis, Bus Man, Biology, Film, Spanish Ab., Visual Arts, Math Apps, Psychology, English A Lal, Economics, Physics, French Ab., Glob. Pol, Computer Sc., Spanish B, French B, Chemistry, Design Tech., Theatre, Theory Knowl., Japanes A Lit, Bengali A Lit, Croatia A Lit</t>
        </is>
      </c>
    </row>
    <row r="133">
      <c r="A133" t="inlineStr">
        <is>
          <t>B</t>
        </is>
      </c>
      <c r="B133" t="n">
        <v>132</v>
      </c>
      <c r="C133" t="n">
        <v>55.3</v>
      </c>
      <c r="D133" t="inlineStr">
        <is>
          <t>Ambassador International Academy LLC</t>
        </is>
      </c>
      <c r="E133" t="inlineStr">
        <is>
          <t>Dubai</t>
        </is>
      </c>
      <c r="F133" t="inlineStr">
        <is>
          <t>UAE</t>
        </is>
      </c>
      <c r="G133" t="inlineStr">
        <is>
          <t>Gulf</t>
        </is>
      </c>
      <c r="H133" t="inlineStr">
        <is>
          <t>May</t>
        </is>
      </c>
      <c r="I133" t="n">
        <v>2024</v>
      </c>
      <c r="J133" t="inlineStr">
        <is>
          <t>English, Arabic</t>
        </is>
      </c>
      <c r="K133" t="inlineStr"/>
      <c r="L133" t="n">
        <v>16</v>
      </c>
      <c r="M133" t="inlineStr">
        <is>
          <t>Yes</t>
        </is>
      </c>
      <c r="N133" t="inlineStr"/>
      <c r="O133" t="inlineStr">
        <is>
          <t>Yes</t>
        </is>
      </c>
      <c r="P133" t="inlineStr">
        <is>
          <t>Yes</t>
        </is>
      </c>
      <c r="Q133" t="inlineStr"/>
      <c r="R133" s="3" t="inlineStr">
        <is>
          <t>http://www.aiadubai.com/</t>
        </is>
      </c>
      <c r="S133" t="inlineStr">
        <is>
          <t>Mr. Stephen Pinto</t>
        </is>
      </c>
      <c r="T133" s="3" t="inlineStr">
        <is>
          <t>https://www.ibo.org/school/061586/</t>
        </is>
      </c>
      <c r="U133" t="inlineStr">
        <is>
          <t>061586</t>
        </is>
      </c>
      <c r="V133" t="inlineStr">
        <is>
          <t>Not contacted</t>
        </is>
      </c>
      <c r="Z133" t="inlineStr">
        <is>
          <t>Math Analysis, Bus Man, Biology, Spanish Ab., Visual Arts, Math Apps, Psychology, English A Lal, Physics, Arabic B, Spanish B, French B, Env. And Soc., Chemistry, Theory Knowl., Ref Project</t>
        </is>
      </c>
    </row>
    <row r="134">
      <c r="A134" t="inlineStr">
        <is>
          <t>B</t>
        </is>
      </c>
      <c r="B134" t="n">
        <v>133</v>
      </c>
      <c r="C134" t="n">
        <v>55.3</v>
      </c>
      <c r="D134" t="inlineStr">
        <is>
          <t>King Faisal School</t>
        </is>
      </c>
      <c r="E134" t="inlineStr">
        <is>
          <t>Riyadh</t>
        </is>
      </c>
      <c r="F134" t="inlineStr">
        <is>
          <t>Saudi Arabia</t>
        </is>
      </c>
      <c r="G134" t="inlineStr">
        <is>
          <t>Gulf</t>
        </is>
      </c>
      <c r="H134" t="inlineStr">
        <is>
          <t>May</t>
        </is>
      </c>
      <c r="I134" t="n">
        <v>2008</v>
      </c>
      <c r="J134" t="inlineStr">
        <is>
          <t>English</t>
        </is>
      </c>
      <c r="K134" t="inlineStr"/>
      <c r="L134" t="n">
        <v>16</v>
      </c>
      <c r="M134" t="inlineStr">
        <is>
          <t>Yes</t>
        </is>
      </c>
      <c r="N134" t="inlineStr"/>
      <c r="O134" t="inlineStr">
        <is>
          <t>Yes</t>
        </is>
      </c>
      <c r="P134" t="inlineStr">
        <is>
          <t>Yes</t>
        </is>
      </c>
      <c r="Q134" t="inlineStr">
        <is>
          <t>Yes</t>
        </is>
      </c>
      <c r="R134" s="3" t="inlineStr">
        <is>
          <t>http://www.kfs.sch.sa/</t>
        </is>
      </c>
      <c r="S134" t="inlineStr">
        <is>
          <t>Mr. Aladdin BODON</t>
        </is>
      </c>
      <c r="T134" s="3" t="inlineStr">
        <is>
          <t>https://www.ibo.org/school/003683/</t>
        </is>
      </c>
      <c r="U134" t="inlineStr">
        <is>
          <t>003683</t>
        </is>
      </c>
      <c r="V134" t="inlineStr">
        <is>
          <t>Not contacted</t>
        </is>
      </c>
      <c r="Z134" t="inlineStr">
        <is>
          <t>Math Analysis, Bus Man, Biology, Visual Arts, Math Apps, English A Lal, Economics, Physics, Glob. Pol, Arabic B, Computer Sc., English B, Chemistry, Theory Knowl., Arabic A Lal, Digital Soc.</t>
        </is>
      </c>
    </row>
    <row r="135">
      <c r="A135" t="inlineStr">
        <is>
          <t>B</t>
        </is>
      </c>
      <c r="B135" t="n">
        <v>134</v>
      </c>
      <c r="C135" t="n">
        <v>55.3</v>
      </c>
      <c r="D135" t="inlineStr">
        <is>
          <t>Arabian Pearl Gulf School</t>
        </is>
      </c>
      <c r="E135" t="inlineStr">
        <is>
          <t>Manama</t>
        </is>
      </c>
      <c r="F135" t="inlineStr">
        <is>
          <t>Bahrain</t>
        </is>
      </c>
      <c r="G135" t="inlineStr">
        <is>
          <t>Gulf</t>
        </is>
      </c>
      <c r="H135" t="inlineStr">
        <is>
          <t>May</t>
        </is>
      </c>
      <c r="I135" t="n">
        <v>2008</v>
      </c>
      <c r="J135" t="inlineStr">
        <is>
          <t>English</t>
        </is>
      </c>
      <c r="K135" t="inlineStr"/>
      <c r="L135" t="n">
        <v>16</v>
      </c>
      <c r="M135" t="inlineStr">
        <is>
          <t>Yes</t>
        </is>
      </c>
      <c r="N135" t="inlineStr"/>
      <c r="O135" t="inlineStr">
        <is>
          <t>Yes</t>
        </is>
      </c>
      <c r="P135" t="inlineStr">
        <is>
          <t>Yes</t>
        </is>
      </c>
      <c r="Q135" t="inlineStr">
        <is>
          <t>Yes</t>
        </is>
      </c>
      <c r="R135" s="3" t="inlineStr">
        <is>
          <t>http://www.apgschool.com/</t>
        </is>
      </c>
      <c r="S135" t="inlineStr">
        <is>
          <t>John Labor</t>
        </is>
      </c>
      <c r="T135" s="3" t="inlineStr">
        <is>
          <t>https://www.ibo.org/school/003058/</t>
        </is>
      </c>
      <c r="U135" t="inlineStr">
        <is>
          <t>003058</t>
        </is>
      </c>
      <c r="V135" t="inlineStr">
        <is>
          <t>Not contacted</t>
        </is>
      </c>
      <c r="Z135" t="inlineStr">
        <is>
          <t>Math Analysis, Bus Man, Biology, Visual Arts, Math Apps, English A Lal, Economics, Physics, Computer Sc., English B, Env. And Soc., Chemistry, Design Tech., Theory Knowl., Arabic A Lal, Digital Soc.</t>
        </is>
      </c>
    </row>
    <row r="136">
      <c r="A136" t="inlineStr">
        <is>
          <t>B</t>
        </is>
      </c>
      <c r="B136" t="n">
        <v>135</v>
      </c>
      <c r="C136" t="n">
        <v>55.3</v>
      </c>
      <c r="D136" t="inlineStr">
        <is>
          <t>Ibn Khuldoon National School</t>
        </is>
      </c>
      <c r="E136" t="inlineStr">
        <is>
          <t>Isa Town</t>
        </is>
      </c>
      <c r="F136" t="inlineStr">
        <is>
          <t>Bahrain</t>
        </is>
      </c>
      <c r="G136" t="inlineStr">
        <is>
          <t>Gulf</t>
        </is>
      </c>
      <c r="H136" t="inlineStr">
        <is>
          <t>May</t>
        </is>
      </c>
      <c r="I136" t="n">
        <v>1990</v>
      </c>
      <c r="J136" t="inlineStr">
        <is>
          <t>English</t>
        </is>
      </c>
      <c r="K136" t="inlineStr"/>
      <c r="L136" t="n">
        <v>16</v>
      </c>
      <c r="M136" t="inlineStr">
        <is>
          <t>Yes</t>
        </is>
      </c>
      <c r="N136" t="inlineStr"/>
      <c r="O136" t="inlineStr">
        <is>
          <t>Yes</t>
        </is>
      </c>
      <c r="P136" t="inlineStr">
        <is>
          <t>Yes</t>
        </is>
      </c>
      <c r="Q136" t="inlineStr">
        <is>
          <t>Yes</t>
        </is>
      </c>
      <c r="R136" s="3" t="inlineStr">
        <is>
          <t>http://www.ikns.edu.bh/</t>
        </is>
      </c>
      <c r="S136" t="inlineStr">
        <is>
          <t>Ms. Gerda Marais</t>
        </is>
      </c>
      <c r="T136" s="3" t="inlineStr">
        <is>
          <t>https://www.ibo.org/school/000554/</t>
        </is>
      </c>
      <c r="U136" t="inlineStr">
        <is>
          <t>000554</t>
        </is>
      </c>
      <c r="V136" t="inlineStr">
        <is>
          <t>Not contacted</t>
        </is>
      </c>
      <c r="Z136" t="inlineStr">
        <is>
          <t>Math Analysis, Bus Man, Biology, Visual Arts, Math Apps, Psychology, English A Lal, Economics, Physics, Arabic B, Computer Sc., English B, Chemistry, History, Theory Knowl., Arabic A Lal</t>
        </is>
      </c>
    </row>
    <row r="137">
      <c r="A137" t="inlineStr">
        <is>
          <t>B</t>
        </is>
      </c>
      <c r="B137" t="n">
        <v>136</v>
      </c>
      <c r="C137" t="n">
        <v>55</v>
      </c>
      <c r="D137" t="inlineStr">
        <is>
          <t>Ruwad Muscat International Private School</t>
        </is>
      </c>
      <c r="E137" t="inlineStr">
        <is>
          <t>Al-Khoudh</t>
        </is>
      </c>
      <c r="F137" t="inlineStr">
        <is>
          <t>Oman</t>
        </is>
      </c>
      <c r="G137" t="inlineStr">
        <is>
          <t>Gulf</t>
        </is>
      </c>
      <c r="H137" t="inlineStr">
        <is>
          <t>May</t>
        </is>
      </c>
      <c r="I137" t="n">
        <v>2020</v>
      </c>
      <c r="J137" t="inlineStr">
        <is>
          <t>English, Arabic</t>
        </is>
      </c>
      <c r="K137" t="inlineStr"/>
      <c r="L137" t="n">
        <v>15</v>
      </c>
      <c r="M137" t="inlineStr">
        <is>
          <t>Yes</t>
        </is>
      </c>
      <c r="N137" t="inlineStr"/>
      <c r="O137" t="inlineStr">
        <is>
          <t>Yes</t>
        </is>
      </c>
      <c r="P137" t="inlineStr">
        <is>
          <t>Yes</t>
        </is>
      </c>
      <c r="Q137" t="inlineStr">
        <is>
          <t>Yes</t>
        </is>
      </c>
      <c r="R137" s="3" t="inlineStr">
        <is>
          <t>https://rmis.edu.om/</t>
        </is>
      </c>
      <c r="S137" t="inlineStr">
        <is>
          <t>Mr. Jamie Gibson</t>
        </is>
      </c>
      <c r="T137" s="3" t="inlineStr">
        <is>
          <t>https://www.ibo.org/school/060563/</t>
        </is>
      </c>
      <c r="U137" t="inlineStr">
        <is>
          <t>060563</t>
        </is>
      </c>
      <c r="V137" t="inlineStr">
        <is>
          <t>Not contacted</t>
        </is>
      </c>
      <c r="Z137" t="inlineStr">
        <is>
          <t>Math Analysis, Bus Man, Biology, Spanish Ab., Math Apps, English A Lal, Economics, Physics, Arabic B, Computer Sc., English B, Env. And Soc., Chemistry, Theory Knowl., Arabic A Lal</t>
        </is>
      </c>
    </row>
    <row r="138">
      <c r="A138" t="inlineStr">
        <is>
          <t>B</t>
        </is>
      </c>
      <c r="B138" t="n">
        <v>137</v>
      </c>
      <c r="C138" t="n">
        <v>55</v>
      </c>
      <c r="D138" t="inlineStr">
        <is>
          <t>Al Rawabi School</t>
        </is>
      </c>
      <c r="E138" t="inlineStr">
        <is>
          <t>Manama</t>
        </is>
      </c>
      <c r="F138" t="inlineStr">
        <is>
          <t>Bahrain</t>
        </is>
      </c>
      <c r="G138" t="inlineStr">
        <is>
          <t>Gulf</t>
        </is>
      </c>
      <c r="H138" t="inlineStr">
        <is>
          <t>May</t>
        </is>
      </c>
      <c r="I138" t="n">
        <v>2014</v>
      </c>
      <c r="J138" t="inlineStr">
        <is>
          <t>English</t>
        </is>
      </c>
      <c r="K138" t="inlineStr"/>
      <c r="L138" t="n">
        <v>15</v>
      </c>
      <c r="M138" t="inlineStr">
        <is>
          <t>Yes</t>
        </is>
      </c>
      <c r="N138" t="inlineStr"/>
      <c r="O138" t="inlineStr"/>
      <c r="P138" t="inlineStr">
        <is>
          <t>Yes</t>
        </is>
      </c>
      <c r="Q138" t="inlineStr">
        <is>
          <t>Yes</t>
        </is>
      </c>
      <c r="R138" s="3" t="inlineStr">
        <is>
          <t>http://www.alrawabi.edu.bh/</t>
        </is>
      </c>
      <c r="S138" t="inlineStr">
        <is>
          <t>Mr. Anthony Monico Bernardino</t>
        </is>
      </c>
      <c r="T138" s="3" t="inlineStr">
        <is>
          <t>https://www.ibo.org/school/049961/</t>
        </is>
      </c>
      <c r="U138" t="inlineStr">
        <is>
          <t>049961</t>
        </is>
      </c>
      <c r="V138" t="inlineStr">
        <is>
          <t>Not contacted</t>
        </is>
      </c>
      <c r="Z138" t="inlineStr">
        <is>
          <t>Math Analysis, Bus Man, Biology, Visual Arts, English A Lal, Economics, Physics, Arabic B, Computer Sc., English B, Chemistry, Theory Knowl., Hindi A Lit, Arabic A Lal, Arabic Ab.</t>
        </is>
      </c>
    </row>
    <row r="139">
      <c r="A139" s="2" t="inlineStr">
        <is>
          <t>B</t>
        </is>
      </c>
      <c r="B139" s="2" t="n">
        <v>138</v>
      </c>
      <c r="C139" s="2" t="n">
        <v>55</v>
      </c>
      <c r="D139" s="2" t="inlineStr">
        <is>
          <t>Glenunga International High School</t>
        </is>
      </c>
      <c r="E139" t="inlineStr">
        <is>
          <t>South Australia</t>
        </is>
      </c>
      <c r="F139" t="inlineStr">
        <is>
          <t>Australia</t>
        </is>
      </c>
      <c r="G139" t="inlineStr">
        <is>
          <t>Oceania</t>
        </is>
      </c>
      <c r="H139" t="inlineStr">
        <is>
          <t>Nov</t>
        </is>
      </c>
      <c r="I139" t="n">
        <v>1989</v>
      </c>
      <c r="J139" t="inlineStr">
        <is>
          <t>English</t>
        </is>
      </c>
      <c r="K139" t="inlineStr"/>
      <c r="L139" t="n">
        <v>30</v>
      </c>
      <c r="M139" t="inlineStr">
        <is>
          <t>Yes</t>
        </is>
      </c>
      <c r="N139" t="inlineStr"/>
      <c r="O139" t="inlineStr">
        <is>
          <t>Yes</t>
        </is>
      </c>
      <c r="P139" t="inlineStr"/>
      <c r="Q139" t="inlineStr">
        <is>
          <t>Yes</t>
        </is>
      </c>
      <c r="R139" s="3" t="inlineStr">
        <is>
          <t>http://www.gihs.sa.edu.au/</t>
        </is>
      </c>
      <c r="S139" t="inlineStr">
        <is>
          <t>Mr. Luke Reichstein</t>
        </is>
      </c>
      <c r="T139" s="3" t="inlineStr">
        <is>
          <t>https://www.ibo.org/school/000537/</t>
        </is>
      </c>
      <c r="U139" t="inlineStr">
        <is>
          <t>000537</t>
        </is>
      </c>
      <c r="V139" t="inlineStr">
        <is>
          <t>Not contacted</t>
        </is>
      </c>
      <c r="Z139" t="inlineStr">
        <is>
          <t>Math Analysis, Biology, Music, Spanish Ab., Visual Arts, Math Apps, Psychology, English A Lal, Economics, Physics, Spanish B, French B, English B, Env. And Soc., Chemistry, English A Lit, Hindi B, History, German B, Theory Knowl., Japanes A Lit, French A Lit, Chinese B, Chinese A Lit, Persian A Lit, Vietnam A Lit, Japanese B, Japanese Ab., Indonesian Ab, Korean B</t>
        </is>
      </c>
    </row>
    <row r="140">
      <c r="A140" s="2" t="inlineStr">
        <is>
          <t>B</t>
        </is>
      </c>
      <c r="B140" s="2" t="n">
        <v>139</v>
      </c>
      <c r="C140" s="2" t="n">
        <v>55</v>
      </c>
      <c r="D140" s="2" t="inlineStr">
        <is>
          <t>Wesley College, Melbourne</t>
        </is>
      </c>
      <c r="E140" t="inlineStr">
        <is>
          <t>Melbourne</t>
        </is>
      </c>
      <c r="F140" t="inlineStr">
        <is>
          <t>Australia</t>
        </is>
      </c>
      <c r="G140" t="inlineStr">
        <is>
          <t>Oceania</t>
        </is>
      </c>
      <c r="H140" t="inlineStr">
        <is>
          <t>Nov</t>
        </is>
      </c>
      <c r="I140" t="n">
        <v>1991</v>
      </c>
      <c r="J140" t="inlineStr">
        <is>
          <t>English</t>
        </is>
      </c>
      <c r="K140" t="inlineStr"/>
      <c r="L140" t="n">
        <v>32</v>
      </c>
      <c r="M140" t="inlineStr">
        <is>
          <t>Yes</t>
        </is>
      </c>
      <c r="N140" t="inlineStr"/>
      <c r="O140" t="inlineStr">
        <is>
          <t>Yes</t>
        </is>
      </c>
      <c r="P140" t="inlineStr">
        <is>
          <t>Yes</t>
        </is>
      </c>
      <c r="Q140" t="inlineStr">
        <is>
          <t>Yes</t>
        </is>
      </c>
      <c r="R140" s="3" t="inlineStr">
        <is>
          <t>http://www.wesleycollege.net/</t>
        </is>
      </c>
      <c r="S140" t="inlineStr">
        <is>
          <t>Ms Anne-Louise Szujda</t>
        </is>
      </c>
      <c r="T140" s="3" t="inlineStr">
        <is>
          <t>https://www.ibo.org/school/000612/</t>
        </is>
      </c>
      <c r="U140" t="inlineStr">
        <is>
          <t>000612</t>
        </is>
      </c>
      <c r="V140" t="inlineStr">
        <is>
          <t>Not contacted</t>
        </is>
      </c>
      <c r="Z140" t="inlineStr">
        <is>
          <t>Math Analysis, Bus Man, Biology, Music, Spanish Ab., Visual Arts, Math Apps, Psychology, English A Lal, Economics, Physics, German A Lal, Spanish B, French B, English B, Sports Ex Sci, Chemistry, English A Lit, Design Tech., History, German B, Theory Knowl., Geography, Swedish B, Italian Ab., German Ab., Chinese B, Chinese A Lit, Japanese B, Dutch B, Korean A Lal, Dutch Ab.</t>
        </is>
      </c>
    </row>
    <row r="141">
      <c r="A141" t="inlineStr">
        <is>
          <t>B</t>
        </is>
      </c>
      <c r="B141" t="n">
        <v>140</v>
      </c>
      <c r="C141" t="n">
        <v>54.7</v>
      </c>
      <c r="D141" t="inlineStr">
        <is>
          <t>American Creativity Academy - Bahrain</t>
        </is>
      </c>
      <c r="E141" t="inlineStr">
        <is>
          <t>Hidd</t>
        </is>
      </c>
      <c r="F141" t="inlineStr">
        <is>
          <t>Bahrain</t>
        </is>
      </c>
      <c r="G141" t="inlineStr">
        <is>
          <t>Gulf</t>
        </is>
      </c>
      <c r="H141" t="inlineStr">
        <is>
          <t>May</t>
        </is>
      </c>
      <c r="I141" t="n">
        <v>2021</v>
      </c>
      <c r="J141" t="inlineStr">
        <is>
          <t>English, Arabic</t>
        </is>
      </c>
      <c r="K141" t="inlineStr"/>
      <c r="L141" t="n">
        <v>14</v>
      </c>
      <c r="M141" t="inlineStr">
        <is>
          <t>Yes</t>
        </is>
      </c>
      <c r="N141" t="inlineStr"/>
      <c r="O141" t="inlineStr"/>
      <c r="P141" t="inlineStr">
        <is>
          <t>Yes</t>
        </is>
      </c>
      <c r="Q141" t="inlineStr"/>
      <c r="R141" s="3" t="inlineStr">
        <is>
          <t>http://www.beacon.edu.bh/</t>
        </is>
      </c>
      <c r="S141" t="inlineStr">
        <is>
          <t>Ms. Oula Akawi</t>
        </is>
      </c>
      <c r="T141" s="3" t="inlineStr">
        <is>
          <t>https://www.ibo.org/school/061841/</t>
        </is>
      </c>
      <c r="U141" t="inlineStr">
        <is>
          <t>061841</t>
        </is>
      </c>
      <c r="V141" t="inlineStr">
        <is>
          <t>Not contacted</t>
        </is>
      </c>
      <c r="Z141" t="inlineStr">
        <is>
          <t>Math Analysis, Bus Man, Biology, Spanish Ab., Visual Arts, Psychology, English A Lal, Physics, Arabic B, Computer Sc., Spanish B, Env. And Soc., Chemistry, Theory Knowl.</t>
        </is>
      </c>
    </row>
    <row r="142">
      <c r="A142" t="inlineStr">
        <is>
          <t>C</t>
        </is>
      </c>
      <c r="B142" t="n">
        <v>141</v>
      </c>
      <c r="C142" t="n">
        <v>54.7</v>
      </c>
      <c r="D142" t="inlineStr">
        <is>
          <t>Ullens School</t>
        </is>
      </c>
      <c r="E142" t="inlineStr">
        <is>
          <t>Kathmandu</t>
        </is>
      </c>
      <c r="F142" t="inlineStr">
        <is>
          <t>Nepal</t>
        </is>
      </c>
      <c r="G142" t="inlineStr">
        <is>
          <t>South Asia</t>
        </is>
      </c>
      <c r="H142" t="inlineStr">
        <is>
          <t>May</t>
        </is>
      </c>
      <c r="I142" t="n">
        <v>2009</v>
      </c>
      <c r="J142" t="inlineStr"/>
      <c r="K142" t="inlineStr"/>
      <c r="L142" t="n">
        <v>20</v>
      </c>
      <c r="M142" t="inlineStr">
        <is>
          <t>Yes</t>
        </is>
      </c>
      <c r="N142" t="inlineStr">
        <is>
          <t>Yes</t>
        </is>
      </c>
      <c r="O142" t="inlineStr">
        <is>
          <t>Yes</t>
        </is>
      </c>
      <c r="P142" t="inlineStr">
        <is>
          <t>Yes</t>
        </is>
      </c>
      <c r="Q142" t="inlineStr">
        <is>
          <t>Yes</t>
        </is>
      </c>
      <c r="R142" s="3" t="inlineStr">
        <is>
          <t>http://www.ullens.edu.np/</t>
        </is>
      </c>
      <c r="S142" t="inlineStr">
        <is>
          <t>Ms. Tenzin Dulal</t>
        </is>
      </c>
      <c r="T142" s="3" t="inlineStr">
        <is>
          <t>https://www.ibo.org/school/004874/</t>
        </is>
      </c>
      <c r="U142" t="inlineStr">
        <is>
          <t>004874</t>
        </is>
      </c>
      <c r="V142" t="inlineStr">
        <is>
          <t>Not contacted</t>
        </is>
      </c>
      <c r="Z142" t="inlineStr">
        <is>
          <t>Math Analysis, Bus Man, Biology, Film, Spanish Ab., Visual Arts, Math Apps, Psychology, English A Lal, Economics, Physics, French Ab., Computer Sc., English B, Env. And Soc., Chemistry, Theatre, Hindi B, Theory Knowl., Nepali A Lit</t>
        </is>
      </c>
    </row>
    <row r="143">
      <c r="A143" t="inlineStr">
        <is>
          <t>C</t>
        </is>
      </c>
      <c r="B143" t="n">
        <v>142</v>
      </c>
      <c r="C143" t="n">
        <v>54.7</v>
      </c>
      <c r="D143" t="inlineStr">
        <is>
          <t>International School Dhaka</t>
        </is>
      </c>
      <c r="E143" t="inlineStr">
        <is>
          <t>Dhaka</t>
        </is>
      </c>
      <c r="F143" t="inlineStr">
        <is>
          <t>Bangladesh</t>
        </is>
      </c>
      <c r="G143" t="inlineStr">
        <is>
          <t>South Asia</t>
        </is>
      </c>
      <c r="H143" t="inlineStr">
        <is>
          <t>May</t>
        </is>
      </c>
      <c r="I143" t="n">
        <v>2005</v>
      </c>
      <c r="J143" t="inlineStr">
        <is>
          <t>English</t>
        </is>
      </c>
      <c r="K143" t="inlineStr"/>
      <c r="L143" t="n">
        <v>20</v>
      </c>
      <c r="M143" t="inlineStr">
        <is>
          <t>Yes</t>
        </is>
      </c>
      <c r="N143" t="inlineStr">
        <is>
          <t>Yes</t>
        </is>
      </c>
      <c r="O143" t="inlineStr">
        <is>
          <t>Yes</t>
        </is>
      </c>
      <c r="P143" t="inlineStr">
        <is>
          <t>Yes</t>
        </is>
      </c>
      <c r="Q143" t="inlineStr">
        <is>
          <t>Yes</t>
        </is>
      </c>
      <c r="R143" s="3" t="inlineStr">
        <is>
          <t>http://www.isdbd.org/</t>
        </is>
      </c>
      <c r="S143" t="inlineStr">
        <is>
          <t>Mr. Brandon Kruse</t>
        </is>
      </c>
      <c r="T143" s="3" t="inlineStr">
        <is>
          <t>https://www.ibo.org/school/002163/</t>
        </is>
      </c>
      <c r="U143" t="inlineStr">
        <is>
          <t>002163</t>
        </is>
      </c>
      <c r="V143" t="inlineStr">
        <is>
          <t>Not contacted</t>
        </is>
      </c>
      <c r="Z143" t="inlineStr">
        <is>
          <t>Math Analysis, Bus Man, Biology, Music, Spanish Ab., Visual Arts, Math Apps, English A Lal, Economics, Physics, French Ab., Glob. Pol, French B, English B, Env. And Soc., Chemistry, Theatre, Korean A Lit, Theory Knowl., Bengali A Lit</t>
        </is>
      </c>
    </row>
    <row r="144">
      <c r="A144" s="2" t="inlineStr">
        <is>
          <t>C</t>
        </is>
      </c>
      <c r="B144" s="2" t="n">
        <v>143</v>
      </c>
      <c r="C144" s="2" t="n">
        <v>54.7</v>
      </c>
      <c r="D144" s="2" t="inlineStr">
        <is>
          <t>Pembroke School</t>
        </is>
      </c>
      <c r="E144" t="inlineStr">
        <is>
          <t>Kensington Park</t>
        </is>
      </c>
      <c r="F144" t="inlineStr">
        <is>
          <t>Australia</t>
        </is>
      </c>
      <c r="G144" t="inlineStr">
        <is>
          <t>Oceania</t>
        </is>
      </c>
      <c r="H144" t="inlineStr">
        <is>
          <t>Nov</t>
        </is>
      </c>
      <c r="I144" t="n">
        <v>1988</v>
      </c>
      <c r="J144" t="inlineStr">
        <is>
          <t>English</t>
        </is>
      </c>
      <c r="K144" t="inlineStr"/>
      <c r="L144" t="n">
        <v>29</v>
      </c>
      <c r="M144" t="inlineStr">
        <is>
          <t>Yes</t>
        </is>
      </c>
      <c r="N144" t="inlineStr"/>
      <c r="O144" t="inlineStr">
        <is>
          <t>Yes</t>
        </is>
      </c>
      <c r="P144" t="inlineStr">
        <is>
          <t>Yes</t>
        </is>
      </c>
      <c r="Q144" t="inlineStr">
        <is>
          <t>Yes</t>
        </is>
      </c>
      <c r="R144" s="3" t="inlineStr">
        <is>
          <t>https://www.pembroke.sa.edu.au/</t>
        </is>
      </c>
      <c r="S144" t="inlineStr">
        <is>
          <t>Mr. Adrian Gan</t>
        </is>
      </c>
      <c r="T144" s="3" t="inlineStr">
        <is>
          <t>https://www.ibo.org/school/000506/</t>
        </is>
      </c>
      <c r="U144" t="inlineStr">
        <is>
          <t>000506</t>
        </is>
      </c>
      <c r="V144" t="inlineStr">
        <is>
          <t>Not contacted</t>
        </is>
      </c>
      <c r="Z144" t="inlineStr">
        <is>
          <t>Math Analysis, Bus Man, Biology, Music, Spanish Ab., Visual Arts, Math Apps, Psychology, English A Lal, Economics, Physics, Spanish B, French B, English B, Sports Ex Sci, Env. And Soc., Chemistry, English A Lit, Theatre, History, Italian B, German B, Theory Knowl., Geography, French A Lit, Chinese B, Chinese A Lal, Russian Ab., Japanese Ab.</t>
        </is>
      </c>
    </row>
    <row r="145">
      <c r="A145" t="inlineStr">
        <is>
          <t>C</t>
        </is>
      </c>
      <c r="B145" t="n">
        <v>144</v>
      </c>
      <c r="C145" t="n">
        <v>54</v>
      </c>
      <c r="D145" t="inlineStr">
        <is>
          <t>King Abdulaziz Schools - Madinah</t>
        </is>
      </c>
      <c r="E145" t="inlineStr">
        <is>
          <t>AL Madinah</t>
        </is>
      </c>
      <c r="F145" t="inlineStr">
        <is>
          <t>Saudi Arabia</t>
        </is>
      </c>
      <c r="G145" t="inlineStr">
        <is>
          <t>Gulf</t>
        </is>
      </c>
      <c r="H145" t="inlineStr">
        <is>
          <t>May</t>
        </is>
      </c>
      <c r="I145" t="n">
        <v>2021</v>
      </c>
      <c r="J145" t="inlineStr">
        <is>
          <t>English, Arabic</t>
        </is>
      </c>
      <c r="K145" t="inlineStr"/>
      <c r="L145" t="n">
        <v>12</v>
      </c>
      <c r="M145" t="inlineStr">
        <is>
          <t>Yes</t>
        </is>
      </c>
      <c r="N145" t="inlineStr"/>
      <c r="O145" t="inlineStr">
        <is>
          <t>Yes</t>
        </is>
      </c>
      <c r="P145" t="inlineStr">
        <is>
          <t>Yes</t>
        </is>
      </c>
      <c r="Q145" t="inlineStr"/>
      <c r="R145" s="3" t="inlineStr">
        <is>
          <t>http://kaism.org/</t>
        </is>
      </c>
      <c r="S145" t="inlineStr">
        <is>
          <t>Mr. Marwan Sallam</t>
        </is>
      </c>
      <c r="T145" s="3" t="inlineStr">
        <is>
          <t>https://www.ibo.org/school/060391/</t>
        </is>
      </c>
      <c r="U145" t="inlineStr">
        <is>
          <t>060391</t>
        </is>
      </c>
      <c r="V145" t="inlineStr">
        <is>
          <t>Not contacted</t>
        </is>
      </c>
      <c r="Z145" t="inlineStr">
        <is>
          <t>Bus Man, Biology, Visual Arts, Math Apps, English A Lal, Physics, Arabic B, English B, Chemistry, Theory Knowl., Arabic A Lal, Arabic Ab.</t>
        </is>
      </c>
    </row>
    <row r="146">
      <c r="A146" t="inlineStr">
        <is>
          <t>C</t>
        </is>
      </c>
      <c r="B146" t="n">
        <v>145</v>
      </c>
      <c r="C146" t="n">
        <v>54</v>
      </c>
      <c r="D146" t="inlineStr">
        <is>
          <t>Hawar International School</t>
        </is>
      </c>
      <c r="E146" t="inlineStr">
        <is>
          <t>Riffa</t>
        </is>
      </c>
      <c r="F146" t="inlineStr">
        <is>
          <t>Bahrain</t>
        </is>
      </c>
      <c r="G146" t="inlineStr">
        <is>
          <t>Gulf</t>
        </is>
      </c>
      <c r="H146" t="inlineStr">
        <is>
          <t>May</t>
        </is>
      </c>
      <c r="I146" t="n">
        <v>2020</v>
      </c>
      <c r="J146" t="inlineStr">
        <is>
          <t>English</t>
        </is>
      </c>
      <c r="K146" t="inlineStr"/>
      <c r="L146" t="n">
        <v>12</v>
      </c>
      <c r="M146" t="inlineStr">
        <is>
          <t>Yes</t>
        </is>
      </c>
      <c r="N146" t="inlineStr"/>
      <c r="O146" t="inlineStr">
        <is>
          <t>Yes</t>
        </is>
      </c>
      <c r="P146" t="inlineStr">
        <is>
          <t>Yes</t>
        </is>
      </c>
      <c r="Q146" t="inlineStr"/>
      <c r="R146" s="3" t="inlineStr">
        <is>
          <t>http://www.hawarschool.com/</t>
        </is>
      </c>
      <c r="S146" t="inlineStr">
        <is>
          <t>Ms. Iffat Imtiaz</t>
        </is>
      </c>
      <c r="T146" s="3" t="inlineStr">
        <is>
          <t>https://www.ibo.org/school/061607/</t>
        </is>
      </c>
      <c r="U146" t="inlineStr">
        <is>
          <t>061607</t>
        </is>
      </c>
      <c r="V146" t="inlineStr">
        <is>
          <t>Not contacted</t>
        </is>
      </c>
      <c r="Z146" t="inlineStr">
        <is>
          <t>Math Analysis, Bus Man, Biology, Math Apps, English A Lal, Physics, Arabic B, Env. And Soc., Chemistry, Theory Knowl., Arabic Ab., Digital Soc.</t>
        </is>
      </c>
    </row>
    <row r="147">
      <c r="A147" t="inlineStr">
        <is>
          <t>C</t>
        </is>
      </c>
      <c r="B147" t="n">
        <v>146</v>
      </c>
      <c r="C147" t="n">
        <v>54</v>
      </c>
      <c r="D147" t="inlineStr">
        <is>
          <t>Premier International School</t>
        </is>
      </c>
      <c r="E147" t="inlineStr">
        <is>
          <t>Kathmandu</t>
        </is>
      </c>
      <c r="F147" t="inlineStr">
        <is>
          <t>Nepal</t>
        </is>
      </c>
      <c r="G147" t="inlineStr">
        <is>
          <t>South Asia</t>
        </is>
      </c>
      <c r="H147" t="inlineStr">
        <is>
          <t>May</t>
        </is>
      </c>
      <c r="I147" t="n">
        <v>2022</v>
      </c>
      <c r="J147" t="inlineStr">
        <is>
          <t>English</t>
        </is>
      </c>
      <c r="K147" t="inlineStr"/>
      <c r="L147" t="n">
        <v>18</v>
      </c>
      <c r="M147" t="inlineStr">
        <is>
          <t>Yes</t>
        </is>
      </c>
      <c r="N147" t="inlineStr">
        <is>
          <t>Yes</t>
        </is>
      </c>
      <c r="O147" t="inlineStr">
        <is>
          <t>Yes</t>
        </is>
      </c>
      <c r="P147" t="inlineStr">
        <is>
          <t>Yes</t>
        </is>
      </c>
      <c r="Q147" t="inlineStr">
        <is>
          <t>Yes</t>
        </is>
      </c>
      <c r="R147" s="3" t="inlineStr">
        <is>
          <t>http://www.premier.edu.np/</t>
        </is>
      </c>
      <c r="S147" t="inlineStr">
        <is>
          <t>Dr. Amit Badola</t>
        </is>
      </c>
      <c r="T147" s="3" t="inlineStr">
        <is>
          <t>https://www.ibo.org/school/006548/</t>
        </is>
      </c>
      <c r="U147" t="inlineStr">
        <is>
          <t>006548</t>
        </is>
      </c>
      <c r="V147" t="inlineStr">
        <is>
          <t>Not contacted</t>
        </is>
      </c>
      <c r="Z147" t="inlineStr">
        <is>
          <t>Math Analysis, Bus Man, Biology, Music, Spanish Ab., Visual Arts, Math Apps, Psychology, English A Lal, Economics, Physics, French Ab., Computer Sc., Env. And Soc., Chemistry, Design Tech., Theory Knowl., Nepali A Lit</t>
        </is>
      </c>
    </row>
    <row r="148">
      <c r="A148" t="inlineStr">
        <is>
          <t>C</t>
        </is>
      </c>
      <c r="B148" t="n">
        <v>147</v>
      </c>
      <c r="C148" t="n">
        <v>54</v>
      </c>
      <c r="D148" t="inlineStr">
        <is>
          <t>AUSTRALIAN INTERNATIONAL SCHOOL DHAKA</t>
        </is>
      </c>
      <c r="E148" t="inlineStr">
        <is>
          <t>Dhaka</t>
        </is>
      </c>
      <c r="F148" t="inlineStr">
        <is>
          <t>Bangladesh</t>
        </is>
      </c>
      <c r="G148" t="inlineStr">
        <is>
          <t>South Asia</t>
        </is>
      </c>
      <c r="H148" t="inlineStr">
        <is>
          <t>May</t>
        </is>
      </c>
      <c r="I148" t="n">
        <v>2017</v>
      </c>
      <c r="J148" t="inlineStr">
        <is>
          <t>English</t>
        </is>
      </c>
      <c r="K148" t="inlineStr"/>
      <c r="L148" t="n">
        <v>18</v>
      </c>
      <c r="M148" t="inlineStr">
        <is>
          <t>Yes</t>
        </is>
      </c>
      <c r="N148" t="inlineStr">
        <is>
          <t>Yes</t>
        </is>
      </c>
      <c r="O148" t="inlineStr">
        <is>
          <t>Yes</t>
        </is>
      </c>
      <c r="P148" t="inlineStr">
        <is>
          <t>Yes</t>
        </is>
      </c>
      <c r="Q148" t="inlineStr">
        <is>
          <t>Yes</t>
        </is>
      </c>
      <c r="R148" s="3" t="inlineStr">
        <is>
          <t>http://www.ausisdhaka.edu.bd/</t>
        </is>
      </c>
      <c r="S148" t="inlineStr">
        <is>
          <t>Ms. Noufa Sadia</t>
        </is>
      </c>
      <c r="T148" s="3" t="inlineStr">
        <is>
          <t>https://www.ibo.org/school/051422/</t>
        </is>
      </c>
      <c r="U148" t="inlineStr">
        <is>
          <t>051422</t>
        </is>
      </c>
      <c r="V148" t="inlineStr">
        <is>
          <t>Not contacted</t>
        </is>
      </c>
      <c r="Z148" t="inlineStr">
        <is>
          <t>Math Analysis, Bus Man, Biology, Spanish Ab., Visual Arts, Math Apps, English A Lal, Economics, Physics, French Ab., Mandarin Ab., French B, English B, Env. And Soc., Chemistry, Theory Knowl., Bengali A Lit, Digital Soc.</t>
        </is>
      </c>
    </row>
    <row r="149">
      <c r="A149" s="2" t="inlineStr">
        <is>
          <t>C</t>
        </is>
      </c>
      <c r="B149" s="2" t="n">
        <v>148</v>
      </c>
      <c r="C149" s="2" t="n">
        <v>54</v>
      </c>
      <c r="D149" s="2" t="inlineStr">
        <is>
          <t>Carey Baptist Grammar School</t>
        </is>
      </c>
      <c r="E149" t="inlineStr">
        <is>
          <t>VIC</t>
        </is>
      </c>
      <c r="F149" t="inlineStr">
        <is>
          <t>Australia</t>
        </is>
      </c>
      <c r="G149" t="inlineStr">
        <is>
          <t>Oceania</t>
        </is>
      </c>
      <c r="H149" t="inlineStr">
        <is>
          <t>Nov</t>
        </is>
      </c>
      <c r="I149" t="n">
        <v>1997</v>
      </c>
      <c r="J149" t="inlineStr">
        <is>
          <t>English</t>
        </is>
      </c>
      <c r="K149" t="inlineStr"/>
      <c r="L149" t="n">
        <v>27</v>
      </c>
      <c r="M149" t="inlineStr">
        <is>
          <t>Yes</t>
        </is>
      </c>
      <c r="N149" t="inlineStr"/>
      <c r="O149" t="inlineStr">
        <is>
          <t>Yes</t>
        </is>
      </c>
      <c r="P149" t="inlineStr">
        <is>
          <t>Yes</t>
        </is>
      </c>
      <c r="Q149" t="inlineStr">
        <is>
          <t>Yes</t>
        </is>
      </c>
      <c r="R149" s="3" t="inlineStr">
        <is>
          <t>http://www.carey.com.au/</t>
        </is>
      </c>
      <c r="S149" t="inlineStr">
        <is>
          <t>Ms. Olivia Hopwood</t>
        </is>
      </c>
      <c r="T149" s="3" t="inlineStr">
        <is>
          <t>https://www.ibo.org/school/000980/</t>
        </is>
      </c>
      <c r="U149" t="inlineStr">
        <is>
          <t>000980</t>
        </is>
      </c>
      <c r="V149" t="inlineStr">
        <is>
          <t>Not contacted</t>
        </is>
      </c>
      <c r="Z149" t="inlineStr">
        <is>
          <t>Math Analysis, Bus Man, Biology, Music, Spanish Ab., Visual Arts, Math Apps, Psychology, English A Lal, Economics, Physics, Spanish B, French B, English B, Sports Ex Sci, Chemistry, Design Tech., Theatre, History, Philosophy, Theory Knowl., Geography, German Ab., Chinese B, Dance, Chinese A Lal, Indonesian B</t>
        </is>
      </c>
    </row>
    <row r="150">
      <c r="A150" s="2" t="inlineStr">
        <is>
          <t>C</t>
        </is>
      </c>
      <c r="B150" s="2" t="n">
        <v>149</v>
      </c>
      <c r="C150" s="2" t="n">
        <v>54</v>
      </c>
      <c r="D150" s="2" t="inlineStr">
        <is>
          <t>The Friends' School</t>
        </is>
      </c>
      <c r="E150" t="inlineStr">
        <is>
          <t>Hobart</t>
        </is>
      </c>
      <c r="F150" t="inlineStr">
        <is>
          <t>Australia</t>
        </is>
      </c>
      <c r="G150" t="inlineStr">
        <is>
          <t>Oceania</t>
        </is>
      </c>
      <c r="H150" t="inlineStr">
        <is>
          <t>Nov</t>
        </is>
      </c>
      <c r="I150" t="n">
        <v>1998</v>
      </c>
      <c r="J150" t="inlineStr">
        <is>
          <t>English</t>
        </is>
      </c>
      <c r="K150" t="inlineStr"/>
      <c r="L150" t="n">
        <v>27</v>
      </c>
      <c r="M150" t="inlineStr">
        <is>
          <t>Yes</t>
        </is>
      </c>
      <c r="N150" t="inlineStr"/>
      <c r="O150" t="inlineStr">
        <is>
          <t>Yes</t>
        </is>
      </c>
      <c r="P150" t="inlineStr"/>
      <c r="Q150" t="inlineStr">
        <is>
          <t>Yes</t>
        </is>
      </c>
      <c r="R150" s="3" t="inlineStr">
        <is>
          <t>http://www.friends.tas.edu.au/</t>
        </is>
      </c>
      <c r="S150" t="inlineStr">
        <is>
          <t>Ms. Nicola Anderson</t>
        </is>
      </c>
      <c r="T150" s="3" t="inlineStr">
        <is>
          <t>https://www.ibo.org/school/001071/</t>
        </is>
      </c>
      <c r="U150" t="inlineStr">
        <is>
          <t>001071</t>
        </is>
      </c>
      <c r="V150" t="inlineStr">
        <is>
          <t>Not contacted</t>
        </is>
      </c>
      <c r="Z150" t="inlineStr">
        <is>
          <t>Math Analysis, Biology, Music, Spanish Ab., Visual Arts, Math Apps, Psychology, English A Lal, Economics, Physics, Glob. Pol, Computer Sc., French B, English B, Sports Ex Sci, Env. And Soc., Chemistry, English A Lit, Design Tech., Theatre, Philosophy, German B, Theory Knowl., Chinese B, Chinese A Lit, German A Lit, Japanese B</t>
        </is>
      </c>
    </row>
    <row r="151">
      <c r="A151" t="inlineStr">
        <is>
          <t>C</t>
        </is>
      </c>
      <c r="B151" t="n">
        <v>150</v>
      </c>
      <c r="C151" t="n">
        <v>53.7</v>
      </c>
      <c r="D151" t="inlineStr">
        <is>
          <t>Beta Cambridge School</t>
        </is>
      </c>
      <c r="E151" t="inlineStr">
        <is>
          <t>Doha</t>
        </is>
      </c>
      <c r="F151" t="inlineStr">
        <is>
          <t>Qatar</t>
        </is>
      </c>
      <c r="G151" t="inlineStr">
        <is>
          <t>Gulf</t>
        </is>
      </c>
      <c r="H151" t="inlineStr">
        <is>
          <t>May</t>
        </is>
      </c>
      <c r="I151" t="n">
        <v>2024</v>
      </c>
      <c r="J151" t="inlineStr">
        <is>
          <t>English, Arabic</t>
        </is>
      </c>
      <c r="K151" t="inlineStr"/>
      <c r="L151" t="n">
        <v>11</v>
      </c>
      <c r="M151" t="inlineStr">
        <is>
          <t>Yes</t>
        </is>
      </c>
      <c r="N151" t="inlineStr"/>
      <c r="O151" t="inlineStr">
        <is>
          <t>Yes</t>
        </is>
      </c>
      <c r="P151" t="inlineStr">
        <is>
          <t>Yes</t>
        </is>
      </c>
      <c r="Q151" t="inlineStr"/>
      <c r="R151" s="3" t="inlineStr">
        <is>
          <t>http://www.betacambridge.com/</t>
        </is>
      </c>
      <c r="S151" t="inlineStr">
        <is>
          <t>Mrs. SUJA SIVADASS</t>
        </is>
      </c>
      <c r="T151" s="3" t="inlineStr">
        <is>
          <t>https://www.ibo.org/school/061389/</t>
        </is>
      </c>
      <c r="U151" t="inlineStr">
        <is>
          <t>061389</t>
        </is>
      </c>
      <c r="V151" t="inlineStr">
        <is>
          <t>Not contacted</t>
        </is>
      </c>
      <c r="Z151" t="inlineStr">
        <is>
          <t>Bus Man, Biology, Visual Arts, Math Apps, English A Lal, Physics, Arabic B, French B, Chemistry, Theory Knowl., Digital Soc.</t>
        </is>
      </c>
    </row>
    <row r="152">
      <c r="A152" t="inlineStr">
        <is>
          <t>C</t>
        </is>
      </c>
      <c r="B152" t="n">
        <v>151</v>
      </c>
      <c r="C152" t="n">
        <v>53.7</v>
      </c>
      <c r="D152" t="inlineStr">
        <is>
          <t>Shaikha Hessa Girls' School</t>
        </is>
      </c>
      <c r="E152" t="inlineStr">
        <is>
          <t>Riffa</t>
        </is>
      </c>
      <c r="F152" t="inlineStr">
        <is>
          <t>Bahrain</t>
        </is>
      </c>
      <c r="G152" t="inlineStr">
        <is>
          <t>Gulf</t>
        </is>
      </c>
      <c r="H152" t="inlineStr">
        <is>
          <t>May</t>
        </is>
      </c>
      <c r="I152" t="n">
        <v>2007</v>
      </c>
      <c r="J152" t="inlineStr">
        <is>
          <t>English</t>
        </is>
      </c>
      <c r="K152" t="inlineStr"/>
      <c r="L152" t="n">
        <v>11</v>
      </c>
      <c r="M152" t="inlineStr">
        <is>
          <t>Yes</t>
        </is>
      </c>
      <c r="N152" t="inlineStr"/>
      <c r="O152" t="inlineStr">
        <is>
          <t>Yes</t>
        </is>
      </c>
      <c r="P152" t="inlineStr">
        <is>
          <t>Yes</t>
        </is>
      </c>
      <c r="Q152" t="inlineStr"/>
      <c r="R152" s="3" t="inlineStr">
        <is>
          <t>http://www.shgs.edu.bh/</t>
        </is>
      </c>
      <c r="S152" t="inlineStr">
        <is>
          <t>Mrs. Esraa Shehabi</t>
        </is>
      </c>
      <c r="T152" s="3" t="inlineStr">
        <is>
          <t>https://www.ibo.org/school/002895/</t>
        </is>
      </c>
      <c r="U152" t="inlineStr">
        <is>
          <t>002895</t>
        </is>
      </c>
      <c r="V152" t="inlineStr">
        <is>
          <t>Not contacted</t>
        </is>
      </c>
      <c r="Z152" t="inlineStr">
        <is>
          <t>Math Analysis, Bus Man, Biology, Visual Arts, Math Apps, English A Lal, Physics, Arabic B, English B, Chemistry, Theory Knowl.</t>
        </is>
      </c>
    </row>
    <row r="153">
      <c r="A153" s="2" t="inlineStr">
        <is>
          <t>C</t>
        </is>
      </c>
      <c r="B153" s="2" t="n">
        <v>152</v>
      </c>
      <c r="C153" s="2" t="n">
        <v>53.7</v>
      </c>
      <c r="D153" s="2" t="inlineStr">
        <is>
          <t>St. Leonard's College</t>
        </is>
      </c>
      <c r="E153" t="inlineStr">
        <is>
          <t>Melbourne</t>
        </is>
      </c>
      <c r="F153" t="inlineStr">
        <is>
          <t>Australia</t>
        </is>
      </c>
      <c r="G153" t="inlineStr">
        <is>
          <t>Oceania</t>
        </is>
      </c>
      <c r="H153" t="inlineStr">
        <is>
          <t>Nov</t>
        </is>
      </c>
      <c r="I153" t="n">
        <v>1981</v>
      </c>
      <c r="J153" t="inlineStr">
        <is>
          <t>English</t>
        </is>
      </c>
      <c r="K153" t="inlineStr"/>
      <c r="L153" t="n">
        <v>26</v>
      </c>
      <c r="M153" t="inlineStr">
        <is>
          <t>Yes</t>
        </is>
      </c>
      <c r="N153" t="inlineStr"/>
      <c r="O153" t="inlineStr"/>
      <c r="P153" t="inlineStr">
        <is>
          <t>Yes</t>
        </is>
      </c>
      <c r="Q153" t="inlineStr">
        <is>
          <t>Yes</t>
        </is>
      </c>
      <c r="R153" s="3" t="inlineStr">
        <is>
          <t>http://www.stleonards.vic.edu.au/</t>
        </is>
      </c>
      <c r="S153" t="inlineStr">
        <is>
          <t>Dr. Jensen Hjorth</t>
        </is>
      </c>
      <c r="T153" s="3" t="inlineStr">
        <is>
          <t>https://www.ibo.org/school/000196/</t>
        </is>
      </c>
      <c r="U153" t="inlineStr">
        <is>
          <t>000196</t>
        </is>
      </c>
      <c r="V153" t="inlineStr">
        <is>
          <t>Not contacted</t>
        </is>
      </c>
      <c r="Z153" t="inlineStr">
        <is>
          <t>Math Analysis, Bus Man, Biology, Music, Spanish Ab., Visual Arts, Psychology, English A Lal, Economics, Physics, Spanish B, French B, English B, Sports Ex Sci, Env. And Soc., Chemistry, English A Lit, Theatre, History, German B, Theory Knowl., Geography, Japanes A Lit, Chinese B, Chinese A Lit, Swedish A Lit</t>
        </is>
      </c>
    </row>
    <row r="154">
      <c r="A154" s="2" t="inlineStr">
        <is>
          <t>C</t>
        </is>
      </c>
      <c r="B154" s="2" t="n">
        <v>153</v>
      </c>
      <c r="C154" s="2" t="n">
        <v>53.7</v>
      </c>
      <c r="D154" s="2" t="inlineStr">
        <is>
          <t>Saint Kentigern College</t>
        </is>
      </c>
      <c r="E154" t="inlineStr">
        <is>
          <t>Manukau</t>
        </is>
      </c>
      <c r="F154" t="inlineStr">
        <is>
          <t>New Zealand</t>
        </is>
      </c>
      <c r="G154" t="inlineStr">
        <is>
          <t>Oceania</t>
        </is>
      </c>
      <c r="H154" t="inlineStr">
        <is>
          <t>Nov</t>
        </is>
      </c>
      <c r="I154" t="n">
        <v>2008</v>
      </c>
      <c r="J154" t="inlineStr">
        <is>
          <t>English</t>
        </is>
      </c>
      <c r="K154" t="inlineStr"/>
      <c r="L154" t="n">
        <v>26</v>
      </c>
      <c r="M154" t="inlineStr">
        <is>
          <t>Yes</t>
        </is>
      </c>
      <c r="N154" t="inlineStr"/>
      <c r="O154" t="inlineStr">
        <is>
          <t>Yes</t>
        </is>
      </c>
      <c r="P154" t="inlineStr">
        <is>
          <t>Yes</t>
        </is>
      </c>
      <c r="Q154" t="inlineStr">
        <is>
          <t>Yes</t>
        </is>
      </c>
      <c r="R154" s="3" t="inlineStr">
        <is>
          <t>http://www.saintkentigern.com/</t>
        </is>
      </c>
      <c r="S154" t="inlineStr">
        <is>
          <t>Mr. Dave O'Brien</t>
        </is>
      </c>
      <c r="T154" s="3" t="inlineStr">
        <is>
          <t>https://www.ibo.org/school/003561/</t>
        </is>
      </c>
      <c r="U154" t="inlineStr">
        <is>
          <t>003561</t>
        </is>
      </c>
      <c r="V154" t="inlineStr">
        <is>
          <t>Not contacted</t>
        </is>
      </c>
      <c r="Z154" t="inlineStr">
        <is>
          <t>Math Analysis, Bus Man, Biology, Music, Film, Spanish Ab., Visual Arts, Math Apps, Psychology, English A Lal, Economics, Physics, Mandarin Ab., Computer Sc., Spanish B, French B, Sports Ex Sci, Chemistry, English A Lit, Theatre, History, Theory Knowl., Geography, Chinese B, Japanese B, Japanese Ab.</t>
        </is>
      </c>
    </row>
    <row r="155">
      <c r="A155" t="inlineStr">
        <is>
          <t>C</t>
        </is>
      </c>
      <c r="B155" t="n">
        <v>154</v>
      </c>
      <c r="C155" t="n">
        <v>53.3</v>
      </c>
      <c r="D155" t="inlineStr">
        <is>
          <t>GEMS AlKhaleej International School</t>
        </is>
      </c>
      <c r="E155" t="inlineStr">
        <is>
          <t>Dubai</t>
        </is>
      </c>
      <c r="F155" t="inlineStr">
        <is>
          <t>UAE</t>
        </is>
      </c>
      <c r="G155" t="inlineStr">
        <is>
          <t>Gulf</t>
        </is>
      </c>
      <c r="H155" t="inlineStr">
        <is>
          <t>May</t>
        </is>
      </c>
      <c r="I155" t="n">
        <v>2024</v>
      </c>
      <c r="J155" t="inlineStr">
        <is>
          <t>English, Arabic</t>
        </is>
      </c>
      <c r="K155" t="inlineStr"/>
      <c r="L155" t="n">
        <v>10</v>
      </c>
      <c r="M155" t="inlineStr">
        <is>
          <t>Yes</t>
        </is>
      </c>
      <c r="N155" t="inlineStr"/>
      <c r="O155" t="inlineStr">
        <is>
          <t>Yes</t>
        </is>
      </c>
      <c r="P155" t="inlineStr">
        <is>
          <t>Yes</t>
        </is>
      </c>
      <c r="Q155" t="inlineStr"/>
      <c r="R155" s="3" t="inlineStr">
        <is>
          <t>https://www.gemsakinternationalschool.com/en/</t>
        </is>
      </c>
      <c r="S155" t="inlineStr">
        <is>
          <t>Mrs. Belinda Weweje</t>
        </is>
      </c>
      <c r="T155" s="3" t="inlineStr">
        <is>
          <t>https://www.ibo.org/school/063126/</t>
        </is>
      </c>
      <c r="U155" t="inlineStr">
        <is>
          <t>063126</t>
        </is>
      </c>
      <c r="V155" t="inlineStr">
        <is>
          <t>Not contacted</t>
        </is>
      </c>
      <c r="Z155" t="inlineStr">
        <is>
          <t>Bus Man, Biology, Math Apps, Psychology, English A Lal, Physics, Arabic B, Chemistry, Theory Knowl., German Ab.</t>
        </is>
      </c>
    </row>
    <row r="156">
      <c r="A156" t="inlineStr">
        <is>
          <t>C</t>
        </is>
      </c>
      <c r="B156" t="n">
        <v>155</v>
      </c>
      <c r="C156" t="n">
        <v>53.3</v>
      </c>
      <c r="D156" t="inlineStr">
        <is>
          <t>RAK Academy</t>
        </is>
      </c>
      <c r="E156" t="inlineStr">
        <is>
          <t>Ras Al Khaimah</t>
        </is>
      </c>
      <c r="F156" t="inlineStr">
        <is>
          <t>UAE</t>
        </is>
      </c>
      <c r="G156" t="inlineStr">
        <is>
          <t>Gulf</t>
        </is>
      </c>
      <c r="H156" t="inlineStr">
        <is>
          <t>May</t>
        </is>
      </c>
      <c r="I156" t="n">
        <v>2005</v>
      </c>
      <c r="J156" t="inlineStr">
        <is>
          <t>English</t>
        </is>
      </c>
      <c r="K156" t="inlineStr"/>
      <c r="L156" t="n">
        <v>16</v>
      </c>
      <c r="M156" t="inlineStr"/>
      <c r="N156" t="inlineStr">
        <is>
          <t>Yes</t>
        </is>
      </c>
      <c r="O156" t="inlineStr">
        <is>
          <t>Yes</t>
        </is>
      </c>
      <c r="P156" t="inlineStr">
        <is>
          <t>Yes</t>
        </is>
      </c>
      <c r="Q156" t="inlineStr"/>
      <c r="R156" s="3" t="inlineStr">
        <is>
          <t>https://www.rakaonline.org/</t>
        </is>
      </c>
      <c r="S156" t="inlineStr">
        <is>
          <t>. Chris Giffney</t>
        </is>
      </c>
      <c r="T156" s="3" t="inlineStr">
        <is>
          <t>https://www.ibo.org/school/002230/</t>
        </is>
      </c>
      <c r="U156" t="inlineStr">
        <is>
          <t>002230</t>
        </is>
      </c>
      <c r="V156" t="inlineStr">
        <is>
          <t>Not contacted</t>
        </is>
      </c>
      <c r="Z156" t="inlineStr">
        <is>
          <t>Math Analysis, Bus Man, Biology, Spanish Ab., Math Apps, Psychology, Physics, French Ab., Arabic B, Computer Sc., Chemistry, English A Lit, Design Tech., History, Theory Knowl., Geography</t>
        </is>
      </c>
    </row>
    <row r="157">
      <c r="A157" t="inlineStr">
        <is>
          <t>C</t>
        </is>
      </c>
      <c r="B157" t="n">
        <v>156</v>
      </c>
      <c r="C157" t="n">
        <v>53.3</v>
      </c>
      <c r="D157" t="inlineStr">
        <is>
          <t>MySchool</t>
        </is>
      </c>
      <c r="E157" t="inlineStr">
        <is>
          <t>Muscat</t>
        </is>
      </c>
      <c r="F157" t="inlineStr">
        <is>
          <t>Oman</t>
        </is>
      </c>
      <c r="G157" t="inlineStr">
        <is>
          <t>Gulf</t>
        </is>
      </c>
      <c r="H157" t="inlineStr">
        <is>
          <t>May</t>
        </is>
      </c>
      <c r="I157" t="n">
        <v>2024</v>
      </c>
      <c r="J157" t="inlineStr">
        <is>
          <t>English, Arabic</t>
        </is>
      </c>
      <c r="K157" t="inlineStr"/>
      <c r="L157" t="n">
        <v>10</v>
      </c>
      <c r="M157" t="inlineStr">
        <is>
          <t>Yes</t>
        </is>
      </c>
      <c r="N157" t="inlineStr"/>
      <c r="O157" t="inlineStr">
        <is>
          <t>Yes</t>
        </is>
      </c>
      <c r="P157" t="inlineStr">
        <is>
          <t>Yes</t>
        </is>
      </c>
      <c r="Q157" t="inlineStr"/>
      <c r="R157" s="3" t="inlineStr">
        <is>
          <t>http://myschool.edu.om/</t>
        </is>
      </c>
      <c r="S157" t="inlineStr">
        <is>
          <t>. Haya Al Balushi</t>
        </is>
      </c>
      <c r="T157" s="3" t="inlineStr">
        <is>
          <t>https://www.ibo.org/school/052356/</t>
        </is>
      </c>
      <c r="U157" t="inlineStr">
        <is>
          <t>052356</t>
        </is>
      </c>
      <c r="V157" t="inlineStr">
        <is>
          <t>Not contacted</t>
        </is>
      </c>
      <c r="Z157" t="inlineStr">
        <is>
          <t>Math Analysis, Bus Man, Biology, Math Apps, Psychology, English A Lal, Physics, Arabic B, Computer Sc., Theory Knowl.</t>
        </is>
      </c>
    </row>
    <row r="158">
      <c r="A158" s="2" t="inlineStr">
        <is>
          <t>C</t>
        </is>
      </c>
      <c r="B158" s="2" t="n">
        <v>157</v>
      </c>
      <c r="C158" s="2" t="n">
        <v>53.3</v>
      </c>
      <c r="D158" s="2" t="inlineStr">
        <is>
          <t>Monte Sant' Angelo Mercy College</t>
        </is>
      </c>
      <c r="E158" t="inlineStr">
        <is>
          <t>Sydney</t>
        </is>
      </c>
      <c r="F158" t="inlineStr">
        <is>
          <t>Australia</t>
        </is>
      </c>
      <c r="G158" t="inlineStr">
        <is>
          <t>Oceania</t>
        </is>
      </c>
      <c r="H158" t="inlineStr">
        <is>
          <t>Nov</t>
        </is>
      </c>
      <c r="I158" t="n">
        <v>2006</v>
      </c>
      <c r="J158" t="inlineStr">
        <is>
          <t>English</t>
        </is>
      </c>
      <c r="K158" t="inlineStr"/>
      <c r="L158" t="n">
        <v>25</v>
      </c>
      <c r="M158" t="inlineStr">
        <is>
          <t>Yes</t>
        </is>
      </c>
      <c r="N158" t="inlineStr"/>
      <c r="O158" t="inlineStr">
        <is>
          <t>Yes</t>
        </is>
      </c>
      <c r="P158" t="inlineStr"/>
      <c r="Q158" t="inlineStr">
        <is>
          <t>Yes</t>
        </is>
      </c>
      <c r="R158" s="3" t="inlineStr">
        <is>
          <t>http://www.monte.nsw.edu.au/</t>
        </is>
      </c>
      <c r="S158" t="inlineStr">
        <is>
          <t>Mrs. Kim Vandervelde</t>
        </is>
      </c>
      <c r="T158" s="3" t="inlineStr">
        <is>
          <t>https://www.ibo.org/school/002782/</t>
        </is>
      </c>
      <c r="U158" t="inlineStr">
        <is>
          <t>002782</t>
        </is>
      </c>
      <c r="V158" t="inlineStr">
        <is>
          <t>Not contacted</t>
        </is>
      </c>
      <c r="Z158" t="inlineStr">
        <is>
          <t>Math Analysis, Biology, Music, Spanish Ab., Visual Arts, Math Apps, Psychology, English A Lal, Economics, Physics, Mandarin Ab., Glob. Pol, Spanish B, French B, Sports Ex Sci, Env. And Soc., Chemistry, English A Lit, Design Tech., Theatre, History, Italian B, German B, Theory Knowl., Indonesian B</t>
        </is>
      </c>
    </row>
    <row r="159">
      <c r="A159" s="2" t="inlineStr">
        <is>
          <t>C</t>
        </is>
      </c>
      <c r="B159" s="2" t="n">
        <v>158</v>
      </c>
      <c r="C159" s="2" t="n">
        <v>53.3</v>
      </c>
      <c r="D159" s="2" t="inlineStr">
        <is>
          <t>Presbyterian Ladies' College - Perth</t>
        </is>
      </c>
      <c r="E159" t="inlineStr">
        <is>
          <t>Washington</t>
        </is>
      </c>
      <c r="F159" t="inlineStr">
        <is>
          <t>Australia</t>
        </is>
      </c>
      <c r="G159" t="inlineStr">
        <is>
          <t>Oceania</t>
        </is>
      </c>
      <c r="H159" t="inlineStr">
        <is>
          <t>Nov</t>
        </is>
      </c>
      <c r="I159" t="n">
        <v>2010</v>
      </c>
      <c r="J159" t="inlineStr">
        <is>
          <t>English</t>
        </is>
      </c>
      <c r="K159" t="inlineStr"/>
      <c r="L159" t="n">
        <v>25</v>
      </c>
      <c r="M159" t="inlineStr">
        <is>
          <t>Yes</t>
        </is>
      </c>
      <c r="N159" t="inlineStr"/>
      <c r="O159" t="inlineStr">
        <is>
          <t>Yes</t>
        </is>
      </c>
      <c r="P159" t="inlineStr">
        <is>
          <t>Yes</t>
        </is>
      </c>
      <c r="Q159" t="inlineStr">
        <is>
          <t>Yes</t>
        </is>
      </c>
      <c r="R159" s="3" t="inlineStr">
        <is>
          <t>http://www.plc.wa.edu.au/</t>
        </is>
      </c>
      <c r="S159" t="inlineStr">
        <is>
          <t>Mr. Brendan Zani</t>
        </is>
      </c>
      <c r="T159" s="3" t="inlineStr">
        <is>
          <t>https://www.ibo.org/school/003048/</t>
        </is>
      </c>
      <c r="U159" t="inlineStr">
        <is>
          <t>003048</t>
        </is>
      </c>
      <c r="V159" t="inlineStr">
        <is>
          <t>Not contacted</t>
        </is>
      </c>
      <c r="Z159" t="inlineStr">
        <is>
          <t>Math Analysis, Bus Man, Biology, Music, Film, Spanish Ab., Visual Arts, Math Apps, Psychology, English A Lal, Economics, Physics, Glob. Pol, Spanish B, French B, Chemistry, English A Lit, Design Tech., Theatre, History, German B, Theory Knowl., Japanes A Lit, Chinese B, Indonesian B</t>
        </is>
      </c>
    </row>
    <row r="160">
      <c r="A160" s="2" t="inlineStr">
        <is>
          <t>C</t>
        </is>
      </c>
      <c r="B160" s="2" t="n">
        <v>159</v>
      </c>
      <c r="C160" s="2" t="n">
        <v>53.3</v>
      </c>
      <c r="D160" s="2" t="inlineStr">
        <is>
          <t>Scotch College</t>
        </is>
      </c>
      <c r="E160" t="inlineStr">
        <is>
          <t>Western Australia</t>
        </is>
      </c>
      <c r="F160" t="inlineStr">
        <is>
          <t>Australia</t>
        </is>
      </c>
      <c r="G160" t="inlineStr">
        <is>
          <t>Oceania</t>
        </is>
      </c>
      <c r="H160" t="inlineStr">
        <is>
          <t>Nov</t>
        </is>
      </c>
      <c r="I160" t="n">
        <v>2009</v>
      </c>
      <c r="J160" t="inlineStr">
        <is>
          <t>English</t>
        </is>
      </c>
      <c r="K160" t="inlineStr"/>
      <c r="L160" t="n">
        <v>25</v>
      </c>
      <c r="M160" t="inlineStr">
        <is>
          <t>Yes</t>
        </is>
      </c>
      <c r="N160" t="inlineStr"/>
      <c r="O160" t="inlineStr">
        <is>
          <t>Yes</t>
        </is>
      </c>
      <c r="P160" t="inlineStr">
        <is>
          <t>Yes</t>
        </is>
      </c>
      <c r="Q160" t="inlineStr">
        <is>
          <t>Yes</t>
        </is>
      </c>
      <c r="R160" s="3" t="inlineStr">
        <is>
          <t>http://www.scotch.wa.edu.au/</t>
        </is>
      </c>
      <c r="S160" t="inlineStr">
        <is>
          <t>Mr. Brendan Zani</t>
        </is>
      </c>
      <c r="T160" s="3" t="inlineStr">
        <is>
          <t>https://www.ibo.org/school/001926/</t>
        </is>
      </c>
      <c r="U160" t="inlineStr">
        <is>
          <t>001926</t>
        </is>
      </c>
      <c r="V160" t="inlineStr">
        <is>
          <t>Not contacted</t>
        </is>
      </c>
      <c r="Z160" t="inlineStr">
        <is>
          <t>Math Analysis, Bus Man, Biology, Music, Film, Spanish Ab., Visual Arts, Math Apps, Psychology, English A Lal, Economics, Physics, Glob. Pol, Spanish B, French B, Chemistry, English A Lit, Design Tech., Theatre, History, German B, Theory Knowl., German Ab., Chinese B, Indonesian B</t>
        </is>
      </c>
    </row>
    <row r="161">
      <c r="A161" t="inlineStr">
        <is>
          <t>C</t>
        </is>
      </c>
      <c r="B161" t="n">
        <v>160</v>
      </c>
      <c r="C161" t="n">
        <v>53</v>
      </c>
      <c r="D161" t="inlineStr">
        <is>
          <t>Al Najah Private School</t>
        </is>
      </c>
      <c r="E161" t="inlineStr">
        <is>
          <t>Abu Dhabi</t>
        </is>
      </c>
      <c r="F161" t="inlineStr">
        <is>
          <t>UAE</t>
        </is>
      </c>
      <c r="G161" t="inlineStr">
        <is>
          <t>Gulf</t>
        </is>
      </c>
      <c r="H161" t="inlineStr">
        <is>
          <t>May</t>
        </is>
      </c>
      <c r="I161" t="n">
        <v>2011</v>
      </c>
      <c r="J161" t="inlineStr">
        <is>
          <t>English</t>
        </is>
      </c>
      <c r="K161" t="inlineStr"/>
      <c r="L161" t="n">
        <v>15</v>
      </c>
      <c r="M161" t="inlineStr"/>
      <c r="N161" t="inlineStr">
        <is>
          <t>Yes</t>
        </is>
      </c>
      <c r="O161" t="inlineStr">
        <is>
          <t>Yes</t>
        </is>
      </c>
      <c r="P161" t="inlineStr">
        <is>
          <t>Yes</t>
        </is>
      </c>
      <c r="Q161" t="inlineStr">
        <is>
          <t>Yes</t>
        </is>
      </c>
      <c r="R161" s="3" t="inlineStr">
        <is>
          <t>http://www.alnajahschool.com/</t>
        </is>
      </c>
      <c r="S161" t="inlineStr">
        <is>
          <t>Mr. Noel Debs</t>
        </is>
      </c>
      <c r="T161" s="3" t="inlineStr">
        <is>
          <t>https://www.ibo.org/school/003877/</t>
        </is>
      </c>
      <c r="U161" t="inlineStr">
        <is>
          <t>003877</t>
        </is>
      </c>
      <c r="V161" t="inlineStr">
        <is>
          <t>Not contacted</t>
        </is>
      </c>
      <c r="Z161" t="inlineStr">
        <is>
          <t>Math Analysis, Bus Man, Biology, Math Apps, Economics, Physics, French Ab., Arabic B, Computer Sc., Chemistry, English A Lit, History, Theory Knowl., Dutch A Lit, Arabic A Lal</t>
        </is>
      </c>
    </row>
    <row r="162">
      <c r="A162" t="inlineStr">
        <is>
          <t>C</t>
        </is>
      </c>
      <c r="B162" t="n">
        <v>161</v>
      </c>
      <c r="C162" t="n">
        <v>53</v>
      </c>
      <c r="D162" t="inlineStr">
        <is>
          <t>EMIRATES NATIONAL SCHOOLS - BRANCH 2</t>
        </is>
      </c>
      <c r="E162" t="inlineStr">
        <is>
          <t>Abu Dhabi</t>
        </is>
      </c>
      <c r="F162" t="inlineStr">
        <is>
          <t>UAE</t>
        </is>
      </c>
      <c r="G162" t="inlineStr">
        <is>
          <t>Gulf</t>
        </is>
      </c>
      <c r="H162" t="inlineStr">
        <is>
          <t>May</t>
        </is>
      </c>
      <c r="I162" t="n">
        <v>2014</v>
      </c>
      <c r="J162" t="inlineStr">
        <is>
          <t>English</t>
        </is>
      </c>
      <c r="K162" t="inlineStr"/>
      <c r="L162" t="n">
        <v>9</v>
      </c>
      <c r="M162" t="inlineStr">
        <is>
          <t>Yes</t>
        </is>
      </c>
      <c r="N162" t="inlineStr"/>
      <c r="O162" t="inlineStr">
        <is>
          <t>Yes</t>
        </is>
      </c>
      <c r="P162" t="inlineStr">
        <is>
          <t>Yes</t>
        </is>
      </c>
      <c r="Q162" t="inlineStr"/>
      <c r="R162" s="3" t="inlineStr">
        <is>
          <t>http://www.ens.sch.ae/</t>
        </is>
      </c>
      <c r="S162" t="inlineStr">
        <is>
          <t>. Sahar Hamade</t>
        </is>
      </c>
      <c r="T162" s="3" t="inlineStr">
        <is>
          <t>https://www.ibo.org/school/006386/</t>
        </is>
      </c>
      <c r="U162" t="inlineStr">
        <is>
          <t>006386</t>
        </is>
      </c>
      <c r="V162" t="inlineStr">
        <is>
          <t>Not contacted</t>
        </is>
      </c>
      <c r="Z162" t="inlineStr">
        <is>
          <t>Bus Man, Biology, Math Apps, English A Lal, Physics, Arabic B, Chemistry, Theory Knowl., Arabic A Lal</t>
        </is>
      </c>
    </row>
    <row r="163">
      <c r="A163" t="inlineStr">
        <is>
          <t>C</t>
        </is>
      </c>
      <c r="B163" t="n">
        <v>162</v>
      </c>
      <c r="C163" t="n">
        <v>53</v>
      </c>
      <c r="D163" t="inlineStr">
        <is>
          <t>Maarif Education, Ajyal Dhahran International School (AIS)</t>
        </is>
      </c>
      <c r="E163" t="inlineStr">
        <is>
          <t>Dhahran</t>
        </is>
      </c>
      <c r="F163" t="inlineStr">
        <is>
          <t>Saudi Arabia</t>
        </is>
      </c>
      <c r="G163" t="inlineStr">
        <is>
          <t>Gulf</t>
        </is>
      </c>
      <c r="H163" t="inlineStr">
        <is>
          <t>May</t>
        </is>
      </c>
      <c r="I163" t="n">
        <v>2025</v>
      </c>
      <c r="J163" t="inlineStr">
        <is>
          <t>English, Arabic</t>
        </is>
      </c>
      <c r="K163" t="inlineStr"/>
      <c r="L163" t="n">
        <v>9</v>
      </c>
      <c r="M163" t="inlineStr">
        <is>
          <t>Yes</t>
        </is>
      </c>
      <c r="N163" t="inlineStr"/>
      <c r="O163" t="inlineStr"/>
      <c r="P163" t="inlineStr"/>
      <c r="Q163" t="inlineStr"/>
      <c r="R163" s="3" t="inlineStr">
        <is>
          <t>https://www.ai.sch.sa/</t>
        </is>
      </c>
      <c r="S163" t="inlineStr">
        <is>
          <t>Ms. Gina Udrea</t>
        </is>
      </c>
      <c r="T163" s="3" t="inlineStr">
        <is>
          <t>https://www.ibo.org/school/063612/</t>
        </is>
      </c>
      <c r="U163" t="inlineStr">
        <is>
          <t>063612</t>
        </is>
      </c>
      <c r="V163" t="inlineStr">
        <is>
          <t>Not contacted</t>
        </is>
      </c>
      <c r="Z163" t="inlineStr">
        <is>
          <t>Math Analysis, Biology, English A Lal, Physics, Glob. Pol, Arabic B, Chemistry, Theory Knowl., Arabic Ab.</t>
        </is>
      </c>
    </row>
    <row r="164">
      <c r="A164" t="inlineStr">
        <is>
          <t>C</t>
        </is>
      </c>
      <c r="B164" t="n">
        <v>163</v>
      </c>
      <c r="C164" t="n">
        <v>53</v>
      </c>
      <c r="D164" t="inlineStr">
        <is>
          <t>Al Hekma International School</t>
        </is>
      </c>
      <c r="E164" t="inlineStr">
        <is>
          <t>Sanad</t>
        </is>
      </c>
      <c r="F164" t="inlineStr">
        <is>
          <t>Bahrain</t>
        </is>
      </c>
      <c r="G164" t="inlineStr">
        <is>
          <t>Gulf</t>
        </is>
      </c>
      <c r="H164" t="inlineStr">
        <is>
          <t>May</t>
        </is>
      </c>
      <c r="I164" t="n">
        <v>2024</v>
      </c>
      <c r="J164" t="inlineStr">
        <is>
          <t>English</t>
        </is>
      </c>
      <c r="K164" t="inlineStr"/>
      <c r="L164" t="n">
        <v>9</v>
      </c>
      <c r="M164" t="inlineStr">
        <is>
          <t>Yes</t>
        </is>
      </c>
      <c r="N164" t="inlineStr"/>
      <c r="O164" t="inlineStr">
        <is>
          <t>Yes</t>
        </is>
      </c>
      <c r="P164" t="inlineStr">
        <is>
          <t>Yes</t>
        </is>
      </c>
      <c r="Q164" t="inlineStr"/>
      <c r="R164" s="3" t="inlineStr">
        <is>
          <t>http://www.alhekma.com/</t>
        </is>
      </c>
      <c r="S164" t="inlineStr">
        <is>
          <t>Ms. Nadine Nahouli</t>
        </is>
      </c>
      <c r="T164" s="3" t="inlineStr">
        <is>
          <t>https://www.ibo.org/school/063571/</t>
        </is>
      </c>
      <c r="U164" t="inlineStr">
        <is>
          <t>063571</t>
        </is>
      </c>
      <c r="V164" t="inlineStr">
        <is>
          <t>Not contacted</t>
        </is>
      </c>
      <c r="Z164" t="inlineStr">
        <is>
          <t>Bus Man, Biology, Math Apps, English A Lal, Physics, Arabic B, Env. And Soc., Chemistry, Theory Knowl.</t>
        </is>
      </c>
    </row>
    <row r="165">
      <c r="A165" t="inlineStr">
        <is>
          <t>C</t>
        </is>
      </c>
      <c r="B165" t="n">
        <v>164</v>
      </c>
      <c r="C165" t="n">
        <v>53</v>
      </c>
      <c r="D165" t="inlineStr">
        <is>
          <t>Abdul Kadir Molla International School</t>
        </is>
      </c>
      <c r="E165" t="inlineStr">
        <is>
          <t>Narsingdi</t>
        </is>
      </c>
      <c r="F165" t="inlineStr">
        <is>
          <t>Bangladesh</t>
        </is>
      </c>
      <c r="G165" t="inlineStr">
        <is>
          <t>South Asia</t>
        </is>
      </c>
      <c r="H165" t="inlineStr">
        <is>
          <t>May</t>
        </is>
      </c>
      <c r="I165" t="n">
        <v>2022</v>
      </c>
      <c r="J165" t="inlineStr">
        <is>
          <t>English</t>
        </is>
      </c>
      <c r="K165" t="inlineStr"/>
      <c r="L165" t="n">
        <v>15</v>
      </c>
      <c r="M165" t="inlineStr">
        <is>
          <t>Yes</t>
        </is>
      </c>
      <c r="N165" t="inlineStr">
        <is>
          <t>Yes</t>
        </is>
      </c>
      <c r="O165" t="inlineStr">
        <is>
          <t>Yes</t>
        </is>
      </c>
      <c r="P165" t="inlineStr">
        <is>
          <t>Yes</t>
        </is>
      </c>
      <c r="Q165" t="inlineStr">
        <is>
          <t>Yes</t>
        </is>
      </c>
      <c r="R165" s="3" t="inlineStr">
        <is>
          <t>http://www.akmis.net/</t>
        </is>
      </c>
      <c r="S165" t="inlineStr">
        <is>
          <t>Mr. Md. Tahmidul Haq Ansari</t>
        </is>
      </c>
      <c r="T165" s="3" t="inlineStr">
        <is>
          <t>https://www.ibo.org/school/060139/</t>
        </is>
      </c>
      <c r="U165" t="inlineStr">
        <is>
          <t>060139</t>
        </is>
      </c>
      <c r="V165" t="inlineStr">
        <is>
          <t>Not contacted</t>
        </is>
      </c>
      <c r="Z165" t="inlineStr">
        <is>
          <t>Math Analysis, Bus Man, Biology, Math Apps, English A Lal, Economics, Physics, French Ab., Computer Sc., English B, Chemistry, Theory Knowl., Arabic Ab., Bengali A Lit, Digital Soc.</t>
        </is>
      </c>
    </row>
    <row r="166">
      <c r="A166" t="inlineStr">
        <is>
          <t>C</t>
        </is>
      </c>
      <c r="B166" t="n">
        <v>165</v>
      </c>
      <c r="C166" t="n">
        <v>53</v>
      </c>
      <c r="D166" t="inlineStr">
        <is>
          <t>The Aga Khan Academy Dhaka</t>
        </is>
      </c>
      <c r="E166" t="inlineStr">
        <is>
          <t>Dhaka</t>
        </is>
      </c>
      <c r="F166" t="inlineStr">
        <is>
          <t>Bangladesh</t>
        </is>
      </c>
      <c r="G166" t="inlineStr">
        <is>
          <t>South Asia</t>
        </is>
      </c>
      <c r="H166" t="inlineStr">
        <is>
          <t>May</t>
        </is>
      </c>
      <c r="I166" t="n">
        <v>2024</v>
      </c>
      <c r="J166" t="inlineStr">
        <is>
          <t>English</t>
        </is>
      </c>
      <c r="K166" t="inlineStr"/>
      <c r="L166" t="n">
        <v>15</v>
      </c>
      <c r="M166" t="inlineStr">
        <is>
          <t>Yes</t>
        </is>
      </c>
      <c r="N166" t="inlineStr">
        <is>
          <t>Yes</t>
        </is>
      </c>
      <c r="O166" t="inlineStr"/>
      <c r="P166" t="inlineStr"/>
      <c r="Q166" t="inlineStr">
        <is>
          <t>Yes</t>
        </is>
      </c>
      <c r="R166" s="3" t="inlineStr">
        <is>
          <t>http://www.agakhanacademies.org/</t>
        </is>
      </c>
      <c r="S166" t="inlineStr">
        <is>
          <t>Rajashree Basu</t>
        </is>
      </c>
      <c r="T166" s="3" t="inlineStr">
        <is>
          <t>https://www.ibo.org/school/061400/</t>
        </is>
      </c>
      <c r="U166" t="inlineStr">
        <is>
          <t>061400</t>
        </is>
      </c>
      <c r="V166" t="inlineStr">
        <is>
          <t>Not contacted</t>
        </is>
      </c>
      <c r="Z166" t="inlineStr">
        <is>
          <t>Math Analysis, Biology, Visual Arts, English A Lal, Economics, Physics, French Ab., Glob. Pol, Computer Sc., English B, Env. And Soc., Chemistry, Hindi B, Theory Knowl., Bengali A Lit</t>
        </is>
      </c>
    </row>
    <row r="167">
      <c r="A167" t="inlineStr">
        <is>
          <t>C</t>
        </is>
      </c>
      <c r="B167" t="n">
        <v>166</v>
      </c>
      <c r="C167" t="n">
        <v>53</v>
      </c>
      <c r="D167" t="inlineStr">
        <is>
          <t>Canadian International School, Lakeside Campus</t>
        </is>
      </c>
      <c r="E167" t="inlineStr">
        <is>
          <t>Singapore</t>
        </is>
      </c>
      <c r="F167" t="inlineStr">
        <is>
          <t>Singapore</t>
        </is>
      </c>
      <c r="G167" t="inlineStr">
        <is>
          <t>South-east and east Asia</t>
        </is>
      </c>
      <c r="H167" t="inlineStr">
        <is>
          <t>May</t>
        </is>
      </c>
      <c r="I167" t="n">
        <v>2002</v>
      </c>
      <c r="J167" t="inlineStr">
        <is>
          <t>English</t>
        </is>
      </c>
      <c r="K167" t="inlineStr"/>
      <c r="L167" t="n">
        <v>36</v>
      </c>
      <c r="M167" t="inlineStr">
        <is>
          <t>Yes</t>
        </is>
      </c>
      <c r="N167" t="inlineStr">
        <is>
          <t>Yes</t>
        </is>
      </c>
      <c r="O167" t="inlineStr">
        <is>
          <t>Yes</t>
        </is>
      </c>
      <c r="P167" t="inlineStr">
        <is>
          <t>Yes</t>
        </is>
      </c>
      <c r="Q167" t="inlineStr">
        <is>
          <t>Yes</t>
        </is>
      </c>
      <c r="R167" s="3" t="inlineStr">
        <is>
          <t>http://www.cis.edu.sg/</t>
        </is>
      </c>
      <c r="S167" t="inlineStr">
        <is>
          <t>Mrs. Beliz Kearin</t>
        </is>
      </c>
      <c r="T167" s="3" t="inlineStr">
        <is>
          <t>https://www.ibo.org/school/001347/</t>
        </is>
      </c>
      <c r="U167" t="inlineStr">
        <is>
          <t>001347</t>
        </is>
      </c>
      <c r="V167" t="inlineStr">
        <is>
          <t>Not contacted</t>
        </is>
      </c>
      <c r="Z167" t="inlineStr">
        <is>
          <t>Math Analysis, Bus Man, Biology, Music, Film, Spanish Ab., Visual Arts, Math Apps, Psychology, English A Lal, Economics, Physics, French Ab., Glob. Pol, Computer Sc., Spanish B, French B, English B, Sports Ex Sci, Env. And Soc., Chemistry, English A Lit, Design Tech., Theatre, History, Korean A Lit, Theory Knowl., Geography, Japanes A Lit, Chinese B, Vietnam A Lit, French A Lal, Swedish A Lit, Dutch A Lit, Chinese A Lal, Tamil A Lit</t>
        </is>
      </c>
    </row>
    <row r="168">
      <c r="A168" t="inlineStr">
        <is>
          <t>C</t>
        </is>
      </c>
      <c r="B168" t="n">
        <v>167</v>
      </c>
      <c r="C168" t="n">
        <v>53</v>
      </c>
      <c r="D168" t="inlineStr">
        <is>
          <t>Dover Court International School</t>
        </is>
      </c>
      <c r="E168" t="inlineStr">
        <is>
          <t>Singapore</t>
        </is>
      </c>
      <c r="F168" t="inlineStr">
        <is>
          <t>Singapore</t>
        </is>
      </c>
      <c r="G168" t="inlineStr">
        <is>
          <t>South-east and east Asia</t>
        </is>
      </c>
      <c r="H168" t="inlineStr">
        <is>
          <t>May</t>
        </is>
      </c>
      <c r="I168" t="n">
        <v>2017</v>
      </c>
      <c r="J168" t="inlineStr">
        <is>
          <t>English</t>
        </is>
      </c>
      <c r="K168" t="inlineStr"/>
      <c r="L168" t="n">
        <v>31</v>
      </c>
      <c r="M168" t="inlineStr">
        <is>
          <t>Yes</t>
        </is>
      </c>
      <c r="N168" t="inlineStr">
        <is>
          <t>Yes</t>
        </is>
      </c>
      <c r="O168" t="inlineStr">
        <is>
          <t>Yes</t>
        </is>
      </c>
      <c r="P168" t="inlineStr">
        <is>
          <t>Yes</t>
        </is>
      </c>
      <c r="Q168" t="inlineStr">
        <is>
          <t>Yes</t>
        </is>
      </c>
      <c r="R168" s="3" t="inlineStr">
        <is>
          <t>http://www.dovercourt.edu.sg/</t>
        </is>
      </c>
      <c r="S168" t="inlineStr">
        <is>
          <t>. Catherine Buckley</t>
        </is>
      </c>
      <c r="T168" s="3" t="inlineStr">
        <is>
          <t>https://www.ibo.org/school/051914/</t>
        </is>
      </c>
      <c r="U168" t="inlineStr">
        <is>
          <t>051914</t>
        </is>
      </c>
      <c r="V168" t="inlineStr">
        <is>
          <t>Not contacted</t>
        </is>
      </c>
      <c r="Z168" t="inlineStr">
        <is>
          <t>Math Analysis, Bus Man, Biology, Spanish A Lit, Music, Film, Spanish Ab., Visual Arts, Math Apps, Psychology, English A Lal, Economics, Physics, French Ab., Mandarin Ab., Computer Sc., Spanish B, French B, Sports Ex Sci, Env. And Soc., Chemistry, English A Lit, Theatre, History, Theory Knowl., Geography, Japanes A Lit, Swedish B, Chinese B, Swedish A Lit, Digital Soc.</t>
        </is>
      </c>
    </row>
    <row r="169">
      <c r="A169" t="inlineStr">
        <is>
          <t>C</t>
        </is>
      </c>
      <c r="B169" t="n">
        <v>168</v>
      </c>
      <c r="C169" t="n">
        <v>53</v>
      </c>
      <c r="D169" t="inlineStr">
        <is>
          <t>Dulwich College (Singapore)</t>
        </is>
      </c>
      <c r="E169" t="inlineStr">
        <is>
          <t>Singapore</t>
        </is>
      </c>
      <c r="F169" t="inlineStr">
        <is>
          <t>Singapore</t>
        </is>
      </c>
      <c r="G169" t="inlineStr">
        <is>
          <t>South-east and east Asia</t>
        </is>
      </c>
      <c r="H169" t="inlineStr">
        <is>
          <t>May</t>
        </is>
      </c>
      <c r="I169" t="n">
        <v>2017</v>
      </c>
      <c r="J169" t="inlineStr">
        <is>
          <t>English</t>
        </is>
      </c>
      <c r="K169" t="inlineStr"/>
      <c r="L169" t="n">
        <v>37</v>
      </c>
      <c r="M169" t="inlineStr">
        <is>
          <t>Yes</t>
        </is>
      </c>
      <c r="N169" t="inlineStr">
        <is>
          <t>Yes</t>
        </is>
      </c>
      <c r="O169" t="inlineStr">
        <is>
          <t>Yes</t>
        </is>
      </c>
      <c r="P169" t="inlineStr">
        <is>
          <t>Yes</t>
        </is>
      </c>
      <c r="Q169" t="inlineStr">
        <is>
          <t>Yes</t>
        </is>
      </c>
      <c r="R169" s="3" t="inlineStr">
        <is>
          <t>http://singapore.dulwich.org/</t>
        </is>
      </c>
      <c r="S169" t="inlineStr">
        <is>
          <t>Mrs. Lisa Nevers</t>
        </is>
      </c>
      <c r="T169" s="3" t="inlineStr">
        <is>
          <t>https://www.ibo.org/school/052397/</t>
        </is>
      </c>
      <c r="U169" t="inlineStr">
        <is>
          <t>052397</t>
        </is>
      </c>
      <c r="V169" t="inlineStr">
        <is>
          <t>Not contacted</t>
        </is>
      </c>
      <c r="Z169" t="inlineStr">
        <is>
          <t>Math Analysis, Bus Man, Biology, Spanish A Lit, Music, Film, Spanish Ab., Visual Arts, Math Apps, Psychology, English A Lal, Economics, Physics, French Ab., Glob. Pol, Computer Sc., Spanish B, French B, English B, Sports Ex Sci, Env. And Soc., Chemistry, English A Lit, Design Tech., Theatre, History, German B, Theory Knowl., Geography, Japanes A Lit, French A Lit, German Ab., Chinese B, Dance, Chinese A Lal, Ref Project, Digital Soc.</t>
        </is>
      </c>
    </row>
    <row r="170">
      <c r="A170" t="inlineStr">
        <is>
          <t>C</t>
        </is>
      </c>
      <c r="B170" t="n">
        <v>169</v>
      </c>
      <c r="C170" t="n">
        <v>53</v>
      </c>
      <c r="D170" t="inlineStr">
        <is>
          <t>German European School Singapore</t>
        </is>
      </c>
      <c r="E170" t="inlineStr">
        <is>
          <t>Singapore</t>
        </is>
      </c>
      <c r="F170" t="inlineStr">
        <is>
          <t>Singapore</t>
        </is>
      </c>
      <c r="G170" t="inlineStr">
        <is>
          <t>South-east and east Asia</t>
        </is>
      </c>
      <c r="H170" t="inlineStr">
        <is>
          <t>May</t>
        </is>
      </c>
      <c r="I170" t="n">
        <v>2006</v>
      </c>
      <c r="J170" t="inlineStr">
        <is>
          <t>English</t>
        </is>
      </c>
      <c r="K170" t="inlineStr"/>
      <c r="L170" t="n">
        <v>41</v>
      </c>
      <c r="M170" t="inlineStr">
        <is>
          <t>Yes</t>
        </is>
      </c>
      <c r="N170" t="inlineStr">
        <is>
          <t>Yes</t>
        </is>
      </c>
      <c r="O170" t="inlineStr">
        <is>
          <t>Yes</t>
        </is>
      </c>
      <c r="P170" t="inlineStr">
        <is>
          <t>Yes</t>
        </is>
      </c>
      <c r="Q170" t="inlineStr">
        <is>
          <t>Yes</t>
        </is>
      </c>
      <c r="R170" s="3" t="inlineStr">
        <is>
          <t>https://www.gess.edu.sg/en/</t>
        </is>
      </c>
      <c r="S170" t="inlineStr">
        <is>
          <t>Ms. Franziska Barnickel</t>
        </is>
      </c>
      <c r="T170" s="3" t="inlineStr">
        <is>
          <t>https://www.ibo.org/school/002746/</t>
        </is>
      </c>
      <c r="U170" t="inlineStr">
        <is>
          <t>002746</t>
        </is>
      </c>
      <c r="V170" t="inlineStr">
        <is>
          <t>Not contacted</t>
        </is>
      </c>
      <c r="Z170" t="inlineStr">
        <is>
          <t>Math Analysis, Bus Man, Biology, Spanish A Lit, Music, Spanish Ab., Visual Arts, Math Apps, Psychology, English A Lal, Economics, Physics, German A Lal, French Ab., Mandarin Ab., Computer Sc., Spanish B, French B, English B, Sports Ex Sci, Env. And Soc., Chemistry, Design Tech., Theatre, History, Korean A Lit, German B, Theory Knowl., Geography, Japanes A Lit, Chinese B, Chinese A Lit, Indones A Lit, Vietnam A Lit, Swedish A Lit, Norwegi A Lit, Danish A Lit, Ref Project, Portugu A Lit, Dutch A Lal, Bengali A Lit</t>
        </is>
      </c>
    </row>
    <row r="171">
      <c r="A171" t="inlineStr">
        <is>
          <t>C</t>
        </is>
      </c>
      <c r="B171" t="n">
        <v>170</v>
      </c>
      <c r="C171" t="n">
        <v>53</v>
      </c>
      <c r="D171" t="inlineStr">
        <is>
          <t>Nexus International School (Singapore)</t>
        </is>
      </c>
      <c r="E171" t="inlineStr">
        <is>
          <t>Singapore</t>
        </is>
      </c>
      <c r="F171" t="inlineStr">
        <is>
          <t>Singapore</t>
        </is>
      </c>
      <c r="G171" t="inlineStr">
        <is>
          <t>South-east and east Asia</t>
        </is>
      </c>
      <c r="H171" t="inlineStr">
        <is>
          <t>May</t>
        </is>
      </c>
      <c r="I171" t="n">
        <v>2008</v>
      </c>
      <c r="J171" t="inlineStr">
        <is>
          <t>English</t>
        </is>
      </c>
      <c r="K171" t="inlineStr"/>
      <c r="L171" t="n">
        <v>31</v>
      </c>
      <c r="M171" t="inlineStr">
        <is>
          <t>Yes</t>
        </is>
      </c>
      <c r="N171" t="inlineStr">
        <is>
          <t>Yes</t>
        </is>
      </c>
      <c r="O171" t="inlineStr">
        <is>
          <t>Yes</t>
        </is>
      </c>
      <c r="P171" t="inlineStr">
        <is>
          <t>Yes</t>
        </is>
      </c>
      <c r="Q171" t="inlineStr">
        <is>
          <t>Yes</t>
        </is>
      </c>
      <c r="R171" s="3" t="inlineStr">
        <is>
          <t>http://www.nexus.edu.sg/</t>
        </is>
      </c>
      <c r="S171" t="inlineStr">
        <is>
          <t>Ms. Sarah Holdcroft</t>
        </is>
      </c>
      <c r="T171" s="3" t="inlineStr">
        <is>
          <t>https://www.ibo.org/school/003560/</t>
        </is>
      </c>
      <c r="U171" t="inlineStr">
        <is>
          <t>003560</t>
        </is>
      </c>
      <c r="V171" t="inlineStr">
        <is>
          <t>Not contacted</t>
        </is>
      </c>
      <c r="Z171" t="inlineStr">
        <is>
          <t>Math Analysis, Bus Man, Biology, Music, Spanish Ab., Visual Arts, Math Apps, Psychology, English A Lal, Economics, Physics, French Ab., Mandarin Ab., Computer Sc., Spanish B, French B, English B, Sports Ex Sci, Env. And Soc., Chemistry, Theatre, History, Theory Knowl., Geography, Japanes A Lit, Chinese B, Russian A Lit, Vietnam A Lit, Dutch A Lit, Chinese A Lal, Portugu A Lit</t>
        </is>
      </c>
    </row>
    <row r="172">
      <c r="A172" t="inlineStr">
        <is>
          <t>C</t>
        </is>
      </c>
      <c r="B172" t="n">
        <v>171</v>
      </c>
      <c r="C172" t="n">
        <v>53</v>
      </c>
      <c r="D172" t="inlineStr">
        <is>
          <t>Overseas Family School</t>
        </is>
      </c>
      <c r="E172" t="inlineStr">
        <is>
          <t>Singapore</t>
        </is>
      </c>
      <c r="F172" t="inlineStr">
        <is>
          <t>Singapore</t>
        </is>
      </c>
      <c r="G172" t="inlineStr">
        <is>
          <t>South-east and east Asia</t>
        </is>
      </c>
      <c r="H172" t="inlineStr">
        <is>
          <t>May</t>
        </is>
      </c>
      <c r="I172" t="n">
        <v>1994</v>
      </c>
      <c r="J172" t="inlineStr">
        <is>
          <t>English</t>
        </is>
      </c>
      <c r="K172" t="inlineStr"/>
      <c r="L172" t="n">
        <v>42</v>
      </c>
      <c r="M172" t="inlineStr">
        <is>
          <t>Yes</t>
        </is>
      </c>
      <c r="N172" t="inlineStr">
        <is>
          <t>Yes</t>
        </is>
      </c>
      <c r="O172" t="inlineStr">
        <is>
          <t>Yes</t>
        </is>
      </c>
      <c r="P172" t="inlineStr">
        <is>
          <t>Yes</t>
        </is>
      </c>
      <c r="Q172" t="inlineStr">
        <is>
          <t>Yes</t>
        </is>
      </c>
      <c r="R172" s="3" t="inlineStr">
        <is>
          <t>https://www.ofs.edu.sg/</t>
        </is>
      </c>
      <c r="S172" t="inlineStr">
        <is>
          <t>Mrs. Trapti Trivedi</t>
        </is>
      </c>
      <c r="T172" s="3" t="inlineStr">
        <is>
          <t>https://www.ibo.org/school/000763/</t>
        </is>
      </c>
      <c r="U172" t="inlineStr">
        <is>
          <t>000763</t>
        </is>
      </c>
      <c r="V172" t="inlineStr">
        <is>
          <t>Not contacted</t>
        </is>
      </c>
      <c r="Z172" t="inlineStr">
        <is>
          <t>Math Analysis, Bus Man, Biology, Music, Spanish Ab., Visual Arts, Math Apps, Psychology, English A Lal, Economics, Physics, French Ab., Mandarin Ab., Glob. Pol, Computer Sc., Spanish B, French B, English B, Sports Ex Sci, Env. And Soc., Chemistry, English A Lit, Design Tech., Theatre, History, Spanish A Lal, German B, Theory Knowl., Geography, Hindi A Lit, German Ab., Chinese B, Russian A Lit, Vietnam A Lit, Dance, Hebrew A Lit, Chinese A Lal, Norwegi A Lit, Japanes A Lal, Korean A Lal, Afrikaa A Lit, Digital Soc.</t>
        </is>
      </c>
    </row>
    <row r="173">
      <c r="A173" t="inlineStr">
        <is>
          <t>C</t>
        </is>
      </c>
      <c r="B173" t="n">
        <v>172</v>
      </c>
      <c r="C173" t="n">
        <v>53</v>
      </c>
      <c r="D173" t="inlineStr">
        <is>
          <t>Stamford American International School</t>
        </is>
      </c>
      <c r="E173" t="inlineStr">
        <is>
          <t>Singapore</t>
        </is>
      </c>
      <c r="F173" t="inlineStr">
        <is>
          <t>Singapore</t>
        </is>
      </c>
      <c r="G173" t="inlineStr">
        <is>
          <t>South-east and east Asia</t>
        </is>
      </c>
      <c r="H173" t="inlineStr">
        <is>
          <t>May</t>
        </is>
      </c>
      <c r="I173" t="n">
        <v>2014</v>
      </c>
      <c r="J173" t="inlineStr">
        <is>
          <t>English</t>
        </is>
      </c>
      <c r="K173" t="inlineStr"/>
      <c r="L173" t="n">
        <v>37</v>
      </c>
      <c r="M173" t="inlineStr">
        <is>
          <t>Yes</t>
        </is>
      </c>
      <c r="N173" t="inlineStr">
        <is>
          <t>Yes</t>
        </is>
      </c>
      <c r="O173" t="inlineStr">
        <is>
          <t>Yes</t>
        </is>
      </c>
      <c r="P173" t="inlineStr">
        <is>
          <t>Yes</t>
        </is>
      </c>
      <c r="Q173" t="inlineStr">
        <is>
          <t>Yes</t>
        </is>
      </c>
      <c r="R173" s="3" t="inlineStr">
        <is>
          <t>https://www.sais.edu.sg/</t>
        </is>
      </c>
      <c r="S173" t="inlineStr">
        <is>
          <t>Amit Khanna</t>
        </is>
      </c>
      <c r="T173" s="3" t="inlineStr">
        <is>
          <t>https://www.ibo.org/school/006784/</t>
        </is>
      </c>
      <c r="U173" t="inlineStr">
        <is>
          <t>006784</t>
        </is>
      </c>
      <c r="V173" t="inlineStr">
        <is>
          <t>Not contacted</t>
        </is>
      </c>
      <c r="Z173" t="inlineStr">
        <is>
          <t>Math Analysis, Bus Man, Biology, Music, Spanish Ab., Visual Arts, Math Apps, Psychology, English A Lal, Economics, Physics, French Ab., Mandarin Ab., Spanish B, French B, English B, Sports Ex Sci, Env. And Soc., Chemistry, Design Tech., Theatre, History, Spanish A Lal, Korean A Lit, Theory Knowl., Geography, Japanes A Lit, Hindi A Lit, Chinese B, Swedish A Lit, Dutch A Lit, Chinese A Lal, Norwegi A Lit, Japanese Ab., Japanes A Lal, Lit And Perf, Korean A Lal</t>
        </is>
      </c>
    </row>
    <row r="174">
      <c r="A174" t="inlineStr">
        <is>
          <t>C</t>
        </is>
      </c>
      <c r="B174" t="n">
        <v>173</v>
      </c>
      <c r="C174" t="n">
        <v>53</v>
      </c>
      <c r="D174" t="inlineStr">
        <is>
          <t>Tanglin Trust School</t>
        </is>
      </c>
      <c r="E174" t="inlineStr">
        <is>
          <t>Singapore</t>
        </is>
      </c>
      <c r="F174" t="inlineStr">
        <is>
          <t>Singapore</t>
        </is>
      </c>
      <c r="G174" t="inlineStr">
        <is>
          <t>South-east and east Asia</t>
        </is>
      </c>
      <c r="H174" t="inlineStr">
        <is>
          <t>May</t>
        </is>
      </c>
      <c r="I174" t="n">
        <v>2009</v>
      </c>
      <c r="J174" t="inlineStr">
        <is>
          <t>English</t>
        </is>
      </c>
      <c r="K174" t="inlineStr"/>
      <c r="L174" t="n">
        <v>33</v>
      </c>
      <c r="M174" t="inlineStr">
        <is>
          <t>Yes</t>
        </is>
      </c>
      <c r="N174" t="inlineStr">
        <is>
          <t>Yes</t>
        </is>
      </c>
      <c r="O174" t="inlineStr">
        <is>
          <t>Yes</t>
        </is>
      </c>
      <c r="P174" t="inlineStr">
        <is>
          <t>Yes</t>
        </is>
      </c>
      <c r="Q174" t="inlineStr">
        <is>
          <t>Yes</t>
        </is>
      </c>
      <c r="R174" s="3" t="inlineStr">
        <is>
          <t>http://www.tts.edu.sg/</t>
        </is>
      </c>
      <c r="S174" t="inlineStr">
        <is>
          <t>Ms. Joanna Holt</t>
        </is>
      </c>
      <c r="T174" s="3" t="inlineStr">
        <is>
          <t>https://www.ibo.org/school/004131/</t>
        </is>
      </c>
      <c r="U174" t="inlineStr">
        <is>
          <t>004131</t>
        </is>
      </c>
      <c r="V174" t="inlineStr">
        <is>
          <t>Not contacted</t>
        </is>
      </c>
      <c r="Z174" t="inlineStr">
        <is>
          <t>Math Analysis, Bus Man, Biology, Music, Film, Spanish Ab., Visual Arts, Math Apps, Psychology, English A Lal, Economics, Physics, French Ab., Glob. Pol, Computer Sc., Spanish B, French B, Latin, Env. And Soc., Chemistry, English A Lit, Theatre, History, Philosophy, Theory Knowl., Geography, Hindi A Lit, French A Lit, Chinese B, Russian A Lit, Chinese A Lit, Dutch A Lit, Danish A Lit</t>
        </is>
      </c>
    </row>
    <row r="175">
      <c r="A175" t="inlineStr">
        <is>
          <t>C</t>
        </is>
      </c>
      <c r="B175" t="n">
        <v>174</v>
      </c>
      <c r="C175" t="n">
        <v>53</v>
      </c>
      <c r="D175" t="inlineStr">
        <is>
          <t>United World College of South East Asia</t>
        </is>
      </c>
      <c r="E175" t="inlineStr">
        <is>
          <t>Singapore</t>
        </is>
      </c>
      <c r="F175" t="inlineStr">
        <is>
          <t>Singapore</t>
        </is>
      </c>
      <c r="G175" t="inlineStr">
        <is>
          <t>South-east and east Asia</t>
        </is>
      </c>
      <c r="H175" t="inlineStr">
        <is>
          <t>May</t>
        </is>
      </c>
      <c r="I175" t="n">
        <v>1977</v>
      </c>
      <c r="J175" t="inlineStr">
        <is>
          <t>English</t>
        </is>
      </c>
      <c r="K175" t="inlineStr"/>
      <c r="L175" t="n">
        <v>66</v>
      </c>
      <c r="M175" t="inlineStr">
        <is>
          <t>Yes</t>
        </is>
      </c>
      <c r="N175" t="inlineStr">
        <is>
          <t>Yes</t>
        </is>
      </c>
      <c r="O175" t="inlineStr">
        <is>
          <t>Yes</t>
        </is>
      </c>
      <c r="P175" t="inlineStr">
        <is>
          <t>Yes</t>
        </is>
      </c>
      <c r="Q175" t="inlineStr">
        <is>
          <t>Yes</t>
        </is>
      </c>
      <c r="R175" s="3" t="inlineStr">
        <is>
          <t>https://www.uwcsea.edu.sg/</t>
        </is>
      </c>
      <c r="S175" t="inlineStr">
        <is>
          <t>Mr. Andrew McCarthy</t>
        </is>
      </c>
      <c r="T175" s="3" t="inlineStr">
        <is>
          <t>https://www.ibo.org/school/000040/</t>
        </is>
      </c>
      <c r="U175" t="inlineStr">
        <is>
          <t>000040</t>
        </is>
      </c>
      <c r="V175" t="inlineStr">
        <is>
          <t>Not contacted</t>
        </is>
      </c>
      <c r="Z175" t="inlineStr">
        <is>
          <t>Math Analysis, Bus Man, Biology, Spanish A Lit, Music, Film, Arabic A Lit, Spanish Ab., Visual Arts, Math Apps, Psychology, English A Lal, Economics, Physics, German A Lal, French Ab., Glob. Pol, Computer Sc., Spanish B, French B, English B, Sports Ex Sci, Env. And Soc., Chemistry, English A Lit, Design Tech., Theatre, History, Spanish A Lal, Philosophy, Korean A Lit, German B, Theory Knowl., Geography, Japanes A Lit, Hindi A Lit, Serbian A Lit, Macedon A Lit, Chinese B, Amharic A Lit, Russian A Lit, Khmer A Lit, Indones A Lit, Vietnam A Lit, French A Lal, Dance, Chinese A Lal, Japanese B, Norwegi A Lit, Danish A Lit, Portugu A Lit, Dutch A Lal, Dutch B, Lithuan A Lit, Hungari A Lit, Georgia A Lit, Malay A Lit, Ukraini A Lit, Dzongkh A Lit, Burmese A Lit, Estonia A Lit, Siswati A Lit, Shona A Lit, Chichew A Lit, Sys Tr Dual B, Sys Tr Dual A</t>
        </is>
      </c>
    </row>
    <row r="176">
      <c r="A176" t="inlineStr">
        <is>
          <t>C</t>
        </is>
      </c>
      <c r="B176" t="n">
        <v>175</v>
      </c>
      <c r="C176" t="n">
        <v>53</v>
      </c>
      <c r="D176" t="inlineStr">
        <is>
          <t>United World College of South East Asia - East</t>
        </is>
      </c>
      <c r="E176" t="inlineStr">
        <is>
          <t>Singapore</t>
        </is>
      </c>
      <c r="F176" t="inlineStr">
        <is>
          <t>Singapore</t>
        </is>
      </c>
      <c r="G176" t="inlineStr">
        <is>
          <t>South-east and east Asia</t>
        </is>
      </c>
      <c r="H176" t="inlineStr">
        <is>
          <t>May</t>
        </is>
      </c>
      <c r="I176" t="n">
        <v>2012</v>
      </c>
      <c r="J176" t="inlineStr">
        <is>
          <t>English</t>
        </is>
      </c>
      <c r="K176" t="inlineStr"/>
      <c r="L176" t="n">
        <v>48</v>
      </c>
      <c r="M176" t="inlineStr">
        <is>
          <t>Yes</t>
        </is>
      </c>
      <c r="N176" t="inlineStr">
        <is>
          <t>Yes</t>
        </is>
      </c>
      <c r="O176" t="inlineStr">
        <is>
          <t>Yes</t>
        </is>
      </c>
      <c r="P176" t="inlineStr">
        <is>
          <t>Yes</t>
        </is>
      </c>
      <c r="Q176" t="inlineStr">
        <is>
          <t>Yes</t>
        </is>
      </c>
      <c r="R176" s="3" t="inlineStr">
        <is>
          <t>https://www.uwcsea.edu.sg/</t>
        </is>
      </c>
      <c r="S176" t="inlineStr">
        <is>
          <t>Ms. Gemma Elford Dawson</t>
        </is>
      </c>
      <c r="T176" s="3" t="inlineStr">
        <is>
          <t>https://www.ibo.org/school/004180/</t>
        </is>
      </c>
      <c r="U176" t="inlineStr">
        <is>
          <t>004180</t>
        </is>
      </c>
      <c r="V176" t="inlineStr">
        <is>
          <t>Not contacted</t>
        </is>
      </c>
      <c r="Z176" t="inlineStr">
        <is>
          <t>Math Analysis, Bus Man, Biology, Spanish A Lit, Music, Film, Arabic A Lit, Spanish Ab., Visual Arts, Math Apps, Psychology, English A Lal, Economics, Physics, French Ab., Glob. Pol, Computer Sc., Spanish B, French B, English B, Sports Ex Sci, Env. And Soc., Chemistry, English A Lit, Design Tech., Theatre, History, Philosophy, Korean A Lit, Theory Knowl., Geography, Japanes A Lit, Hindi A Lit, French A Lit, Chinese B, Chinese A Lit, Khmer A Lit, Indones A Lit, Vietnam A Lit, Dance, Chinese A Lal, Turkish A Lit, Kiswahi A Lit, Kinyarw A Lit, Bemba A Lit, Uzbek A Lit, Sys Tr Dual B, Sys Tr Dual A</t>
        </is>
      </c>
    </row>
    <row r="177">
      <c r="A177" t="inlineStr">
        <is>
          <t>C</t>
        </is>
      </c>
      <c r="B177" t="n">
        <v>176</v>
      </c>
      <c r="C177" t="n">
        <v>53</v>
      </c>
      <c r="D177" t="inlineStr">
        <is>
          <t>International School of Kuala Lumpur</t>
        </is>
      </c>
      <c r="E177" t="inlineStr">
        <is>
          <t>Kuala Lumpur</t>
        </is>
      </c>
      <c r="F177" t="inlineStr">
        <is>
          <t>Malaysia</t>
        </is>
      </c>
      <c r="G177" t="inlineStr">
        <is>
          <t>South-east and east Asia</t>
        </is>
      </c>
      <c r="H177" t="inlineStr">
        <is>
          <t>May</t>
        </is>
      </c>
      <c r="I177" t="n">
        <v>1989</v>
      </c>
      <c r="J177" t="inlineStr">
        <is>
          <t>English</t>
        </is>
      </c>
      <c r="K177" t="inlineStr"/>
      <c r="L177" t="n">
        <v>36</v>
      </c>
      <c r="M177" t="inlineStr">
        <is>
          <t>Yes</t>
        </is>
      </c>
      <c r="N177" t="inlineStr">
        <is>
          <t>Yes</t>
        </is>
      </c>
      <c r="O177" t="inlineStr">
        <is>
          <t>Yes</t>
        </is>
      </c>
      <c r="P177" t="inlineStr">
        <is>
          <t>Yes</t>
        </is>
      </c>
      <c r="Q177" t="inlineStr">
        <is>
          <t>Yes</t>
        </is>
      </c>
      <c r="R177" s="3" t="inlineStr">
        <is>
          <t>http://www.iskl.edu.my/</t>
        </is>
      </c>
      <c r="S177" t="inlineStr">
        <is>
          <t>Ms. Sarah Mannino</t>
        </is>
      </c>
      <c r="T177" s="3" t="inlineStr">
        <is>
          <t>https://www.ibo.org/school/000538/</t>
        </is>
      </c>
      <c r="U177" t="inlineStr">
        <is>
          <t>000538</t>
        </is>
      </c>
      <c r="V177" t="inlineStr">
        <is>
          <t>Not contacted</t>
        </is>
      </c>
      <c r="Z177" t="inlineStr">
        <is>
          <t>Math Analysis, Bus Man, Biology, Film, Spanish Ab., Visual Arts, Math Apps, Psychology, English A Lal, Economics, Physics, French Ab., Mandarin Ab., Computer Sc., Spanish B, French B, English B, Env. And Soc., Chemistry, English A Lit, Theatre, History, Spanish A Lal, Theory Knowl., Geography, Japanes A Lit, French A Lit, Chinese B, German A Lit, Swedish A Lit, Dutch A Lit, Chinese A Lal, Malay B, Norwegi A Lit, Danish A Lit, Korean A Lal</t>
        </is>
      </c>
    </row>
    <row r="178">
      <c r="A178" t="inlineStr">
        <is>
          <t>C</t>
        </is>
      </c>
      <c r="B178" t="n">
        <v>177</v>
      </c>
      <c r="C178" t="n">
        <v>53</v>
      </c>
      <c r="D178" t="inlineStr">
        <is>
          <t>Marlborough College Malaysia</t>
        </is>
      </c>
      <c r="E178" t="inlineStr">
        <is>
          <t>Iskandar Puteri</t>
        </is>
      </c>
      <c r="F178" t="inlineStr">
        <is>
          <t>Malaysia</t>
        </is>
      </c>
      <c r="G178" t="inlineStr">
        <is>
          <t>South-east and east Asia</t>
        </is>
      </c>
      <c r="H178" t="inlineStr">
        <is>
          <t>May</t>
        </is>
      </c>
      <c r="I178" t="n">
        <v>2014</v>
      </c>
      <c r="J178" t="inlineStr">
        <is>
          <t>English</t>
        </is>
      </c>
      <c r="K178" t="inlineStr"/>
      <c r="L178" t="n">
        <v>34</v>
      </c>
      <c r="M178" t="inlineStr">
        <is>
          <t>Yes</t>
        </is>
      </c>
      <c r="N178" t="inlineStr">
        <is>
          <t>Yes</t>
        </is>
      </c>
      <c r="O178" t="inlineStr">
        <is>
          <t>Yes</t>
        </is>
      </c>
      <c r="P178" t="inlineStr">
        <is>
          <t>Yes</t>
        </is>
      </c>
      <c r="Q178" t="inlineStr">
        <is>
          <t>Yes</t>
        </is>
      </c>
      <c r="R178" s="3" t="inlineStr">
        <is>
          <t>http://www.marlboroughcollegemalaysia.org/</t>
        </is>
      </c>
      <c r="S178" t="inlineStr">
        <is>
          <t>Dr. Kenton Tomlinson</t>
        </is>
      </c>
      <c r="T178" s="3" t="inlineStr">
        <is>
          <t>https://www.ibo.org/school/049730/</t>
        </is>
      </c>
      <c r="U178" t="inlineStr">
        <is>
          <t>049730</t>
        </is>
      </c>
      <c r="V178" t="inlineStr">
        <is>
          <t>Not contacted</t>
        </is>
      </c>
      <c r="Z178" t="inlineStr">
        <is>
          <t>Math Analysis, Bus Man, Biology, Music, Spanish Ab., Visual Arts, Math Apps, Psychology, English A Lal, Economics, Physics, French Ab., Glob. Pol, Computer Sc., Spanish B, French B, English B, Sports Ex Sci, Chemistry, English A Lit, Design Tech., Theatre, History, Korean A Lit, Theory Knowl., Geography, Japanes A Lit, Chinese B, Russian A Lit, Vietnam A Lit, Chinese A Lal, Malay B, Lit And Perf, Malay A Lit</t>
        </is>
      </c>
    </row>
    <row r="179">
      <c r="A179" t="inlineStr">
        <is>
          <t>C</t>
        </is>
      </c>
      <c r="B179" t="n">
        <v>178</v>
      </c>
      <c r="C179" t="n">
        <v>53</v>
      </c>
      <c r="D179" t="inlineStr">
        <is>
          <t>Mont'Kiara International School</t>
        </is>
      </c>
      <c r="E179" t="inlineStr">
        <is>
          <t>Kuala Lumpur</t>
        </is>
      </c>
      <c r="F179" t="inlineStr">
        <is>
          <t>Malaysia</t>
        </is>
      </c>
      <c r="G179" t="inlineStr">
        <is>
          <t>South-east and east Asia</t>
        </is>
      </c>
      <c r="H179" t="inlineStr">
        <is>
          <t>May</t>
        </is>
      </c>
      <c r="I179" t="n">
        <v>2000</v>
      </c>
      <c r="J179" t="inlineStr">
        <is>
          <t>English</t>
        </is>
      </c>
      <c r="K179" t="inlineStr"/>
      <c r="L179" t="n">
        <v>30</v>
      </c>
      <c r="M179" t="inlineStr">
        <is>
          <t>Yes</t>
        </is>
      </c>
      <c r="N179" t="inlineStr">
        <is>
          <t>Yes</t>
        </is>
      </c>
      <c r="O179" t="inlineStr">
        <is>
          <t>Yes</t>
        </is>
      </c>
      <c r="P179" t="inlineStr">
        <is>
          <t>Yes</t>
        </is>
      </c>
      <c r="Q179" t="inlineStr">
        <is>
          <t>Yes</t>
        </is>
      </c>
      <c r="R179" s="3" t="inlineStr">
        <is>
          <t>http://www.mkis.edu.my/</t>
        </is>
      </c>
      <c r="S179" t="inlineStr">
        <is>
          <t>Mr. Aaron Hoose</t>
        </is>
      </c>
      <c r="T179" s="3" t="inlineStr">
        <is>
          <t>https://www.ibo.org/school/001224/</t>
        </is>
      </c>
      <c r="U179" t="inlineStr">
        <is>
          <t>001224</t>
        </is>
      </c>
      <c r="V179" t="inlineStr">
        <is>
          <t>Not contacted</t>
        </is>
      </c>
      <c r="Z179" t="inlineStr">
        <is>
          <t>Math Analysis, Bus Man, Biology, Music, Film, Spanish Ab., Visual Arts, Math Apps, Psychology, English A Lal, Economics, Physics, French Ab., Glob. Pol, Computer Sc., Spanish B, French B, English B, Env. And Soc., Chemistry, Theatre, Korean A Lit, Theory Knowl., French A Lit, Italian A Lit, Chinese B, Indones A Lit, Dance, Dutch A Lit, Chinese A Lal</t>
        </is>
      </c>
    </row>
    <row r="180">
      <c r="A180" t="inlineStr">
        <is>
          <t>C</t>
        </is>
      </c>
      <c r="B180" t="n">
        <v>179</v>
      </c>
      <c r="C180" t="n">
        <v>53</v>
      </c>
      <c r="D180" t="inlineStr">
        <is>
          <t>Nexus International School Malaysia</t>
        </is>
      </c>
      <c r="E180" t="inlineStr">
        <is>
          <t>Kuala Lumpur</t>
        </is>
      </c>
      <c r="F180" t="inlineStr">
        <is>
          <t>Malaysia</t>
        </is>
      </c>
      <c r="G180" t="inlineStr">
        <is>
          <t>South-east and east Asia</t>
        </is>
      </c>
      <c r="H180" t="inlineStr">
        <is>
          <t>May</t>
        </is>
      </c>
      <c r="I180" t="n">
        <v>2012</v>
      </c>
      <c r="J180" t="inlineStr">
        <is>
          <t>English</t>
        </is>
      </c>
      <c r="K180" t="inlineStr"/>
      <c r="L180" t="n">
        <v>35</v>
      </c>
      <c r="M180" t="inlineStr">
        <is>
          <t>Yes</t>
        </is>
      </c>
      <c r="N180" t="inlineStr">
        <is>
          <t>Yes</t>
        </is>
      </c>
      <c r="O180" t="inlineStr">
        <is>
          <t>Yes</t>
        </is>
      </c>
      <c r="P180" t="inlineStr">
        <is>
          <t>Yes</t>
        </is>
      </c>
      <c r="Q180" t="inlineStr">
        <is>
          <t>Yes</t>
        </is>
      </c>
      <c r="R180" s="3" t="inlineStr">
        <is>
          <t>http://www.nexus.edu.my/</t>
        </is>
      </c>
      <c r="S180" t="inlineStr">
        <is>
          <t>Mrs. Sarah Johnson</t>
        </is>
      </c>
      <c r="T180" s="3" t="inlineStr">
        <is>
          <t>https://www.ibo.org/school/021012/</t>
        </is>
      </c>
      <c r="U180" t="inlineStr">
        <is>
          <t>021012</t>
        </is>
      </c>
      <c r="V180" t="inlineStr">
        <is>
          <t>Not contacted</t>
        </is>
      </c>
      <c r="Z180" t="inlineStr">
        <is>
          <t>Math Analysis, Bus Man, Biology, Spanish A Lit, Music, Film, Arabic A Lit, Spanish Ab., Visual Arts, Math Apps, Psychology, English A Lal, Economics, Physics, French Ab., Mandarin Ab., Computer Sc., Spanish B, French B, English B, Sports Ex Sci, Env. And Soc., Chemistry, Theatre, History, Korean A Lit, Theory Knowl., Geography, Urdu A Lit, Chinese B, Russian A Lit, Vietnam A Lit, Chinese A Lal, Malay B, Malay A Lit</t>
        </is>
      </c>
    </row>
    <row r="181">
      <c r="A181" t="inlineStr">
        <is>
          <t>C</t>
        </is>
      </c>
      <c r="B181" t="n">
        <v>180</v>
      </c>
      <c r="C181" t="n">
        <v>53</v>
      </c>
      <c r="D181" t="inlineStr">
        <is>
          <t>British School Jakarta</t>
        </is>
      </c>
      <c r="E181" t="inlineStr">
        <is>
          <t>Tangerang</t>
        </is>
      </c>
      <c r="F181" t="inlineStr">
        <is>
          <t>Indonesia</t>
        </is>
      </c>
      <c r="G181" t="inlineStr">
        <is>
          <t>South-east and east Asia</t>
        </is>
      </c>
      <c r="H181" t="inlineStr">
        <is>
          <t>May</t>
        </is>
      </c>
      <c r="I181" t="n">
        <v>1994</v>
      </c>
      <c r="J181" t="inlineStr">
        <is>
          <t>English</t>
        </is>
      </c>
      <c r="K181" t="inlineStr"/>
      <c r="L181" t="n">
        <v>33</v>
      </c>
      <c r="M181" t="inlineStr">
        <is>
          <t>Yes</t>
        </is>
      </c>
      <c r="N181" t="inlineStr">
        <is>
          <t>Yes</t>
        </is>
      </c>
      <c r="O181" t="inlineStr">
        <is>
          <t>Yes</t>
        </is>
      </c>
      <c r="P181" t="inlineStr">
        <is>
          <t>Yes</t>
        </is>
      </c>
      <c r="Q181" t="inlineStr">
        <is>
          <t>Yes</t>
        </is>
      </c>
      <c r="R181" s="3" t="inlineStr">
        <is>
          <t>http://www.bsj.sch.id/</t>
        </is>
      </c>
      <c r="S181" t="inlineStr">
        <is>
          <t>Ms. Jane Kilpatrick</t>
        </is>
      </c>
      <c r="T181" s="3" t="inlineStr">
        <is>
          <t>https://www.ibo.org/school/000761/</t>
        </is>
      </c>
      <c r="U181" t="inlineStr">
        <is>
          <t>000761</t>
        </is>
      </c>
      <c r="V181" t="inlineStr">
        <is>
          <t>Not contacted</t>
        </is>
      </c>
      <c r="Z181" t="inlineStr">
        <is>
          <t>Math Analysis, Bus Man, Biology, Music, Film, Spanish Ab., Visual Arts, Math Apps, Psychology, English A Lal, Economics, Physics, French Ab., Glob. Pol, Computer Sc., Spanish B, French B, English B, Sports Ex Sci, Env. And Soc., Chemistry, English A Lit, Design Tech., Theatre, History, Korean A Lit, Theory Knowl., Geography, Japanes A Lit, Chinese B, Ref Project, Indonesian B, Indones A Lal</t>
        </is>
      </c>
    </row>
    <row r="182">
      <c r="A182" t="inlineStr">
        <is>
          <t>C</t>
        </is>
      </c>
      <c r="B182" t="n">
        <v>181</v>
      </c>
      <c r="C182" t="n">
        <v>53</v>
      </c>
      <c r="D182" t="inlineStr">
        <is>
          <t>Canggu Community School</t>
        </is>
      </c>
      <c r="E182" t="inlineStr">
        <is>
          <t>Badung</t>
        </is>
      </c>
      <c r="F182" t="inlineStr">
        <is>
          <t>Indonesia</t>
        </is>
      </c>
      <c r="G182" t="inlineStr">
        <is>
          <t>South-east and east Asia</t>
        </is>
      </c>
      <c r="H182" t="inlineStr">
        <is>
          <t>May</t>
        </is>
      </c>
      <c r="I182" t="n">
        <v>2014</v>
      </c>
      <c r="J182" t="inlineStr">
        <is>
          <t>English</t>
        </is>
      </c>
      <c r="K182" t="inlineStr"/>
      <c r="L182" t="n">
        <v>32</v>
      </c>
      <c r="M182" t="inlineStr">
        <is>
          <t>Yes</t>
        </is>
      </c>
      <c r="N182" t="inlineStr">
        <is>
          <t>Yes</t>
        </is>
      </c>
      <c r="O182" t="inlineStr">
        <is>
          <t>Yes</t>
        </is>
      </c>
      <c r="P182" t="inlineStr">
        <is>
          <t>Yes</t>
        </is>
      </c>
      <c r="Q182" t="inlineStr">
        <is>
          <t>Yes</t>
        </is>
      </c>
      <c r="R182" s="3" t="inlineStr">
        <is>
          <t>http://www.ccsbali.com/</t>
        </is>
      </c>
      <c r="S182" t="inlineStr">
        <is>
          <t>Mr. Klaus Weber</t>
        </is>
      </c>
      <c r="T182" s="3" t="inlineStr">
        <is>
          <t>https://www.ibo.org/school/049762/</t>
        </is>
      </c>
      <c r="U182" t="inlineStr">
        <is>
          <t>049762</t>
        </is>
      </c>
      <c r="V182" t="inlineStr">
        <is>
          <t>Not contacted</t>
        </is>
      </c>
      <c r="Z182" t="inlineStr">
        <is>
          <t>Math Analysis, Bus Man, Biology, Spanish A Lit, Music, Spanish Ab., Visual Arts, Math Apps, Psychology, English A Lal, Economics, Physics, French Ab., Computer Sc., Spanish B, French B, English B, Sports Ex Sci, Env. And Soc., Chemistry, English A Lit, Theatre, History, Korean A Lit, Theory Knowl., French A Lit, Russian A Lit, Chinese A Lit, Dutch A Lit, Indonesian B, Indonesian Ab, Indones A Lal</t>
        </is>
      </c>
    </row>
    <row r="183">
      <c r="A183" t="inlineStr">
        <is>
          <t>C</t>
        </is>
      </c>
      <c r="B183" t="n">
        <v>182</v>
      </c>
      <c r="C183" t="n">
        <v>53</v>
      </c>
      <c r="D183" t="inlineStr">
        <is>
          <t>Jakarta Intercultural School</t>
        </is>
      </c>
      <c r="E183" t="inlineStr">
        <is>
          <t>Jakarta</t>
        </is>
      </c>
      <c r="F183" t="inlineStr">
        <is>
          <t>Indonesia</t>
        </is>
      </c>
      <c r="G183" t="inlineStr">
        <is>
          <t>South-east and east Asia</t>
        </is>
      </c>
      <c r="H183" t="inlineStr">
        <is>
          <t>May</t>
        </is>
      </c>
      <c r="I183" t="n">
        <v>1978</v>
      </c>
      <c r="J183" t="inlineStr">
        <is>
          <t>English</t>
        </is>
      </c>
      <c r="K183" t="inlineStr"/>
      <c r="L183" t="n">
        <v>44</v>
      </c>
      <c r="M183" t="inlineStr">
        <is>
          <t>Yes</t>
        </is>
      </c>
      <c r="N183" t="inlineStr">
        <is>
          <t>Yes</t>
        </is>
      </c>
      <c r="O183" t="inlineStr">
        <is>
          <t>Yes</t>
        </is>
      </c>
      <c r="P183" t="inlineStr">
        <is>
          <t>Yes</t>
        </is>
      </c>
      <c r="Q183" t="inlineStr">
        <is>
          <t>Yes</t>
        </is>
      </c>
      <c r="R183" s="3" t="inlineStr">
        <is>
          <t>http://www.jisedu.or.id/</t>
        </is>
      </c>
      <c r="S183" t="inlineStr">
        <is>
          <t>Mr. Daniel Slaughter</t>
        </is>
      </c>
      <c r="T183" s="3" t="inlineStr">
        <is>
          <t>https://www.ibo.org/school/000104/</t>
        </is>
      </c>
      <c r="U183" t="inlineStr">
        <is>
          <t>000104</t>
        </is>
      </c>
      <c r="V183" t="inlineStr">
        <is>
          <t>Not contacted</t>
        </is>
      </c>
      <c r="Z183" t="inlineStr">
        <is>
          <t>Math Analysis, Bus Man, Biology, Film, Arabic A Lit, Spanish Ab., Visual Arts, Math Apps, Psychology, English A Lal, Economics, Physics, French Ab., Mandarin Ab., Glob. Pol, Computer Sc., Spanish B, French B, English B, Sports Ex Sci, Env. And Soc., Chemistry, English A Lit, Theatre, History, Theory Knowl., Geography, Urdu A Lit, Hindi A Lit, French A Lit, Chinese B, Chinese A Lit, German A Lit, Dance, Swedish A Lit, Dutch A Lit, Japanese B, Norwegi A Lit, Japanese Ab., Japanes A Lal, Korean A Lal, Indonesian B, Indonesian Ab, Indones A Lal</t>
        </is>
      </c>
    </row>
    <row r="184">
      <c r="A184" t="inlineStr">
        <is>
          <t>C</t>
        </is>
      </c>
      <c r="B184" t="n">
        <v>183</v>
      </c>
      <c r="C184" t="n">
        <v>53</v>
      </c>
      <c r="D184" t="inlineStr">
        <is>
          <t>Bangkok Patana School</t>
        </is>
      </c>
      <c r="E184" t="inlineStr">
        <is>
          <t>Bangkok</t>
        </is>
      </c>
      <c r="F184" t="inlineStr">
        <is>
          <t>Thailand</t>
        </is>
      </c>
      <c r="G184" t="inlineStr">
        <is>
          <t>South-east and east Asia</t>
        </is>
      </c>
      <c r="H184" t="inlineStr">
        <is>
          <t>May</t>
        </is>
      </c>
      <c r="I184" t="n">
        <v>1994</v>
      </c>
      <c r="J184" t="inlineStr">
        <is>
          <t>English</t>
        </is>
      </c>
      <c r="K184" t="inlineStr"/>
      <c r="L184" t="n">
        <v>40</v>
      </c>
      <c r="M184" t="inlineStr">
        <is>
          <t>Yes</t>
        </is>
      </c>
      <c r="N184" t="inlineStr">
        <is>
          <t>Yes</t>
        </is>
      </c>
      <c r="O184" t="inlineStr">
        <is>
          <t>Yes</t>
        </is>
      </c>
      <c r="P184" t="inlineStr">
        <is>
          <t>Yes</t>
        </is>
      </c>
      <c r="Q184" t="inlineStr">
        <is>
          <t>Yes</t>
        </is>
      </c>
      <c r="R184" s="3" t="inlineStr">
        <is>
          <t>https://www.patana.ac.th/</t>
        </is>
      </c>
      <c r="S184" t="inlineStr">
        <is>
          <t>. Andrew Roff</t>
        </is>
      </c>
      <c r="T184" s="3" t="inlineStr">
        <is>
          <t>https://www.ibo.org/school/000765/</t>
        </is>
      </c>
      <c r="U184" t="inlineStr">
        <is>
          <t>000765</t>
        </is>
      </c>
      <c r="V184" t="inlineStr">
        <is>
          <t>Not contacted</t>
        </is>
      </c>
      <c r="Z184" t="inlineStr">
        <is>
          <t>Math Analysis, Bus Man, Biology, Music, Spanish Ab., Visual Arts, Math Apps, English A Lal, Economics, Physics, French Ab., Computer Sc., Spanish B, French B, English B, Sports Ex Sci, Env. And Soc., Chemistry, English A Lit, Design Tech., Theatre, History, Korean A Lit, German B, Theory Knowl., Geography, Japanes A Lit, French A Lit, German Ab., Chinese B, Thai A Lal, Chinese A Lit, German A Lit, French A Lal, Dutch A Lit, Japanese B, Danish A Lit, Ref Project, Digital Soc., Lang And Cult</t>
        </is>
      </c>
    </row>
    <row r="185">
      <c r="A185" t="inlineStr">
        <is>
          <t>C</t>
        </is>
      </c>
      <c r="B185" t="n">
        <v>184</v>
      </c>
      <c r="C185" t="n">
        <v>53</v>
      </c>
      <c r="D185" t="inlineStr">
        <is>
          <t>British International School, Phuket</t>
        </is>
      </c>
      <c r="E185" t="inlineStr">
        <is>
          <t>Phuket</t>
        </is>
      </c>
      <c r="F185" t="inlineStr">
        <is>
          <t>Thailand</t>
        </is>
      </c>
      <c r="G185" t="inlineStr">
        <is>
          <t>South-east and east Asia</t>
        </is>
      </c>
      <c r="H185" t="inlineStr">
        <is>
          <t>May</t>
        </is>
      </c>
      <c r="I185" t="n">
        <v>1999</v>
      </c>
      <c r="J185" t="inlineStr">
        <is>
          <t>English</t>
        </is>
      </c>
      <c r="K185" t="inlineStr"/>
      <c r="L185" t="n">
        <v>33</v>
      </c>
      <c r="M185" t="inlineStr">
        <is>
          <t>Yes</t>
        </is>
      </c>
      <c r="N185" t="inlineStr">
        <is>
          <t>Yes</t>
        </is>
      </c>
      <c r="O185" t="inlineStr">
        <is>
          <t>Yes</t>
        </is>
      </c>
      <c r="P185" t="inlineStr">
        <is>
          <t>Yes</t>
        </is>
      </c>
      <c r="Q185" t="inlineStr">
        <is>
          <t>Yes</t>
        </is>
      </c>
      <c r="R185" s="3" t="inlineStr">
        <is>
          <t>http://www.bisphuket.ac.th/</t>
        </is>
      </c>
      <c r="S185" t="inlineStr">
        <is>
          <t>Ms. Emma Farmer Wright</t>
        </is>
      </c>
      <c r="T185" s="3" t="inlineStr">
        <is>
          <t>https://www.ibo.org/school/001128/</t>
        </is>
      </c>
      <c r="U185" t="inlineStr">
        <is>
          <t>001128</t>
        </is>
      </c>
      <c r="V185" t="inlineStr">
        <is>
          <t>Not contacted</t>
        </is>
      </c>
      <c r="Z185" t="inlineStr">
        <is>
          <t>Math Analysis, Bus Man, Biology, Music, Spanish Ab., Visual Arts, Math Apps, Psychology, English A Lal, Economics, Physics, French Ab., Mandarin Ab., Computer Sc., Spanish B, French B, English B, Env. And Soc., Chemistry, Design Tech., Theatre, History, Korean A Lit, Theory Knowl., Geography, Japanes A Lit, Chinese B, Thai A Lal, Russian A Lit, Chinese A Lit, German A Lit, Hebrew A Lit, Dzongkh A Lit</t>
        </is>
      </c>
    </row>
    <row r="186">
      <c r="A186" t="inlineStr">
        <is>
          <t>C</t>
        </is>
      </c>
      <c r="B186" t="n">
        <v>185</v>
      </c>
      <c r="C186" t="n">
        <v>53</v>
      </c>
      <c r="D186" t="inlineStr">
        <is>
          <t>International School Bangkok</t>
        </is>
      </c>
      <c r="E186" t="inlineStr">
        <is>
          <t>Nonthaburi</t>
        </is>
      </c>
      <c r="F186" t="inlineStr">
        <is>
          <t>Thailand</t>
        </is>
      </c>
      <c r="G186" t="inlineStr">
        <is>
          <t>South-east and east Asia</t>
        </is>
      </c>
      <c r="H186" t="inlineStr">
        <is>
          <t>May</t>
        </is>
      </c>
      <c r="I186" t="n">
        <v>1984</v>
      </c>
      <c r="J186" t="inlineStr">
        <is>
          <t>English</t>
        </is>
      </c>
      <c r="K186" t="inlineStr"/>
      <c r="L186" t="n">
        <v>36</v>
      </c>
      <c r="M186" t="inlineStr">
        <is>
          <t>Yes</t>
        </is>
      </c>
      <c r="N186" t="inlineStr">
        <is>
          <t>Yes</t>
        </is>
      </c>
      <c r="O186" t="inlineStr">
        <is>
          <t>Yes</t>
        </is>
      </c>
      <c r="P186" t="inlineStr">
        <is>
          <t>Yes</t>
        </is>
      </c>
      <c r="Q186" t="inlineStr">
        <is>
          <t>Yes</t>
        </is>
      </c>
      <c r="R186" s="3" t="inlineStr">
        <is>
          <t>http://www.isb.ac.th/</t>
        </is>
      </c>
      <c r="S186" t="inlineStr">
        <is>
          <t>Ms. Elizabeth England</t>
        </is>
      </c>
      <c r="T186" s="3" t="inlineStr">
        <is>
          <t>https://www.ibo.org/school/000307/</t>
        </is>
      </c>
      <c r="U186" t="inlineStr">
        <is>
          <t>000307</t>
        </is>
      </c>
      <c r="V186" t="inlineStr">
        <is>
          <t>Not contacted</t>
        </is>
      </c>
      <c r="Z186" t="inlineStr">
        <is>
          <t>Math Analysis, Bus Man, Biology, Music, Film, Spanish Ab., Visual Arts, Math Apps, Psychology, English A Lal, Economics, Physics, French Ab., Computer Sc., Spanish B, French B, English B, Sports Ex Sci, Env. And Soc., Chemistry, English A Lit, Design Tech., Theatre, History, Spanish A Lal, Korean A Lit, Theory Knowl., Geography, Chinese B, Thai A Lal, French A Lal, Dance, Dutch A Lit, Chinese A Lal, Japanes A Lal, Digital Soc.</t>
        </is>
      </c>
    </row>
    <row r="187">
      <c r="A187" t="inlineStr">
        <is>
          <t>C</t>
        </is>
      </c>
      <c r="B187" t="n">
        <v>186</v>
      </c>
      <c r="C187" t="n">
        <v>53</v>
      </c>
      <c r="D187" t="inlineStr">
        <is>
          <t>NIST International School</t>
        </is>
      </c>
      <c r="E187" t="inlineStr">
        <is>
          <t>Bangkok</t>
        </is>
      </c>
      <c r="F187" t="inlineStr">
        <is>
          <t>Thailand</t>
        </is>
      </c>
      <c r="G187" t="inlineStr">
        <is>
          <t>South-east and east Asia</t>
        </is>
      </c>
      <c r="H187" t="inlineStr">
        <is>
          <t>May</t>
        </is>
      </c>
      <c r="I187" t="n">
        <v>1993</v>
      </c>
      <c r="J187" t="inlineStr">
        <is>
          <t>English</t>
        </is>
      </c>
      <c r="K187" t="inlineStr"/>
      <c r="L187" t="n">
        <v>44</v>
      </c>
      <c r="M187" t="inlineStr">
        <is>
          <t>Yes</t>
        </is>
      </c>
      <c r="N187" t="inlineStr">
        <is>
          <t>Yes</t>
        </is>
      </c>
      <c r="O187" t="inlineStr">
        <is>
          <t>Yes</t>
        </is>
      </c>
      <c r="P187" t="inlineStr">
        <is>
          <t>Yes</t>
        </is>
      </c>
      <c r="Q187" t="inlineStr">
        <is>
          <t>Yes</t>
        </is>
      </c>
      <c r="R187" s="3" t="inlineStr">
        <is>
          <t>https://www.nist.ac.th/</t>
        </is>
      </c>
      <c r="S187" t="inlineStr">
        <is>
          <t>Mrs. Robin Wilensky</t>
        </is>
      </c>
      <c r="T187" s="3" t="inlineStr">
        <is>
          <t>https://www.ibo.org/school/000700/</t>
        </is>
      </c>
      <c r="U187" t="inlineStr">
        <is>
          <t>000700</t>
        </is>
      </c>
      <c r="V187" t="inlineStr">
        <is>
          <t>Not contacted</t>
        </is>
      </c>
      <c r="Z187" t="inlineStr">
        <is>
          <t>Math Analysis, Bus Man, Biology, Music, Film, Spanish Ab., Visual Arts, Math Apps, Psychology, English A Lal, Economics, Physics, German A Lal, French Ab., Mandarin Ab., Glob. Pol, Computer Sc., Spanish B, French B, English B, Sports Ex Sci, Env. And Soc., Chemistry, English A Lit, Design Tech., Theatre, History, Spanish A Lal, Korean A Lit, Theory Knowl., Geography, Hindi A Lit, Chinese B, Thai A Lal, French A Lal, Hebrew A Lit, Chinese A Lal, Norwegi A Lit, Polish A Lit, Danish A Lit, Turkish A Lit, Dutch A Lal, Japanes A Lal, Swedish A Lal</t>
        </is>
      </c>
    </row>
    <row r="188">
      <c r="A188" t="inlineStr">
        <is>
          <t>C</t>
        </is>
      </c>
      <c r="B188" t="n">
        <v>187</v>
      </c>
      <c r="C188" t="n">
        <v>53</v>
      </c>
      <c r="D188" t="inlineStr">
        <is>
          <t>Prem Tinsulanonda International School</t>
        </is>
      </c>
      <c r="E188" t="inlineStr">
        <is>
          <t>Chiang Mai</t>
        </is>
      </c>
      <c r="F188" t="inlineStr">
        <is>
          <t>Thailand</t>
        </is>
      </c>
      <c r="G188" t="inlineStr">
        <is>
          <t>South-east and east Asia</t>
        </is>
      </c>
      <c r="H188" t="inlineStr">
        <is>
          <t>May</t>
        </is>
      </c>
      <c r="I188" t="n">
        <v>2002</v>
      </c>
      <c r="J188" t="inlineStr">
        <is>
          <t>English</t>
        </is>
      </c>
      <c r="K188" t="inlineStr"/>
      <c r="L188" t="n">
        <v>32</v>
      </c>
      <c r="M188" t="inlineStr">
        <is>
          <t>Yes</t>
        </is>
      </c>
      <c r="N188" t="inlineStr">
        <is>
          <t>Yes</t>
        </is>
      </c>
      <c r="O188" t="inlineStr">
        <is>
          <t>Yes</t>
        </is>
      </c>
      <c r="P188" t="inlineStr">
        <is>
          <t>Yes</t>
        </is>
      </c>
      <c r="Q188" t="inlineStr">
        <is>
          <t>Yes</t>
        </is>
      </c>
      <c r="R188" s="3" t="inlineStr">
        <is>
          <t>http://ptis.ac.th/</t>
        </is>
      </c>
      <c r="S188" t="inlineStr">
        <is>
          <t>Ms. Abbie Neall</t>
        </is>
      </c>
      <c r="T188" s="3" t="inlineStr">
        <is>
          <t>https://www.ibo.org/school/001366/</t>
        </is>
      </c>
      <c r="U188" t="inlineStr">
        <is>
          <t>001366</t>
        </is>
      </c>
      <c r="V188" t="inlineStr">
        <is>
          <t>Not contacted</t>
        </is>
      </c>
      <c r="Z188" t="inlineStr">
        <is>
          <t>Math Analysis, Bus Man, Biology, Music, Film, Spanish Ab., Visual Arts, Math Apps, Psychology, English A Lal, Economics, Physics, French Ab., Mandarin Ab., Glob. Pol, Computer Sc., French B, English B, Env. And Soc., Chemistry, Theatre, Korean A Lit, Theory Knowl., Geography, Thai A Lit, Thai A Lal, Hebrew A Lit, Chinese A Lal, Ref Project, Korean A Lal, Dzongkh A Lit, Burmese A Lit</t>
        </is>
      </c>
    </row>
    <row r="189">
      <c r="A189" t="inlineStr">
        <is>
          <t>C</t>
        </is>
      </c>
      <c r="B189" t="n">
        <v>188</v>
      </c>
      <c r="C189" t="n">
        <v>53</v>
      </c>
      <c r="D189" t="inlineStr">
        <is>
          <t>St Andrews International School, Bangkok</t>
        </is>
      </c>
      <c r="E189" t="inlineStr">
        <is>
          <t>Bangkok</t>
        </is>
      </c>
      <c r="F189" t="inlineStr">
        <is>
          <t>Thailand</t>
        </is>
      </c>
      <c r="G189" t="inlineStr">
        <is>
          <t>South-east and east Asia</t>
        </is>
      </c>
      <c r="H189" t="inlineStr">
        <is>
          <t>May</t>
        </is>
      </c>
      <c r="I189" t="n">
        <v>2008</v>
      </c>
      <c r="J189" t="inlineStr">
        <is>
          <t>English</t>
        </is>
      </c>
      <c r="K189" t="inlineStr"/>
      <c r="L189" t="n">
        <v>41</v>
      </c>
      <c r="M189" t="inlineStr">
        <is>
          <t>Yes</t>
        </is>
      </c>
      <c r="N189" t="inlineStr">
        <is>
          <t>Yes</t>
        </is>
      </c>
      <c r="O189" t="inlineStr">
        <is>
          <t>Yes</t>
        </is>
      </c>
      <c r="P189" t="inlineStr">
        <is>
          <t>Yes</t>
        </is>
      </c>
      <c r="Q189" t="inlineStr">
        <is>
          <t>Yes</t>
        </is>
      </c>
      <c r="R189" s="3" t="inlineStr">
        <is>
          <t>http://www.standrews.ac.th/</t>
        </is>
      </c>
      <c r="S189" t="inlineStr">
        <is>
          <t>Mr. Joshua Mycroft</t>
        </is>
      </c>
      <c r="T189" s="3" t="inlineStr">
        <is>
          <t>https://www.ibo.org/school/003411/</t>
        </is>
      </c>
      <c r="U189" t="inlineStr">
        <is>
          <t>003411</t>
        </is>
      </c>
      <c r="V189" t="inlineStr">
        <is>
          <t>Not contacted</t>
        </is>
      </c>
      <c r="Z189" t="inlineStr">
        <is>
          <t>Math Analysis, Bus Man, Biology, Music, Spanish Ab., Visual Arts, Math Apps, Psychology, English A Lal, Economics, Physics, French Ab., Mandarin Ab., Glob. Pol, Computer Sc., Spanish B, French B, English B, Sports Ex Sci, Env. And Soc., Chemistry, English A Lit, Design Tech., Theatre, History, Theory Knowl., Geography, Japanes A Lit, French A Lit, German Ab., Chinese B, Thai A Lal, Russian A Lit, Chinese A Lit, German A Lit, Dance, Hebrew A Lit, Dutch A Lit, Ref Project, Japanese Ab., Lang And Cult</t>
        </is>
      </c>
    </row>
    <row r="190">
      <c r="A190" t="inlineStr">
        <is>
          <t>C</t>
        </is>
      </c>
      <c r="B190" t="n">
        <v>189</v>
      </c>
      <c r="C190" t="n">
        <v>53</v>
      </c>
      <c r="D190" t="inlineStr">
        <is>
          <t>St. Andrews International School, Bangna</t>
        </is>
      </c>
      <c r="E190" t="inlineStr">
        <is>
          <t>Bang Na</t>
        </is>
      </c>
      <c r="F190" t="inlineStr">
        <is>
          <t>Thailand</t>
        </is>
      </c>
      <c r="G190" t="inlineStr">
        <is>
          <t>South-east and east Asia</t>
        </is>
      </c>
      <c r="H190" t="inlineStr">
        <is>
          <t>May</t>
        </is>
      </c>
      <c r="I190" t="n">
        <v>2012</v>
      </c>
      <c r="J190" t="inlineStr">
        <is>
          <t>English</t>
        </is>
      </c>
      <c r="K190" t="inlineStr"/>
      <c r="L190" t="n">
        <v>36</v>
      </c>
      <c r="M190" t="inlineStr">
        <is>
          <t>Yes</t>
        </is>
      </c>
      <c r="N190" t="inlineStr">
        <is>
          <t>Yes</t>
        </is>
      </c>
      <c r="O190" t="inlineStr">
        <is>
          <t>Yes</t>
        </is>
      </c>
      <c r="P190" t="inlineStr">
        <is>
          <t>Yes</t>
        </is>
      </c>
      <c r="Q190" t="inlineStr">
        <is>
          <t>Yes</t>
        </is>
      </c>
      <c r="R190" s="3" t="inlineStr">
        <is>
          <t>http://www.standrewssukhumvit.com/</t>
        </is>
      </c>
      <c r="S190" t="inlineStr">
        <is>
          <t>Mr. Matthew Gribben</t>
        </is>
      </c>
      <c r="T190" s="3" t="inlineStr">
        <is>
          <t>https://www.ibo.org/school/007082/</t>
        </is>
      </c>
      <c r="U190" t="inlineStr">
        <is>
          <t>007082</t>
        </is>
      </c>
      <c r="V190" t="inlineStr">
        <is>
          <t>Not contacted</t>
        </is>
      </c>
      <c r="Z190" t="inlineStr">
        <is>
          <t>Math Analysis, Bus Man, Biology, Film, Spanish Ab., Visual Arts, Math Apps, Psychology, English A Lal, Economics, Physics, French Ab., Mandarin Ab., Computer Sc., French B, English B, Sports Ex Sci, Env. And Soc., Chemistry, Design Tech., History, Korean A Lit, Theory Knowl., Geography, Japanes A Lit, German Ab., Thai A Lit, Chinese B, Thai A Lal, Chinese A Lit, German A Lit, Chinese A Lal, Japanese B, Norwegi A Lit, Ref Project, Japanese Ab.</t>
        </is>
      </c>
    </row>
    <row r="191">
      <c r="A191" t="inlineStr">
        <is>
          <t>C</t>
        </is>
      </c>
      <c r="B191" t="n">
        <v>190</v>
      </c>
      <c r="C191" t="n">
        <v>53</v>
      </c>
      <c r="D191" t="inlineStr">
        <is>
          <t>UWC Thailand International School</t>
        </is>
      </c>
      <c r="E191" t="inlineStr">
        <is>
          <t>Phuket</t>
        </is>
      </c>
      <c r="F191" t="inlineStr">
        <is>
          <t>Thailand</t>
        </is>
      </c>
      <c r="G191" t="inlineStr">
        <is>
          <t>South-east and east Asia</t>
        </is>
      </c>
      <c r="H191" t="inlineStr">
        <is>
          <t>May</t>
        </is>
      </c>
      <c r="I191" t="n">
        <v>2014</v>
      </c>
      <c r="J191" t="inlineStr">
        <is>
          <t>English</t>
        </is>
      </c>
      <c r="K191" t="inlineStr"/>
      <c r="L191" t="n">
        <v>50</v>
      </c>
      <c r="M191" t="inlineStr">
        <is>
          <t>Yes</t>
        </is>
      </c>
      <c r="N191" t="inlineStr">
        <is>
          <t>Yes</t>
        </is>
      </c>
      <c r="O191" t="inlineStr">
        <is>
          <t>Yes</t>
        </is>
      </c>
      <c r="P191" t="inlineStr">
        <is>
          <t>Yes</t>
        </is>
      </c>
      <c r="Q191" t="inlineStr">
        <is>
          <t>Yes</t>
        </is>
      </c>
      <c r="R191" s="3" t="inlineStr">
        <is>
          <t>http://uwcthailand.ac.th/</t>
        </is>
      </c>
      <c r="S191" t="inlineStr">
        <is>
          <t>Ms Elizabeth Tinnon</t>
        </is>
      </c>
      <c r="T191" s="3" t="inlineStr">
        <is>
          <t>https://www.ibo.org/school/006309/</t>
        </is>
      </c>
      <c r="U191" t="inlineStr">
        <is>
          <t>006309</t>
        </is>
      </c>
      <c r="V191" t="inlineStr">
        <is>
          <t>Not contacted</t>
        </is>
      </c>
      <c r="Z191" t="inlineStr">
        <is>
          <t>Math Analysis, Bus Man, Biology, Spanish A Lit, Film, Arabic A Lit, Spanish Ab., Visual Arts, Math Apps, English A Lal, Economics, Physics, French Ab., Mandarin Ab., Glob. Pol, Spanish B, French B, English B, Env. And Soc., Chemistry, Design Tech., Theatre, History, Azerbai A Lit, Albania A Lit, Theory Knowl., French A Lit, Serbian A Lit, Macedon A Lit, Italian A Lit, Chinese B, Thai A Lal, Russian A Lit, Chinese A Lit, Khmer A Lit, German A Lit, Persian A Lit, Chinese A Lal, Norwegi A Lit, Polish A Lit, Danish A Lit, Turkish A Lit, Mongoli A Lit, Somali A Lit, Bengali A Lit, Ukraini A Lit, Dzongkh A Lit, Burmese A Lit, Lao A Lit, Lang And Cult</t>
        </is>
      </c>
    </row>
    <row r="192">
      <c r="A192" t="inlineStr">
        <is>
          <t>C</t>
        </is>
      </c>
      <c r="B192" t="n">
        <v>191</v>
      </c>
      <c r="C192" t="n">
        <v>53</v>
      </c>
      <c r="D192" t="inlineStr">
        <is>
          <t>Island School</t>
        </is>
      </c>
      <c r="E192" t="inlineStr">
        <is>
          <t>Hong Kong</t>
        </is>
      </c>
      <c r="F192" t="inlineStr">
        <is>
          <t>Hong Kong</t>
        </is>
      </c>
      <c r="G192" t="inlineStr">
        <is>
          <t>South-east and east Asia</t>
        </is>
      </c>
      <c r="H192" t="inlineStr">
        <is>
          <t>May</t>
        </is>
      </c>
      <c r="I192" t="n">
        <v>2006</v>
      </c>
      <c r="J192" t="inlineStr">
        <is>
          <t>English</t>
        </is>
      </c>
      <c r="K192" t="inlineStr"/>
      <c r="L192" t="n">
        <v>34</v>
      </c>
      <c r="M192" t="inlineStr">
        <is>
          <t>Yes</t>
        </is>
      </c>
      <c r="N192" t="inlineStr">
        <is>
          <t>Yes</t>
        </is>
      </c>
      <c r="O192" t="inlineStr">
        <is>
          <t>Yes</t>
        </is>
      </c>
      <c r="P192" t="inlineStr">
        <is>
          <t>Yes</t>
        </is>
      </c>
      <c r="Q192" t="inlineStr">
        <is>
          <t>Yes</t>
        </is>
      </c>
      <c r="R192" s="3" t="inlineStr">
        <is>
          <t>http://www.island.edu.hk/</t>
        </is>
      </c>
      <c r="S192" t="inlineStr">
        <is>
          <t>Ms. Lorraine Harte</t>
        </is>
      </c>
      <c r="T192" s="3" t="inlineStr">
        <is>
          <t>https://www.ibo.org/school/003257/</t>
        </is>
      </c>
      <c r="U192" t="inlineStr">
        <is>
          <t>003257</t>
        </is>
      </c>
      <c r="V192" t="inlineStr">
        <is>
          <t>Not contacted</t>
        </is>
      </c>
      <c r="Z192" t="inlineStr">
        <is>
          <t>Math Analysis, Bus Man, Biology, Music, Spanish Ab., Visual Arts, Math Apps, Psychology, English A Lal, Economics, Physics, French Ab., Glob. Pol, Computer Sc., Spanish B, French B, English B, Sports Ex Sci, Env. And Soc., Chemistry, English A Lit, Design Tech., Theatre, History, Philosophy, Korean A Lit, Theory Knowl., Geography, French A Lit, Chinese B, Chinese A Lal, Japanese B, Ref Project, Japanese Ab.</t>
        </is>
      </c>
    </row>
    <row r="193">
      <c r="A193" t="inlineStr">
        <is>
          <t>C</t>
        </is>
      </c>
      <c r="B193" t="n">
        <v>192</v>
      </c>
      <c r="C193" t="n">
        <v>53</v>
      </c>
      <c r="D193" t="inlineStr">
        <is>
          <t>King George V School</t>
        </is>
      </c>
      <c r="E193" t="inlineStr">
        <is>
          <t>Hong Kong</t>
        </is>
      </c>
      <c r="F193" t="inlineStr">
        <is>
          <t>Hong Kong</t>
        </is>
      </c>
      <c r="G193" t="inlineStr">
        <is>
          <t>South-east and east Asia</t>
        </is>
      </c>
      <c r="H193" t="inlineStr">
        <is>
          <t>May</t>
        </is>
      </c>
      <c r="I193" t="n">
        <v>2006</v>
      </c>
      <c r="J193" t="inlineStr">
        <is>
          <t>English</t>
        </is>
      </c>
      <c r="K193" t="inlineStr"/>
      <c r="L193" t="n">
        <v>36</v>
      </c>
      <c r="M193" t="inlineStr">
        <is>
          <t>Yes</t>
        </is>
      </c>
      <c r="N193" t="inlineStr">
        <is>
          <t>Yes</t>
        </is>
      </c>
      <c r="O193" t="inlineStr">
        <is>
          <t>Yes</t>
        </is>
      </c>
      <c r="P193" t="inlineStr">
        <is>
          <t>Yes</t>
        </is>
      </c>
      <c r="Q193" t="inlineStr">
        <is>
          <t>Yes</t>
        </is>
      </c>
      <c r="R193" s="3" t="inlineStr">
        <is>
          <t>http://www.kgv.edu.hk/</t>
        </is>
      </c>
      <c r="S193" t="inlineStr">
        <is>
          <t>Mr. Chris Wightman</t>
        </is>
      </c>
      <c r="T193" s="3" t="inlineStr">
        <is>
          <t>https://www.ibo.org/school/003260/</t>
        </is>
      </c>
      <c r="U193" t="inlineStr">
        <is>
          <t>003260</t>
        </is>
      </c>
      <c r="V193" t="inlineStr">
        <is>
          <t>Not contacted</t>
        </is>
      </c>
      <c r="Z193" t="inlineStr">
        <is>
          <t>Math Analysis, Bus Man, Biology, Music, Film, Spanish Ab., Visual Arts, Math Apps, Psychology, English A Lal, Economics, Physics, French Ab., Glob. Pol, Computer Sc., Spanish B, French B, Sports Ex Sci, Env. And Soc., Chemistry, English A Lit, Design Tech., Theatre, History, Philosophy, Korean A Lit, German B, Theory Knowl., Geography, Japanes A Lit, German Ab., Chinese B, Chinese A Lal, Ref Project, Lit And Perf, Food Sci.Tech</t>
        </is>
      </c>
    </row>
    <row r="194">
      <c r="A194" t="inlineStr">
        <is>
          <t>C</t>
        </is>
      </c>
      <c r="B194" t="n">
        <v>193</v>
      </c>
      <c r="C194" t="n">
        <v>53</v>
      </c>
      <c r="D194" t="inlineStr">
        <is>
          <t>Li Po Chun United World College of Hong Kong</t>
        </is>
      </c>
      <c r="E194" t="inlineStr">
        <is>
          <t>Hong Kong</t>
        </is>
      </c>
      <c r="F194" t="inlineStr">
        <is>
          <t>Hong Kong</t>
        </is>
      </c>
      <c r="G194" t="inlineStr">
        <is>
          <t>South-east and east Asia</t>
        </is>
      </c>
      <c r="H194" t="inlineStr">
        <is>
          <t>May</t>
        </is>
      </c>
      <c r="I194" t="n">
        <v>1991</v>
      </c>
      <c r="J194" t="inlineStr">
        <is>
          <t>English</t>
        </is>
      </c>
      <c r="K194" t="inlineStr"/>
      <c r="L194" t="n">
        <v>55</v>
      </c>
      <c r="M194" t="inlineStr">
        <is>
          <t>Yes</t>
        </is>
      </c>
      <c r="N194" t="inlineStr">
        <is>
          <t>Yes</t>
        </is>
      </c>
      <c r="O194" t="inlineStr">
        <is>
          <t>Yes</t>
        </is>
      </c>
      <c r="P194" t="inlineStr">
        <is>
          <t>Yes</t>
        </is>
      </c>
      <c r="Q194" t="inlineStr">
        <is>
          <t>Yes</t>
        </is>
      </c>
      <c r="R194" s="3" t="inlineStr">
        <is>
          <t>http://www.lpcuwc.edu.hk/</t>
        </is>
      </c>
      <c r="S194" t="inlineStr">
        <is>
          <t>Mr. Beta Chau</t>
        </is>
      </c>
      <c r="T194" s="3" t="inlineStr">
        <is>
          <t>https://www.ibo.org/school/000638/</t>
        </is>
      </c>
      <c r="U194" t="inlineStr">
        <is>
          <t>000638</t>
        </is>
      </c>
      <c r="V194" t="inlineStr">
        <is>
          <t>Not contacted</t>
        </is>
      </c>
      <c r="Z194" t="inlineStr">
        <is>
          <t>Math Analysis, Bus Man, Biology, Spanish A Lit, Arabic A Lit, Spanish Ab., Visual Arts, Math Apps, English A Lal, Economics, Physics, French Ab., Mandarin Ab., Glob. Pol, French B, English B, Env. And Soc., Chemistry, English A Lit, Theatre, History, Theory Knowl., Geography, Urdu A Lit, Japanes A Lit, Hindi A Lit, French A Lit, Serbian A Lit, Macedon A Lit, Italian A Lit, Thai A Lit, Chinese B, Russian A Lit, Chinese A Lit, Nepali A Lit, German A Lit, Indones A Lit, Dutch A Lit, Chinese A Lal, Norwegi A Lit, Polish A Lit, Danish A Lit, Portugu A Lit, Bosnian A Lit, Mongoli A Lit, Mod. Gr A Lit, Hungari A Lit, Slovene A Lit, Georgia A Lit, Bulgari A Lit, Filipin A Lit, Estonia A Lit, Pashto A Lit, Kiswahi A Lit, Sinhala A Lit</t>
        </is>
      </c>
    </row>
    <row r="195">
      <c r="A195" t="inlineStr">
        <is>
          <t>C</t>
        </is>
      </c>
      <c r="B195" t="n">
        <v>194</v>
      </c>
      <c r="C195" t="n">
        <v>53</v>
      </c>
      <c r="D195" t="inlineStr">
        <is>
          <t>Renaissance College</t>
        </is>
      </c>
      <c r="E195" t="inlineStr">
        <is>
          <t>Hong Kong</t>
        </is>
      </c>
      <c r="F195" t="inlineStr">
        <is>
          <t>Hong Kong</t>
        </is>
      </c>
      <c r="G195" t="inlineStr">
        <is>
          <t>South-east and east Asia</t>
        </is>
      </c>
      <c r="H195" t="inlineStr">
        <is>
          <t>May</t>
        </is>
      </c>
      <c r="I195" t="n">
        <v>2007</v>
      </c>
      <c r="J195" t="inlineStr">
        <is>
          <t>English</t>
        </is>
      </c>
      <c r="K195" t="inlineStr"/>
      <c r="L195" t="n">
        <v>30</v>
      </c>
      <c r="M195" t="inlineStr">
        <is>
          <t>Yes</t>
        </is>
      </c>
      <c r="N195" t="inlineStr">
        <is>
          <t>Yes</t>
        </is>
      </c>
      <c r="O195" t="inlineStr">
        <is>
          <t>Yes</t>
        </is>
      </c>
      <c r="P195" t="inlineStr">
        <is>
          <t>Yes</t>
        </is>
      </c>
      <c r="Q195" t="inlineStr">
        <is>
          <t>Yes</t>
        </is>
      </c>
      <c r="R195" s="3" t="inlineStr">
        <is>
          <t>https://www.rchk.edu.hk/</t>
        </is>
      </c>
      <c r="S195" t="inlineStr">
        <is>
          <t>Miss Jessica Davey-Peel</t>
        </is>
      </c>
      <c r="T195" s="3" t="inlineStr">
        <is>
          <t>https://www.ibo.org/school/002786/</t>
        </is>
      </c>
      <c r="U195" t="inlineStr">
        <is>
          <t>002786</t>
        </is>
      </c>
      <c r="V195" t="inlineStr">
        <is>
          <t>Not contacted</t>
        </is>
      </c>
      <c r="Z195" t="inlineStr">
        <is>
          <t>Math Analysis, Bus Man, Biology, Music, Spanish Ab., Visual Arts, Math Apps, Psychology, English A Lal, Economics, Physics, French Ab., Glob. Pol, Computer Sc., Sports Ex Sci, Env. And Soc., Chemistry, English A Lit, Design Tech., Theatre, History, Philosophy, Theory Knowl., Geography, Chinese B, Chinese A Lit, Chinese A Lal, Ref Project, Food Sci.Tech, Digital Soc.</t>
        </is>
      </c>
    </row>
    <row r="196">
      <c r="A196" t="inlineStr">
        <is>
          <t>C</t>
        </is>
      </c>
      <c r="B196" t="n">
        <v>195</v>
      </c>
      <c r="C196" t="n">
        <v>53</v>
      </c>
      <c r="D196" t="inlineStr">
        <is>
          <t>South Island School</t>
        </is>
      </c>
      <c r="E196" t="inlineStr">
        <is>
          <t>Hong Kong</t>
        </is>
      </c>
      <c r="F196" t="inlineStr">
        <is>
          <t>Hong Kong</t>
        </is>
      </c>
      <c r="G196" t="inlineStr">
        <is>
          <t>South-east and east Asia</t>
        </is>
      </c>
      <c r="H196" t="inlineStr">
        <is>
          <t>May</t>
        </is>
      </c>
      <c r="I196" t="n">
        <v>2006</v>
      </c>
      <c r="J196" t="inlineStr">
        <is>
          <t>English</t>
        </is>
      </c>
      <c r="K196" t="inlineStr"/>
      <c r="L196" t="n">
        <v>33</v>
      </c>
      <c r="M196" t="inlineStr">
        <is>
          <t>Yes</t>
        </is>
      </c>
      <c r="N196" t="inlineStr">
        <is>
          <t>Yes</t>
        </is>
      </c>
      <c r="O196" t="inlineStr">
        <is>
          <t>Yes</t>
        </is>
      </c>
      <c r="P196" t="inlineStr">
        <is>
          <t>Yes</t>
        </is>
      </c>
      <c r="Q196" t="inlineStr">
        <is>
          <t>Yes</t>
        </is>
      </c>
      <c r="R196" s="3" t="inlineStr">
        <is>
          <t>http://www.sis.edu.hk/</t>
        </is>
      </c>
      <c r="S196" t="inlineStr">
        <is>
          <t>Mr. Hin-Hey Lam</t>
        </is>
      </c>
      <c r="T196" s="3" t="inlineStr">
        <is>
          <t>https://www.ibo.org/school/003258/</t>
        </is>
      </c>
      <c r="U196" t="inlineStr">
        <is>
          <t>003258</t>
        </is>
      </c>
      <c r="V196" t="inlineStr">
        <is>
          <t>Not contacted</t>
        </is>
      </c>
      <c r="Z196" t="inlineStr">
        <is>
          <t>Math Analysis, Bus Man, Biology, Music, Film, Spanish Ab., Visual Arts, Math Apps, Psychology, English A Lal, Economics, Physics, French Ab., Glob. Pol, Computer Sc., Spanish B, French B, Sports Ex Sci, Env. And Soc., Chemistry, English A Lit, Design Tech., Theatre, History, Philosophy, Korean A Lit, Theory Knowl., Geography, Japanes A Lit, Chinese B, Chinese A Lal, Ref Project, Japanese Ab.</t>
        </is>
      </c>
    </row>
    <row r="197">
      <c r="A197" t="inlineStr">
        <is>
          <t>C</t>
        </is>
      </c>
      <c r="B197" t="n">
        <v>196</v>
      </c>
      <c r="C197" t="n">
        <v>53</v>
      </c>
      <c r="D197" t="inlineStr">
        <is>
          <t>West Island School</t>
        </is>
      </c>
      <c r="E197" t="inlineStr">
        <is>
          <t>Hong Kong</t>
        </is>
      </c>
      <c r="F197" t="inlineStr">
        <is>
          <t>Hong Kong</t>
        </is>
      </c>
      <c r="G197" t="inlineStr">
        <is>
          <t>South-east and east Asia</t>
        </is>
      </c>
      <c r="H197" t="inlineStr">
        <is>
          <t>May</t>
        </is>
      </c>
      <c r="I197" t="n">
        <v>2006</v>
      </c>
      <c r="J197" t="inlineStr">
        <is>
          <t>English</t>
        </is>
      </c>
      <c r="K197" t="inlineStr"/>
      <c r="L197" t="n">
        <v>35</v>
      </c>
      <c r="M197" t="inlineStr">
        <is>
          <t>Yes</t>
        </is>
      </c>
      <c r="N197" t="inlineStr">
        <is>
          <t>Yes</t>
        </is>
      </c>
      <c r="O197" t="inlineStr">
        <is>
          <t>Yes</t>
        </is>
      </c>
      <c r="P197" t="inlineStr">
        <is>
          <t>Yes</t>
        </is>
      </c>
      <c r="Q197" t="inlineStr">
        <is>
          <t>Yes</t>
        </is>
      </c>
      <c r="R197" s="3" t="inlineStr">
        <is>
          <t>http://www.wis.edu.hk/</t>
        </is>
      </c>
      <c r="S197" t="inlineStr">
        <is>
          <t>Mrs. Helen Devine Costa</t>
        </is>
      </c>
      <c r="T197" s="3" t="inlineStr">
        <is>
          <t>https://www.ibo.org/school/003259/</t>
        </is>
      </c>
      <c r="U197" t="inlineStr">
        <is>
          <t>003259</t>
        </is>
      </c>
      <c r="V197" t="inlineStr">
        <is>
          <t>Not contacted</t>
        </is>
      </c>
      <c r="Z197" t="inlineStr">
        <is>
          <t>Math Analysis, Bus Man, Biology, Music, Film, Spanish Ab., Visual Arts, Math Apps, Psychology, English A Lal, Economics, Physics, French Ab., Glob. Pol, Computer Sc., Spanish B, French B, Sports Ex Sci, Env. And Soc., Chemistry, English A Lit, Design Tech., Theatre, History, Philosophy, Theory Knowl., Geography, Japanes A Lit, French A Lit, Italian A Lit, Chinese B, Dance, Chinese A Lal, Ref Project, Food Sci.Tech</t>
        </is>
      </c>
    </row>
    <row r="198">
      <c r="A198" s="2" t="inlineStr">
        <is>
          <t>C</t>
        </is>
      </c>
      <c r="B198" s="2" t="n">
        <v>197</v>
      </c>
      <c r="C198" s="2" t="n">
        <v>53</v>
      </c>
      <c r="D198" s="2" t="inlineStr">
        <is>
          <t>Newington College</t>
        </is>
      </c>
      <c r="E198" t="inlineStr">
        <is>
          <t>NSW</t>
        </is>
      </c>
      <c r="F198" t="inlineStr">
        <is>
          <t>Australia</t>
        </is>
      </c>
      <c r="G198" t="inlineStr">
        <is>
          <t>Oceania</t>
        </is>
      </c>
      <c r="H198" t="inlineStr">
        <is>
          <t>Nov</t>
        </is>
      </c>
      <c r="I198" t="n">
        <v>2007</v>
      </c>
      <c r="J198" t="inlineStr">
        <is>
          <t>English</t>
        </is>
      </c>
      <c r="K198" t="inlineStr"/>
      <c r="L198" t="n">
        <v>24</v>
      </c>
      <c r="M198" t="inlineStr">
        <is>
          <t>Yes</t>
        </is>
      </c>
      <c r="N198" t="inlineStr"/>
      <c r="O198" t="inlineStr">
        <is>
          <t>Yes</t>
        </is>
      </c>
      <c r="P198" t="inlineStr">
        <is>
          <t>Yes</t>
        </is>
      </c>
      <c r="Q198" t="inlineStr">
        <is>
          <t>Yes</t>
        </is>
      </c>
      <c r="R198" s="3" t="inlineStr">
        <is>
          <t>http://www.newington.nsw.edu.au/</t>
        </is>
      </c>
      <c r="S198" t="inlineStr">
        <is>
          <t>Ms. Cheryl Priest</t>
        </is>
      </c>
      <c r="T198" s="3" t="inlineStr">
        <is>
          <t>https://www.ibo.org/school/003047/</t>
        </is>
      </c>
      <c r="U198" t="inlineStr">
        <is>
          <t>003047</t>
        </is>
      </c>
      <c r="V198" t="inlineStr">
        <is>
          <t>Not contacted</t>
        </is>
      </c>
      <c r="Z198" t="inlineStr">
        <is>
          <t>Math Analysis, Bus Man, Biology, Music, Spanish Ab., Visual Arts, Math Apps, English A Lal, Economics, Physics, French B, Latin, Sports Ex Sci, Env. And Soc., Chemistry, English A Lit, Theatre, History, Philosophy, Theory Knowl., Geography, Italian Ab., Chinese B, Russian A Lit</t>
        </is>
      </c>
    </row>
    <row r="199">
      <c r="A199" s="2" t="inlineStr">
        <is>
          <t>C</t>
        </is>
      </c>
      <c r="B199" s="2" t="n">
        <v>198</v>
      </c>
      <c r="C199" s="2" t="n">
        <v>53</v>
      </c>
      <c r="D199" s="2" t="inlineStr">
        <is>
          <t>Norwood International High School</t>
        </is>
      </c>
      <c r="E199" t="inlineStr">
        <is>
          <t>Adelaide</t>
        </is>
      </c>
      <c r="F199" t="inlineStr">
        <is>
          <t>Australia</t>
        </is>
      </c>
      <c r="G199" t="inlineStr">
        <is>
          <t>Oceania</t>
        </is>
      </c>
      <c r="H199" t="inlineStr">
        <is>
          <t>Nov</t>
        </is>
      </c>
      <c r="I199" t="n">
        <v>2021</v>
      </c>
      <c r="J199" t="inlineStr">
        <is>
          <t>English</t>
        </is>
      </c>
      <c r="K199" t="inlineStr"/>
      <c r="L199" t="n">
        <v>24</v>
      </c>
      <c r="M199" t="inlineStr">
        <is>
          <t>Yes</t>
        </is>
      </c>
      <c r="N199" t="inlineStr"/>
      <c r="O199" t="inlineStr">
        <is>
          <t>Yes</t>
        </is>
      </c>
      <c r="P199" t="inlineStr"/>
      <c r="Q199" t="inlineStr">
        <is>
          <t>Yes</t>
        </is>
      </c>
      <c r="R199" s="3" t="inlineStr">
        <is>
          <t>http://nihs.sa.edu.au/</t>
        </is>
      </c>
      <c r="S199" t="inlineStr">
        <is>
          <t>Ms. Miah Nalpantidis</t>
        </is>
      </c>
      <c r="T199" s="3" t="inlineStr">
        <is>
          <t>https://www.ibo.org/school/001777/</t>
        </is>
      </c>
      <c r="U199" t="inlineStr">
        <is>
          <t>001777</t>
        </is>
      </c>
      <c r="V199" t="inlineStr">
        <is>
          <t>Not contacted</t>
        </is>
      </c>
      <c r="Z199" t="inlineStr">
        <is>
          <t>Math Analysis, Biology, Music, Spanish Ab., Math Apps, Psychology, English A Lal, Economics, Physics, English B, Env. And Soc., Chemistry, Hindi B, History, Italian B, Korean A Lit, German B, Theory Knowl., Chinese B, Russian A Lit, Chinese A Lit, Vietnam A Lit, Japanese Ab., Dzongkh A Lit</t>
        </is>
      </c>
    </row>
    <row r="200">
      <c r="A200" s="2" t="inlineStr">
        <is>
          <t>C</t>
        </is>
      </c>
      <c r="B200" s="2" t="n">
        <v>199</v>
      </c>
      <c r="C200" s="2" t="n">
        <v>53</v>
      </c>
      <c r="D200" s="2" t="inlineStr">
        <is>
          <t>Ravenswood School for Girls</t>
        </is>
      </c>
      <c r="E200" t="inlineStr">
        <is>
          <t>Sydney</t>
        </is>
      </c>
      <c r="F200" t="inlineStr">
        <is>
          <t>Australia</t>
        </is>
      </c>
      <c r="G200" t="inlineStr">
        <is>
          <t>Oceania</t>
        </is>
      </c>
      <c r="H200" t="inlineStr">
        <is>
          <t>Nov</t>
        </is>
      </c>
      <c r="I200" t="n">
        <v>2004</v>
      </c>
      <c r="J200" t="inlineStr">
        <is>
          <t>English</t>
        </is>
      </c>
      <c r="K200" t="inlineStr"/>
      <c r="L200" t="n">
        <v>24</v>
      </c>
      <c r="M200" t="inlineStr">
        <is>
          <t>Yes</t>
        </is>
      </c>
      <c r="N200" t="inlineStr"/>
      <c r="O200" t="inlineStr">
        <is>
          <t>Yes</t>
        </is>
      </c>
      <c r="P200" t="inlineStr">
        <is>
          <t>Yes</t>
        </is>
      </c>
      <c r="Q200" t="inlineStr">
        <is>
          <t>Yes</t>
        </is>
      </c>
      <c r="R200" s="3" t="inlineStr">
        <is>
          <t>http://www.ravenswood.nsw.edu.au/</t>
        </is>
      </c>
      <c r="S200" t="inlineStr">
        <is>
          <t>Ms. Monique Connor</t>
        </is>
      </c>
      <c r="T200" s="3" t="inlineStr">
        <is>
          <t>https://www.ibo.org/school/002109/</t>
        </is>
      </c>
      <c r="U200" t="inlineStr">
        <is>
          <t>002109</t>
        </is>
      </c>
      <c r="V200" t="inlineStr">
        <is>
          <t>Not contacted</t>
        </is>
      </c>
      <c r="Z200" t="inlineStr">
        <is>
          <t>Math Analysis, Bus Man, Biology, Music, Spanish Ab., Visual Arts, Math Apps, Psychology, English A Lal, Economics, Physics, Glob. Pol, French B, Latin, Sports Ex Sci, Chemistry, English A Lit, Theatre, History, German B, Theory Knowl., Chinese B, Chinese A Lit, Japanese B</t>
        </is>
      </c>
    </row>
    <row r="201">
      <c r="A201" t="inlineStr">
        <is>
          <t>C</t>
        </is>
      </c>
      <c r="B201" t="n">
        <v>200</v>
      </c>
      <c r="C201" t="n">
        <v>52.7</v>
      </c>
      <c r="D201" t="inlineStr">
        <is>
          <t>North London Collegiate School (Singapore)</t>
        </is>
      </c>
      <c r="E201" t="inlineStr">
        <is>
          <t>Singapore</t>
        </is>
      </c>
      <c r="F201" t="inlineStr">
        <is>
          <t>Singapore</t>
        </is>
      </c>
      <c r="G201" t="inlineStr">
        <is>
          <t>South-east and east Asia</t>
        </is>
      </c>
      <c r="H201" t="inlineStr">
        <is>
          <t>May</t>
        </is>
      </c>
      <c r="I201" t="n">
        <v>2021</v>
      </c>
      <c r="J201" t="inlineStr">
        <is>
          <t>English</t>
        </is>
      </c>
      <c r="K201" t="inlineStr"/>
      <c r="L201" t="n">
        <v>29</v>
      </c>
      <c r="M201" t="inlineStr">
        <is>
          <t>Yes</t>
        </is>
      </c>
      <c r="N201" t="inlineStr">
        <is>
          <t>Yes</t>
        </is>
      </c>
      <c r="O201" t="inlineStr">
        <is>
          <t>Yes</t>
        </is>
      </c>
      <c r="P201" t="inlineStr"/>
      <c r="Q201" t="inlineStr">
        <is>
          <t>Yes</t>
        </is>
      </c>
      <c r="R201" s="3" t="inlineStr">
        <is>
          <t>http://nlcssingapore.sg/</t>
        </is>
      </c>
      <c r="S201" t="inlineStr">
        <is>
          <t>Ms. Daniela Salvador-Fichtner</t>
        </is>
      </c>
      <c r="T201" s="3" t="inlineStr">
        <is>
          <t>https://www.ibo.org/school/061759/</t>
        </is>
      </c>
      <c r="U201" t="inlineStr">
        <is>
          <t>061759</t>
        </is>
      </c>
      <c r="V201" t="inlineStr">
        <is>
          <t>Not contacted</t>
        </is>
      </c>
      <c r="Z201" t="inlineStr">
        <is>
          <t>Math Analysis, Biology, Music, Spanish Ab., Visual Arts, Math Apps, Psychology, English A Lal, Economics, Physics, French Ab., Glob. Pol, Computer Sc., Spanish B, French B, English B, Sports Ex Sci, Chemistry, English A Lit, Design Tech., Theatre, History, Theory Knowl., Geography, Japanes A Lit, Hindi A Lit, Chinese B, Chinese A Lal, Korean A Lal</t>
        </is>
      </c>
    </row>
    <row r="202">
      <c r="A202" t="inlineStr">
        <is>
          <t>C</t>
        </is>
      </c>
      <c r="B202" t="n">
        <v>201</v>
      </c>
      <c r="C202" t="n">
        <v>52.7</v>
      </c>
      <c r="D202" t="inlineStr">
        <is>
          <t>Canadian International School of Hong Kong Ltd</t>
        </is>
      </c>
      <c r="E202" t="inlineStr">
        <is>
          <t>Hong Kong</t>
        </is>
      </c>
      <c r="F202" t="inlineStr">
        <is>
          <t>Hong Kong</t>
        </is>
      </c>
      <c r="G202" t="inlineStr">
        <is>
          <t>South-east and east Asia</t>
        </is>
      </c>
      <c r="H202" t="inlineStr">
        <is>
          <t>May</t>
        </is>
      </c>
      <c r="I202" t="n">
        <v>2007</v>
      </c>
      <c r="J202" t="inlineStr">
        <is>
          <t>English</t>
        </is>
      </c>
      <c r="K202" t="inlineStr"/>
      <c r="L202" t="n">
        <v>29</v>
      </c>
      <c r="M202" t="inlineStr">
        <is>
          <t>Yes</t>
        </is>
      </c>
      <c r="N202" t="inlineStr">
        <is>
          <t>Yes</t>
        </is>
      </c>
      <c r="O202" t="inlineStr">
        <is>
          <t>Yes</t>
        </is>
      </c>
      <c r="P202" t="inlineStr">
        <is>
          <t>Yes</t>
        </is>
      </c>
      <c r="Q202" t="inlineStr">
        <is>
          <t>Yes</t>
        </is>
      </c>
      <c r="R202" s="3" t="inlineStr">
        <is>
          <t>http://www.cdnis.edu.hk/</t>
        </is>
      </c>
      <c r="S202" t="inlineStr">
        <is>
          <t>Mr. Brian Hull</t>
        </is>
      </c>
      <c r="T202" s="3" t="inlineStr">
        <is>
          <t>https://www.ibo.org/school/002872/</t>
        </is>
      </c>
      <c r="U202" t="inlineStr">
        <is>
          <t>002872</t>
        </is>
      </c>
      <c r="V202" t="inlineStr">
        <is>
          <t>Not contacted</t>
        </is>
      </c>
      <c r="Z202" t="inlineStr">
        <is>
          <t>Math Analysis, Bus Man, Biology, Music, Film, Spanish Ab., Visual Arts, Math Apps, English A Lal, Economics, Physics, French Ab., Mandarin Ab., Glob. Pol, Computer Sc., Spanish B, French B, Sports Ex Sci, Env. And Soc., Chemistry, English A Lit, Design Tech., Theatre, History, Theory Knowl., Geography, Chinese B, French A Lal, Chinese A Lal</t>
        </is>
      </c>
    </row>
    <row r="203">
      <c r="A203" t="inlineStr">
        <is>
          <t>C</t>
        </is>
      </c>
      <c r="B203" t="n">
        <v>202</v>
      </c>
      <c r="C203" t="n">
        <v>52.7</v>
      </c>
      <c r="D203" t="inlineStr">
        <is>
          <t>Carmel School</t>
        </is>
      </c>
      <c r="E203" t="inlineStr">
        <is>
          <t>Hong Kong</t>
        </is>
      </c>
      <c r="F203" t="inlineStr">
        <is>
          <t>Hong Kong</t>
        </is>
      </c>
      <c r="G203" t="inlineStr">
        <is>
          <t>South-east and east Asia</t>
        </is>
      </c>
      <c r="H203" t="inlineStr">
        <is>
          <t>May</t>
        </is>
      </c>
      <c r="I203" t="n">
        <v>2011</v>
      </c>
      <c r="J203" t="inlineStr">
        <is>
          <t>English</t>
        </is>
      </c>
      <c r="K203" t="inlineStr"/>
      <c r="L203" t="n">
        <v>29</v>
      </c>
      <c r="M203" t="inlineStr">
        <is>
          <t>Yes</t>
        </is>
      </c>
      <c r="N203" t="inlineStr">
        <is>
          <t>Yes</t>
        </is>
      </c>
      <c r="O203" t="inlineStr">
        <is>
          <t>Yes</t>
        </is>
      </c>
      <c r="P203" t="inlineStr">
        <is>
          <t>Yes</t>
        </is>
      </c>
      <c r="Q203" t="inlineStr">
        <is>
          <t>Yes</t>
        </is>
      </c>
      <c r="R203" s="3" t="inlineStr">
        <is>
          <t>http://www.carmel.edu.hk/</t>
        </is>
      </c>
      <c r="S203" t="inlineStr">
        <is>
          <t>Ms. Robyn Humphreys</t>
        </is>
      </c>
      <c r="T203" s="3" t="inlineStr">
        <is>
          <t>https://www.ibo.org/school/006491/</t>
        </is>
      </c>
      <c r="U203" t="inlineStr">
        <is>
          <t>006491</t>
        </is>
      </c>
      <c r="V203" t="inlineStr">
        <is>
          <t>Not contacted</t>
        </is>
      </c>
      <c r="Z203" t="inlineStr">
        <is>
          <t>Math Analysis, Bus Man, Biology, Music, Spanish Ab., Visual Arts, Math Apps, Psychology, English A Lal, Economics, Physics, French Ab., Computer Sc., Spanish B, French B, English B, Sports Ex Sci, Chemistry, English A Lit, Design Tech., Theatre, History, Theory Knowl., Chinese B, Hebrew A Lit, Chinese A Lal, Japanese B, Japanese Ab., Hebrew B</t>
        </is>
      </c>
    </row>
    <row r="204">
      <c r="A204" s="2" t="inlineStr">
        <is>
          <t>C</t>
        </is>
      </c>
      <c r="B204" s="2" t="n">
        <v>203</v>
      </c>
      <c r="C204" s="2" t="n">
        <v>52.7</v>
      </c>
      <c r="D204" s="2" t="inlineStr">
        <is>
          <t>Brisbane South State Secondary College</t>
        </is>
      </c>
      <c r="E204" t="inlineStr">
        <is>
          <t>Brisbane</t>
        </is>
      </c>
      <c r="F204" t="inlineStr">
        <is>
          <t>Australia</t>
        </is>
      </c>
      <c r="G204" t="inlineStr">
        <is>
          <t>Oceania</t>
        </is>
      </c>
      <c r="H204" t="inlineStr">
        <is>
          <t>Nov</t>
        </is>
      </c>
      <c r="I204" t="n">
        <v>2024</v>
      </c>
      <c r="J204" t="inlineStr">
        <is>
          <t>English</t>
        </is>
      </c>
      <c r="K204" t="inlineStr"/>
      <c r="L204" t="n">
        <v>23</v>
      </c>
      <c r="M204" t="inlineStr">
        <is>
          <t>Yes</t>
        </is>
      </c>
      <c r="N204" t="inlineStr"/>
      <c r="O204" t="inlineStr">
        <is>
          <t>Yes</t>
        </is>
      </c>
      <c r="P204" t="inlineStr">
        <is>
          <t>Yes</t>
        </is>
      </c>
      <c r="Q204" t="inlineStr"/>
      <c r="R204" s="3" t="inlineStr">
        <is>
          <t>http://brisbanesouthssc.eq.edu.au/</t>
        </is>
      </c>
      <c r="S204" t="inlineStr">
        <is>
          <t>Mr. Glendyn Morgan</t>
        </is>
      </c>
      <c r="T204" s="3" t="inlineStr">
        <is>
          <t>https://www.ibo.org/school/063183/</t>
        </is>
      </c>
      <c r="U204" t="inlineStr">
        <is>
          <t>063183</t>
        </is>
      </c>
      <c r="V204" t="inlineStr">
        <is>
          <t>Not contacted</t>
        </is>
      </c>
      <c r="Z204" t="inlineStr">
        <is>
          <t>Math Analysis, Bus Man, Biology, Film, Spanish Ab., Visual Arts, Math Apps, Psychology, English A Lal, Physics, Mandarin Ab., Glob. Pol, Computer Sc., Spanish B, Sports Ex Sci, Env. And Soc., Chemistry, Design Tech., Philosophy, Theory Knowl., Chinese B, Ref Project, Swedish Ab.</t>
        </is>
      </c>
    </row>
    <row r="205">
      <c r="A205" s="2" t="inlineStr">
        <is>
          <t>C</t>
        </is>
      </c>
      <c r="B205" s="2" t="n">
        <v>204</v>
      </c>
      <c r="C205" s="2" t="n">
        <v>52.7</v>
      </c>
      <c r="D205" s="2" t="inlineStr">
        <is>
          <t>Geelong Grammar School</t>
        </is>
      </c>
      <c r="E205" t="inlineStr">
        <is>
          <t>VIC</t>
        </is>
      </c>
      <c r="F205" t="inlineStr">
        <is>
          <t>Australia</t>
        </is>
      </c>
      <c r="G205" t="inlineStr">
        <is>
          <t>Oceania</t>
        </is>
      </c>
      <c r="H205" t="inlineStr">
        <is>
          <t>Nov</t>
        </is>
      </c>
      <c r="I205" t="n">
        <v>1997</v>
      </c>
      <c r="J205" t="inlineStr">
        <is>
          <t>English</t>
        </is>
      </c>
      <c r="K205" t="inlineStr"/>
      <c r="L205" t="n">
        <v>23</v>
      </c>
      <c r="M205" t="inlineStr">
        <is>
          <t>Yes</t>
        </is>
      </c>
      <c r="N205" t="inlineStr"/>
      <c r="O205" t="inlineStr">
        <is>
          <t>Yes</t>
        </is>
      </c>
      <c r="P205" t="inlineStr"/>
      <c r="Q205" t="inlineStr">
        <is>
          <t>Yes</t>
        </is>
      </c>
      <c r="R205" s="3" t="inlineStr">
        <is>
          <t>https://www.ggs.vic.edu.au/</t>
        </is>
      </c>
      <c r="S205" t="inlineStr">
        <is>
          <t>Mr. Steven Griffiths</t>
        </is>
      </c>
      <c r="T205" s="3" t="inlineStr">
        <is>
          <t>https://www.ibo.org/school/000964/</t>
        </is>
      </c>
      <c r="U205" t="inlineStr">
        <is>
          <t>000964</t>
        </is>
      </c>
      <c r="V205" t="inlineStr">
        <is>
          <t>Not contacted</t>
        </is>
      </c>
      <c r="Z205" t="inlineStr">
        <is>
          <t>Math Analysis, Biology, Music, Spanish Ab., Visual Arts, Math Apps, Psychology, English A Lal, Economics, Physics, French B, Sports Ex Sci, Chemistry, English A Lit, Design Tech., Theatre, History, German B, Theory Knowl., Geography, Chinese B, Vietnam A Lit, Japanese B</t>
        </is>
      </c>
    </row>
    <row r="206">
      <c r="A206" s="2" t="inlineStr">
        <is>
          <t>C</t>
        </is>
      </c>
      <c r="B206" s="2" t="n">
        <v>205</v>
      </c>
      <c r="C206" s="2" t="n">
        <v>52.7</v>
      </c>
      <c r="D206" s="2" t="inlineStr">
        <is>
          <t>Takapuna Grammar School</t>
        </is>
      </c>
      <c r="E206" t="inlineStr">
        <is>
          <t>Auckland</t>
        </is>
      </c>
      <c r="F206" t="inlineStr">
        <is>
          <t>New Zealand</t>
        </is>
      </c>
      <c r="G206" t="inlineStr">
        <is>
          <t>Oceania</t>
        </is>
      </c>
      <c r="H206" t="inlineStr">
        <is>
          <t>Nov</t>
        </is>
      </c>
      <c r="I206" t="n">
        <v>2012</v>
      </c>
      <c r="J206" t="inlineStr">
        <is>
          <t>English</t>
        </is>
      </c>
      <c r="K206" t="inlineStr"/>
      <c r="L206" t="n">
        <v>23</v>
      </c>
      <c r="M206" t="inlineStr">
        <is>
          <t>Yes</t>
        </is>
      </c>
      <c r="N206" t="inlineStr"/>
      <c r="O206" t="inlineStr">
        <is>
          <t>Yes</t>
        </is>
      </c>
      <c r="P206" t="inlineStr"/>
      <c r="Q206" t="inlineStr">
        <is>
          <t>Yes</t>
        </is>
      </c>
      <c r="R206" s="3" t="inlineStr">
        <is>
          <t>http://www.takapuna.school.nz/</t>
        </is>
      </c>
      <c r="S206" t="inlineStr">
        <is>
          <t>Mrs. Maria Blanco Blanco</t>
        </is>
      </c>
      <c r="T206" s="3" t="inlineStr">
        <is>
          <t>https://www.ibo.org/school/049321/</t>
        </is>
      </c>
      <c r="U206" t="inlineStr">
        <is>
          <t>049321</t>
        </is>
      </c>
      <c r="V206" t="inlineStr">
        <is>
          <t>Not contacted</t>
        </is>
      </c>
      <c r="Z206" t="inlineStr">
        <is>
          <t>Math Analysis, Biology, Music, Spanish Ab., Visual Arts, Math Apps, Psychology, English A Lal, Economics, Physics, Mandarin Ab., Spanish B, French B, English B, Sports Ex Sci, Chemistry, History, Theory Knowl., Geography, Chinese B, Chinese A Lal, Japanese B, Japanese Ab.</t>
        </is>
      </c>
    </row>
    <row r="207">
      <c r="A207" t="inlineStr">
        <is>
          <t>C</t>
        </is>
      </c>
      <c r="B207" t="n">
        <v>206</v>
      </c>
      <c r="C207" t="n">
        <v>52.3</v>
      </c>
      <c r="D207" t="inlineStr">
        <is>
          <t>Springdale International School</t>
        </is>
      </c>
      <c r="E207" t="inlineStr">
        <is>
          <t>Dhaka</t>
        </is>
      </c>
      <c r="F207" t="inlineStr">
        <is>
          <t>Bangladesh</t>
        </is>
      </c>
      <c r="G207" t="inlineStr">
        <is>
          <t>South Asia</t>
        </is>
      </c>
      <c r="H207" t="inlineStr">
        <is>
          <t>May</t>
        </is>
      </c>
      <c r="I207" t="n">
        <v>2025</v>
      </c>
      <c r="J207" t="inlineStr">
        <is>
          <t>English, Bangla</t>
        </is>
      </c>
      <c r="K207" t="inlineStr"/>
      <c r="L207" t="n">
        <v>13</v>
      </c>
      <c r="M207" t="inlineStr">
        <is>
          <t>Yes</t>
        </is>
      </c>
      <c r="N207" t="inlineStr">
        <is>
          <t>Yes</t>
        </is>
      </c>
      <c r="O207" t="inlineStr"/>
      <c r="P207" t="inlineStr">
        <is>
          <t>Yes</t>
        </is>
      </c>
      <c r="Q207" t="inlineStr">
        <is>
          <t>Yes</t>
        </is>
      </c>
      <c r="R207" s="3" t="inlineStr">
        <is>
          <t>https://springdaledhaka.org/</t>
        </is>
      </c>
      <c r="S207" t="inlineStr">
        <is>
          <t>. Dewan Mehtauddin</t>
        </is>
      </c>
      <c r="T207" s="3" t="inlineStr">
        <is>
          <t>https://www.ibo.org/school/062797/</t>
        </is>
      </c>
      <c r="U207" t="inlineStr">
        <is>
          <t>062797</t>
        </is>
      </c>
      <c r="V207" t="inlineStr">
        <is>
          <t>Not contacted</t>
        </is>
      </c>
      <c r="Z207" t="inlineStr">
        <is>
          <t>Math Analysis, Bus Man, Biology, English A Lal, Economics, Physics, French Ab., Spanish B, English B, Chemistry, Theory Knowl., Bengali A Lit, Digital Soc.</t>
        </is>
      </c>
    </row>
    <row r="208">
      <c r="A208" s="2" t="inlineStr">
        <is>
          <t>C</t>
        </is>
      </c>
      <c r="B208" s="2" t="n">
        <v>207</v>
      </c>
      <c r="C208" s="2" t="n">
        <v>52.3</v>
      </c>
      <c r="D208" s="2" t="inlineStr">
        <is>
          <t>Indooroopilly State High School</t>
        </is>
      </c>
      <c r="E208" t="inlineStr">
        <is>
          <t>QLD</t>
        </is>
      </c>
      <c r="F208" t="inlineStr">
        <is>
          <t>Australia</t>
        </is>
      </c>
      <c r="G208" t="inlineStr">
        <is>
          <t>Oceania</t>
        </is>
      </c>
      <c r="H208" t="inlineStr">
        <is>
          <t>Nov</t>
        </is>
      </c>
      <c r="I208" t="n">
        <v>2005</v>
      </c>
      <c r="J208" t="inlineStr">
        <is>
          <t>English</t>
        </is>
      </c>
      <c r="K208" t="inlineStr"/>
      <c r="L208" t="n">
        <v>22</v>
      </c>
      <c r="M208" t="inlineStr">
        <is>
          <t>Yes</t>
        </is>
      </c>
      <c r="N208" t="inlineStr"/>
      <c r="O208" t="inlineStr">
        <is>
          <t>Yes</t>
        </is>
      </c>
      <c r="P208" t="inlineStr">
        <is>
          <t>Yes</t>
        </is>
      </c>
      <c r="Q208" t="inlineStr"/>
      <c r="R208" s="3" t="inlineStr">
        <is>
          <t>http://www.indoorooshs.eq.edu.au/</t>
        </is>
      </c>
      <c r="S208" t="inlineStr">
        <is>
          <t>Ms. Donna Lowe</t>
        </is>
      </c>
      <c r="T208" s="3" t="inlineStr">
        <is>
          <t>https://www.ibo.org/school/002589/</t>
        </is>
      </c>
      <c r="U208" t="inlineStr">
        <is>
          <t>002589</t>
        </is>
      </c>
      <c r="V208" t="inlineStr">
        <is>
          <t>Not contacted</t>
        </is>
      </c>
      <c r="Z208" t="inlineStr">
        <is>
          <t>Math Analysis, Bus Man, Biology, Music, Spanish Ab., Visual Arts, Math Apps, Psychology, English A Lal, Physics, Mandarin Ab., Spanish B, Chemistry, Hindi B, History, Italian B, German B, Theory Knowl., Chinese B, Russian B, Japanese B, Korean B</t>
        </is>
      </c>
    </row>
    <row r="209">
      <c r="A209" s="2" t="inlineStr">
        <is>
          <t>C</t>
        </is>
      </c>
      <c r="B209" s="2" t="n">
        <v>208</v>
      </c>
      <c r="C209" s="2" t="n">
        <v>52.3</v>
      </c>
      <c r="D209" s="2" t="inlineStr">
        <is>
          <t>St. Peters Lutheran College</t>
        </is>
      </c>
      <c r="E209" t="inlineStr">
        <is>
          <t>QLD</t>
        </is>
      </c>
      <c r="F209" t="inlineStr">
        <is>
          <t>Australia</t>
        </is>
      </c>
      <c r="G209" t="inlineStr">
        <is>
          <t>Oceania</t>
        </is>
      </c>
      <c r="H209" t="inlineStr">
        <is>
          <t>Nov</t>
        </is>
      </c>
      <c r="I209" t="n">
        <v>2006</v>
      </c>
      <c r="J209" t="inlineStr">
        <is>
          <t>English</t>
        </is>
      </c>
      <c r="K209" t="inlineStr"/>
      <c r="L209" t="n">
        <v>22</v>
      </c>
      <c r="M209" t="inlineStr">
        <is>
          <t>Yes</t>
        </is>
      </c>
      <c r="N209" t="inlineStr"/>
      <c r="O209" t="inlineStr">
        <is>
          <t>Yes</t>
        </is>
      </c>
      <c r="P209" t="inlineStr">
        <is>
          <t>Yes</t>
        </is>
      </c>
      <c r="Q209" t="inlineStr">
        <is>
          <t>Yes</t>
        </is>
      </c>
      <c r="R209" s="3" t="inlineStr">
        <is>
          <t>http://www.stpeters.qld.edu.au/</t>
        </is>
      </c>
      <c r="S209" t="inlineStr">
        <is>
          <t>Ms. Cassandra Magar</t>
        </is>
      </c>
      <c r="T209" s="3" t="inlineStr">
        <is>
          <t>https://www.ibo.org/school/003063/</t>
        </is>
      </c>
      <c r="U209" t="inlineStr">
        <is>
          <t>003063</t>
        </is>
      </c>
      <c r="V209" t="inlineStr">
        <is>
          <t>Not contacted</t>
        </is>
      </c>
      <c r="Z209" t="inlineStr">
        <is>
          <t>Math Analysis, Bus Man, Biology, Music, Spanish Ab., Visual Arts, Math Apps, Psychology, English A Lal, Economics, Physics, Mandarin Ab., Spanish B, French B, Sports Ex Sci, Chemistry, History, German B, Theory Knowl., Geography, Chinese B, Japanese B</t>
        </is>
      </c>
    </row>
    <row r="210">
      <c r="A210" s="2" t="inlineStr">
        <is>
          <t>C</t>
        </is>
      </c>
      <c r="B210" s="2" t="n">
        <v>209</v>
      </c>
      <c r="C210" s="2" t="n">
        <v>52.3</v>
      </c>
      <c r="D210" s="2" t="inlineStr">
        <is>
          <t>The King’s School, Senior School</t>
        </is>
      </c>
      <c r="E210" t="inlineStr">
        <is>
          <t>NSW</t>
        </is>
      </c>
      <c r="F210" t="inlineStr">
        <is>
          <t>Australia</t>
        </is>
      </c>
      <c r="G210" t="inlineStr">
        <is>
          <t>Oceania</t>
        </is>
      </c>
      <c r="H210" t="inlineStr">
        <is>
          <t>Nov</t>
        </is>
      </c>
      <c r="I210" t="n">
        <v>2024</v>
      </c>
      <c r="J210" t="inlineStr">
        <is>
          <t>English</t>
        </is>
      </c>
      <c r="K210" t="inlineStr"/>
      <c r="L210" t="n">
        <v>22</v>
      </c>
      <c r="M210" t="inlineStr">
        <is>
          <t>Yes</t>
        </is>
      </c>
      <c r="N210" t="inlineStr"/>
      <c r="O210" t="inlineStr">
        <is>
          <t>Yes</t>
        </is>
      </c>
      <c r="P210" t="inlineStr">
        <is>
          <t>Yes</t>
        </is>
      </c>
      <c r="Q210" t="inlineStr">
        <is>
          <t>Yes</t>
        </is>
      </c>
      <c r="R210" s="3" t="inlineStr">
        <is>
          <t>https://www.kings.edu.au/</t>
        </is>
      </c>
      <c r="S210" t="inlineStr">
        <is>
          <t>Ms. Olivia Nolan</t>
        </is>
      </c>
      <c r="T210" s="3" t="inlineStr">
        <is>
          <t>https://www.ibo.org/school/062832/</t>
        </is>
      </c>
      <c r="U210" t="inlineStr">
        <is>
          <t>062832</t>
        </is>
      </c>
      <c r="V210" t="inlineStr">
        <is>
          <t>Not contacted</t>
        </is>
      </c>
      <c r="Z210" t="inlineStr">
        <is>
          <t>Math Analysis, Bus Man, Biology, Music, Spanish Ab., Math Apps, Psychology, English A Lal, Economics, Physics, Glob. Pol, Computer Sc., French B, Sports Ex Sci, Env. And Soc., Chemistry, Theatre, History, Philosophy, German B, Theory Knowl., Chinese B</t>
        </is>
      </c>
    </row>
    <row r="211">
      <c r="A211" t="inlineStr">
        <is>
          <t>C</t>
        </is>
      </c>
      <c r="B211" t="n">
        <v>210</v>
      </c>
      <c r="C211" t="n">
        <v>52</v>
      </c>
      <c r="D211" t="inlineStr">
        <is>
          <t>KIS International School</t>
        </is>
      </c>
      <c r="E211" t="inlineStr">
        <is>
          <t>Bangkok</t>
        </is>
      </c>
      <c r="F211" t="inlineStr">
        <is>
          <t>Thailand</t>
        </is>
      </c>
      <c r="G211" t="inlineStr">
        <is>
          <t>South-east and east Asia</t>
        </is>
      </c>
      <c r="H211" t="inlineStr">
        <is>
          <t>May</t>
        </is>
      </c>
      <c r="I211" t="n">
        <v>2008</v>
      </c>
      <c r="J211" t="inlineStr">
        <is>
          <t>English</t>
        </is>
      </c>
      <c r="K211" t="inlineStr"/>
      <c r="L211" t="n">
        <v>27</v>
      </c>
      <c r="M211" t="inlineStr">
        <is>
          <t>Yes</t>
        </is>
      </c>
      <c r="N211" t="inlineStr">
        <is>
          <t>Yes</t>
        </is>
      </c>
      <c r="O211" t="inlineStr">
        <is>
          <t>Yes</t>
        </is>
      </c>
      <c r="P211" t="inlineStr">
        <is>
          <t>Yes</t>
        </is>
      </c>
      <c r="Q211" t="inlineStr">
        <is>
          <t>Yes</t>
        </is>
      </c>
      <c r="R211" s="3" t="inlineStr">
        <is>
          <t>http://www.kis.ac.th/</t>
        </is>
      </c>
      <c r="S211" t="inlineStr">
        <is>
          <t>Ms. Maggie Graham</t>
        </is>
      </c>
      <c r="T211" s="3" t="inlineStr">
        <is>
          <t>https://www.ibo.org/school/001895/</t>
        </is>
      </c>
      <c r="U211" t="inlineStr">
        <is>
          <t>001895</t>
        </is>
      </c>
      <c r="V211" t="inlineStr">
        <is>
          <t>Not contacted</t>
        </is>
      </c>
      <c r="Z211" t="inlineStr">
        <is>
          <t>Math Analysis, Bus Man, Biology, Spanish Ab., Visual Arts, Math Apps, Psychology, English A Lal, Economics, Physics, French Ab., Mandarin Ab., Spanish B, Env. And Soc., Chemistry, Design Tech., History, Theory Knowl., Japanes A Lit, French A Lit, Chinese B, Thai A Lal, Chinese A Lit, Indones A Lit, Ref Project, Burmese A Lit, Digital Soc.</t>
        </is>
      </c>
    </row>
    <row r="212">
      <c r="A212" t="inlineStr">
        <is>
          <t>C</t>
        </is>
      </c>
      <c r="B212" t="n">
        <v>211</v>
      </c>
      <c r="C212" t="n">
        <v>52</v>
      </c>
      <c r="D212" t="inlineStr">
        <is>
          <t>Ruamrudee International School</t>
        </is>
      </c>
      <c r="E212" t="inlineStr">
        <is>
          <t>Bangkok</t>
        </is>
      </c>
      <c r="F212" t="inlineStr">
        <is>
          <t>Thailand</t>
        </is>
      </c>
      <c r="G212" t="inlineStr">
        <is>
          <t>South-east and east Asia</t>
        </is>
      </c>
      <c r="H212" t="inlineStr">
        <is>
          <t>May</t>
        </is>
      </c>
      <c r="I212" t="n">
        <v>1998</v>
      </c>
      <c r="J212" t="inlineStr">
        <is>
          <t>English</t>
        </is>
      </c>
      <c r="K212" t="inlineStr"/>
      <c r="L212" t="n">
        <v>27</v>
      </c>
      <c r="M212" t="inlineStr">
        <is>
          <t>Yes</t>
        </is>
      </c>
      <c r="N212" t="inlineStr">
        <is>
          <t>Yes</t>
        </is>
      </c>
      <c r="O212" t="inlineStr">
        <is>
          <t>Yes</t>
        </is>
      </c>
      <c r="P212" t="inlineStr">
        <is>
          <t>Yes</t>
        </is>
      </c>
      <c r="Q212" t="inlineStr">
        <is>
          <t>Yes</t>
        </is>
      </c>
      <c r="R212" s="3" t="inlineStr">
        <is>
          <t>http://www.rism.ac.th/</t>
        </is>
      </c>
      <c r="S212" t="inlineStr">
        <is>
          <t>Ms. Nicole Parvin Sabet</t>
        </is>
      </c>
      <c r="T212" s="3" t="inlineStr">
        <is>
          <t>https://www.ibo.org/school/001044/</t>
        </is>
      </c>
      <c r="U212" t="inlineStr">
        <is>
          <t>001044</t>
        </is>
      </c>
      <c r="V212" t="inlineStr">
        <is>
          <t>Not contacted</t>
        </is>
      </c>
      <c r="Z212" t="inlineStr">
        <is>
          <t>Math Analysis, Bus Man, Biology, Spanish Ab., Visual Arts, Math Apps, Psychology, English A Lal, Economics, Physics, French Ab., Mandarin Ab., Glob. Pol, Computer Sc., Spanish B, English B, Chemistry, English A Lit, Theatre, History, Korean A Lit, Theory Knowl., Chinese B, Thai A Lal, Japanese B, Japanese Ab., Lit And Perf</t>
        </is>
      </c>
    </row>
    <row r="213">
      <c r="A213" t="inlineStr">
        <is>
          <t>C</t>
        </is>
      </c>
      <c r="B213" t="n">
        <v>212</v>
      </c>
      <c r="C213" t="n">
        <v>52</v>
      </c>
      <c r="D213" t="inlineStr">
        <is>
          <t>Nord Anglia International School Hong Kong</t>
        </is>
      </c>
      <c r="E213" t="inlineStr">
        <is>
          <t>Hong Kong</t>
        </is>
      </c>
      <c r="F213" t="inlineStr">
        <is>
          <t>Hong Kong</t>
        </is>
      </c>
      <c r="G213" t="inlineStr">
        <is>
          <t>South-east and east Asia</t>
        </is>
      </c>
      <c r="H213" t="inlineStr">
        <is>
          <t>May</t>
        </is>
      </c>
      <c r="I213" t="n">
        <v>2019</v>
      </c>
      <c r="J213" t="inlineStr"/>
      <c r="K213" t="inlineStr"/>
      <c r="L213" t="n">
        <v>27</v>
      </c>
      <c r="M213" t="inlineStr">
        <is>
          <t>Yes</t>
        </is>
      </c>
      <c r="N213" t="inlineStr">
        <is>
          <t>Yes</t>
        </is>
      </c>
      <c r="O213" t="inlineStr">
        <is>
          <t>Yes</t>
        </is>
      </c>
      <c r="P213" t="inlineStr">
        <is>
          <t>Yes</t>
        </is>
      </c>
      <c r="Q213" t="inlineStr">
        <is>
          <t>Yes</t>
        </is>
      </c>
      <c r="R213" s="3" t="inlineStr">
        <is>
          <t>http://www.nais.hk/</t>
        </is>
      </c>
      <c r="S213" t="inlineStr">
        <is>
          <t>Mr. Colin Spanos</t>
        </is>
      </c>
      <c r="T213" s="3" t="inlineStr">
        <is>
          <t>https://www.ibo.org/school/060736/</t>
        </is>
      </c>
      <c r="U213" t="inlineStr">
        <is>
          <t>060736</t>
        </is>
      </c>
      <c r="V213" t="inlineStr">
        <is>
          <t>Not contacted</t>
        </is>
      </c>
      <c r="Z213" t="inlineStr">
        <is>
          <t>Math Analysis, Bus Man, Biology, Music, Spanish Ab., Visual Arts, Math Apps, Psychology, English A Lal, Economics, Physics, French Ab., Glob. Pol, Computer Sc., Spanish B, French B, English B, Sports Ex Sci, Chemistry, English A Lit, Theatre, History, Theory Knowl., Geography, Japanes A Lit, Chinese B, Chinese A Lal</t>
        </is>
      </c>
    </row>
    <row r="214">
      <c r="A214" t="inlineStr">
        <is>
          <t>C</t>
        </is>
      </c>
      <c r="B214" t="n">
        <v>213</v>
      </c>
      <c r="C214" t="n">
        <v>52</v>
      </c>
      <c r="D214" t="inlineStr">
        <is>
          <t>Yew Chung International School - Hong Kong</t>
        </is>
      </c>
      <c r="E214" t="inlineStr">
        <is>
          <t>Hong Kong</t>
        </is>
      </c>
      <c r="F214" t="inlineStr">
        <is>
          <t>Hong Kong</t>
        </is>
      </c>
      <c r="G214" t="inlineStr">
        <is>
          <t>South-east and east Asia</t>
        </is>
      </c>
      <c r="H214" t="inlineStr">
        <is>
          <t>May</t>
        </is>
      </c>
      <c r="I214" t="n">
        <v>2000</v>
      </c>
      <c r="J214" t="inlineStr">
        <is>
          <t>English</t>
        </is>
      </c>
      <c r="K214" t="inlineStr"/>
      <c r="L214" t="n">
        <v>27</v>
      </c>
      <c r="M214" t="inlineStr">
        <is>
          <t>Yes</t>
        </is>
      </c>
      <c r="N214" t="inlineStr">
        <is>
          <t>Yes</t>
        </is>
      </c>
      <c r="O214" t="inlineStr">
        <is>
          <t>Yes</t>
        </is>
      </c>
      <c r="P214" t="inlineStr">
        <is>
          <t>Yes</t>
        </is>
      </c>
      <c r="Q214" t="inlineStr">
        <is>
          <t>Yes</t>
        </is>
      </c>
      <c r="R214" s="3" t="inlineStr">
        <is>
          <t>http://www.ycis-hk.com/</t>
        </is>
      </c>
      <c r="S214" t="inlineStr">
        <is>
          <t>Mr. Alan Ramm</t>
        </is>
      </c>
      <c r="T214" s="3" t="inlineStr">
        <is>
          <t>https://www.ibo.org/school/001225/</t>
        </is>
      </c>
      <c r="U214" t="inlineStr">
        <is>
          <t>001225</t>
        </is>
      </c>
      <c r="V214" t="inlineStr">
        <is>
          <t>Not contacted</t>
        </is>
      </c>
      <c r="Z214" t="inlineStr">
        <is>
          <t>Math Analysis, Bus Man, Biology, Music, Visual Arts, Math Apps, Psychology, English A Lal, Economics, Physics, French Ab., Mandarin Ab., Computer Sc., French B, English B, Sports Ex Sci, Env. And Soc., Chemistry, English A Lit, Design Tech., Theatre, History, Philosophy, Theory Knowl., Geography, Chinese B, Chinese A Lal</t>
        </is>
      </c>
    </row>
    <row r="215">
      <c r="A215" s="2" t="inlineStr">
        <is>
          <t>C</t>
        </is>
      </c>
      <c r="B215" s="2" t="n">
        <v>214</v>
      </c>
      <c r="C215" s="2" t="n">
        <v>52</v>
      </c>
      <c r="D215" s="2" t="inlineStr">
        <is>
          <t>Mercedes College</t>
        </is>
      </c>
      <c r="E215" t="inlineStr">
        <is>
          <t>South Australia</t>
        </is>
      </c>
      <c r="F215" t="inlineStr">
        <is>
          <t>Australia</t>
        </is>
      </c>
      <c r="G215" t="inlineStr">
        <is>
          <t>Oceania</t>
        </is>
      </c>
      <c r="H215" t="inlineStr">
        <is>
          <t>Nov</t>
        </is>
      </c>
      <c r="I215" t="n">
        <v>1989</v>
      </c>
      <c r="J215" t="inlineStr">
        <is>
          <t>English</t>
        </is>
      </c>
      <c r="K215" t="inlineStr"/>
      <c r="L215" t="n">
        <v>21</v>
      </c>
      <c r="M215" t="inlineStr">
        <is>
          <t>Yes</t>
        </is>
      </c>
      <c r="N215" t="inlineStr"/>
      <c r="O215" t="inlineStr">
        <is>
          <t>Yes</t>
        </is>
      </c>
      <c r="P215" t="inlineStr">
        <is>
          <t>Yes</t>
        </is>
      </c>
      <c r="Q215" t="inlineStr">
        <is>
          <t>Yes</t>
        </is>
      </c>
      <c r="R215" s="3" t="inlineStr">
        <is>
          <t>http://www.mercedes.catholic.edu.au/</t>
        </is>
      </c>
      <c r="S215" t="inlineStr">
        <is>
          <t>Mr Marc Whitehead</t>
        </is>
      </c>
      <c r="T215" s="3" t="inlineStr">
        <is>
          <t>https://www.ibo.org/school/000540/</t>
        </is>
      </c>
      <c r="U215" t="inlineStr">
        <is>
          <t>000540</t>
        </is>
      </c>
      <c r="V215" t="inlineStr">
        <is>
          <t>Not contacted</t>
        </is>
      </c>
      <c r="Z215" t="inlineStr">
        <is>
          <t>Math Analysis, Bus Man, Biology, Spanish Ab., Visual Arts, Math Apps, Psychology, English A Lal, Economics, Physics, French B, English B, Sports Ex Sci, Env. And Soc., Chemistry, English A Lit, Theatre, History, Theory Knowl., Chinese A Lit, Persian A Lit</t>
        </is>
      </c>
    </row>
    <row r="216">
      <c r="A216" t="inlineStr">
        <is>
          <t>C</t>
        </is>
      </c>
      <c r="B216" t="n">
        <v>215</v>
      </c>
      <c r="C216" t="n">
        <v>51.7</v>
      </c>
      <c r="D216" t="inlineStr">
        <is>
          <t>Hong Kong Academy</t>
        </is>
      </c>
      <c r="E216" t="inlineStr">
        <is>
          <t>Hong Kong</t>
        </is>
      </c>
      <c r="F216" t="inlineStr">
        <is>
          <t>Hong Kong</t>
        </is>
      </c>
      <c r="G216" t="inlineStr">
        <is>
          <t>South-east and east Asia</t>
        </is>
      </c>
      <c r="H216" t="inlineStr">
        <is>
          <t>May</t>
        </is>
      </c>
      <c r="I216" t="n">
        <v>2010</v>
      </c>
      <c r="J216" t="inlineStr">
        <is>
          <t>English</t>
        </is>
      </c>
      <c r="K216" t="inlineStr"/>
      <c r="L216" t="n">
        <v>26</v>
      </c>
      <c r="M216" t="inlineStr">
        <is>
          <t>Yes</t>
        </is>
      </c>
      <c r="N216" t="inlineStr">
        <is>
          <t>Yes</t>
        </is>
      </c>
      <c r="O216" t="inlineStr">
        <is>
          <t>Yes</t>
        </is>
      </c>
      <c r="P216" t="inlineStr"/>
      <c r="Q216" t="inlineStr">
        <is>
          <t>Yes</t>
        </is>
      </c>
      <c r="R216" s="3" t="inlineStr">
        <is>
          <t>http://www.hkacademy.edu.hk/</t>
        </is>
      </c>
      <c r="S216" t="inlineStr">
        <is>
          <t>Ms. Claire Shaffery</t>
        </is>
      </c>
      <c r="T216" s="3" t="inlineStr">
        <is>
          <t>https://www.ibo.org/school/002218/</t>
        </is>
      </c>
      <c r="U216" t="inlineStr">
        <is>
          <t>002218</t>
        </is>
      </c>
      <c r="V216" t="inlineStr">
        <is>
          <t>Not contacted</t>
        </is>
      </c>
      <c r="Z216" t="inlineStr">
        <is>
          <t>Math Analysis, Biology, Music, Spanish Ab., Visual Arts, Math Apps, Psychology, English A Lal, Economics, Physics, French Ab., Mandarin Ab., Spanish B, French B, Sports Ex Sci, Env. And Soc., Chemistry, Design Tech., Theatre, History, Theory Knowl., Chinese B, Chinese A Lit, Chinese A Lal, Norwegi A Lit, Danish A Lit</t>
        </is>
      </c>
    </row>
    <row r="217">
      <c r="A217" s="2" t="inlineStr">
        <is>
          <t>C</t>
        </is>
      </c>
      <c r="B217" s="2" t="n">
        <v>216</v>
      </c>
      <c r="C217" s="2" t="n">
        <v>51.7</v>
      </c>
      <c r="D217" s="2" t="inlineStr">
        <is>
          <t>Canberra Girls Grammar School</t>
        </is>
      </c>
      <c r="E217" t="inlineStr">
        <is>
          <t>Melbourne</t>
        </is>
      </c>
      <c r="F217" t="inlineStr">
        <is>
          <t>Australia</t>
        </is>
      </c>
      <c r="G217" t="inlineStr">
        <is>
          <t>Oceania</t>
        </is>
      </c>
      <c r="H217" t="inlineStr">
        <is>
          <t>Nov</t>
        </is>
      </c>
      <c r="I217" t="n">
        <v>2010</v>
      </c>
      <c r="J217" t="inlineStr">
        <is>
          <t>English</t>
        </is>
      </c>
      <c r="K217" t="inlineStr"/>
      <c r="L217" t="n">
        <v>20</v>
      </c>
      <c r="M217" t="inlineStr">
        <is>
          <t>Yes</t>
        </is>
      </c>
      <c r="N217" t="inlineStr"/>
      <c r="O217" t="inlineStr"/>
      <c r="P217" t="inlineStr"/>
      <c r="Q217" t="inlineStr">
        <is>
          <t>Yes</t>
        </is>
      </c>
      <c r="R217" s="3" t="inlineStr">
        <is>
          <t>http://www.cggs.act.edu.au/</t>
        </is>
      </c>
      <c r="S217" t="inlineStr">
        <is>
          <t>. Charmaine Rye</t>
        </is>
      </c>
      <c r="T217" s="3" t="inlineStr">
        <is>
          <t>https://www.ibo.org/school/003790/</t>
        </is>
      </c>
      <c r="U217" t="inlineStr">
        <is>
          <t>003790</t>
        </is>
      </c>
      <c r="V217" t="inlineStr">
        <is>
          <t>Not contacted</t>
        </is>
      </c>
      <c r="Z217" t="inlineStr">
        <is>
          <t>Math Analysis, Biology, Music, Spanish Ab., Visual Arts, Psychology, English A Lal, Economics, Physics, Computer Sc., French B, Latin, English B, Env. And Soc., Chemistry, History, Theory Knowl., Chinese B, Chinese A Lit, Japanese B</t>
        </is>
      </c>
    </row>
    <row r="218">
      <c r="A218" s="2" t="inlineStr">
        <is>
          <t>C</t>
        </is>
      </c>
      <c r="B218" s="2" t="n">
        <v>217</v>
      </c>
      <c r="C218" s="2" t="n">
        <v>51.7</v>
      </c>
      <c r="D218" s="2" t="inlineStr">
        <is>
          <t>Methodist Ladies' College</t>
        </is>
      </c>
      <c r="E218" t="inlineStr">
        <is>
          <t>VIC</t>
        </is>
      </c>
      <c r="F218" t="inlineStr">
        <is>
          <t>Australia</t>
        </is>
      </c>
      <c r="G218" t="inlineStr">
        <is>
          <t>Oceania</t>
        </is>
      </c>
      <c r="H218" t="inlineStr">
        <is>
          <t>Nov</t>
        </is>
      </c>
      <c r="I218" t="n">
        <v>1998</v>
      </c>
      <c r="J218" t="inlineStr">
        <is>
          <t>English</t>
        </is>
      </c>
      <c r="K218" t="inlineStr"/>
      <c r="L218" t="n">
        <v>20</v>
      </c>
      <c r="M218" t="inlineStr">
        <is>
          <t>Yes</t>
        </is>
      </c>
      <c r="N218" t="inlineStr"/>
      <c r="O218" t="inlineStr">
        <is>
          <t>Yes</t>
        </is>
      </c>
      <c r="P218" t="inlineStr"/>
      <c r="Q218" t="inlineStr">
        <is>
          <t>Yes</t>
        </is>
      </c>
      <c r="R218" s="3" t="inlineStr">
        <is>
          <t>http://www.mlc.vic.edu.au/</t>
        </is>
      </c>
      <c r="S218" t="inlineStr">
        <is>
          <t>Mrs. Melanie Brown</t>
        </is>
      </c>
      <c r="T218" s="3" t="inlineStr">
        <is>
          <t>https://www.ibo.org/school/001049/</t>
        </is>
      </c>
      <c r="U218" t="inlineStr">
        <is>
          <t>001049</t>
        </is>
      </c>
      <c r="V218" t="inlineStr">
        <is>
          <t>Not contacted</t>
        </is>
      </c>
      <c r="Z218" t="inlineStr">
        <is>
          <t>Math Analysis, Biology, Spanish Ab., Visual Arts, Math Apps, Psychology, English A Lal, Economics, Physics, Glob. Pol, French B, English B, Env. And Soc., Chemistry, English A Lit, History, Theory Knowl., Chinese B, Chinese A Lal, Japanese B</t>
        </is>
      </c>
    </row>
    <row r="219">
      <c r="A219" s="2" t="inlineStr">
        <is>
          <t>C</t>
        </is>
      </c>
      <c r="B219" s="2" t="n">
        <v>218</v>
      </c>
      <c r="C219" s="2" t="n">
        <v>51.7</v>
      </c>
      <c r="D219" s="2" t="inlineStr">
        <is>
          <t>Narrabundah College</t>
        </is>
      </c>
      <c r="E219" t="inlineStr">
        <is>
          <t>ACT</t>
        </is>
      </c>
      <c r="F219" t="inlineStr">
        <is>
          <t>Australia</t>
        </is>
      </c>
      <c r="G219" t="inlineStr">
        <is>
          <t>Oceania</t>
        </is>
      </c>
      <c r="H219" t="inlineStr">
        <is>
          <t>Nov</t>
        </is>
      </c>
      <c r="I219" t="n">
        <v>1978</v>
      </c>
      <c r="J219" t="inlineStr">
        <is>
          <t>English</t>
        </is>
      </c>
      <c r="K219" t="inlineStr"/>
      <c r="L219" t="n">
        <v>26</v>
      </c>
      <c r="M219" t="inlineStr"/>
      <c r="N219" t="inlineStr">
        <is>
          <t>Yes</t>
        </is>
      </c>
      <c r="O219" t="inlineStr">
        <is>
          <t>Yes</t>
        </is>
      </c>
      <c r="P219" t="inlineStr"/>
      <c r="Q219" t="inlineStr">
        <is>
          <t>Yes</t>
        </is>
      </c>
      <c r="R219" s="3" t="inlineStr">
        <is>
          <t>http://www.narrabundahc.act.edu.au/</t>
        </is>
      </c>
      <c r="S219" t="inlineStr">
        <is>
          <t>Ms. Julie Bauer</t>
        </is>
      </c>
      <c r="T219" s="3" t="inlineStr">
        <is>
          <t>https://www.ibo.org/school/000092/</t>
        </is>
      </c>
      <c r="U219" t="inlineStr">
        <is>
          <t>000092</t>
        </is>
      </c>
      <c r="V219" t="inlineStr">
        <is>
          <t>Not contacted</t>
        </is>
      </c>
      <c r="Z219" t="inlineStr">
        <is>
          <t>Math Analysis, Biology, Music, Spanish Ab., Visual Arts, Math Apps, Psychology, Economics, Physics, French Ab., Mandarin Ab., Spanish B, French B, Sports Ex Sci, Env. And Soc., Chemistry, English A Lit, Theatre, History, Italian B, Theory Knowl., Italian Ab., German Ab., Chinese B, Japanese B, Japanese Ab.</t>
        </is>
      </c>
    </row>
    <row r="220">
      <c r="A220" s="2" t="inlineStr">
        <is>
          <t>C</t>
        </is>
      </c>
      <c r="B220" s="2" t="n">
        <v>219</v>
      </c>
      <c r="C220" s="2" t="n">
        <v>51.7</v>
      </c>
      <c r="D220" s="2" t="inlineStr">
        <is>
          <t>Diocesan School for Girls</t>
        </is>
      </c>
      <c r="E220" t="inlineStr">
        <is>
          <t>Auckland</t>
        </is>
      </c>
      <c r="F220" t="inlineStr">
        <is>
          <t>New Zealand</t>
        </is>
      </c>
      <c r="G220" t="inlineStr">
        <is>
          <t>Oceania</t>
        </is>
      </c>
      <c r="H220" t="inlineStr">
        <is>
          <t>Nov</t>
        </is>
      </c>
      <c r="I220" t="n">
        <v>2007</v>
      </c>
      <c r="J220" t="inlineStr">
        <is>
          <t>English</t>
        </is>
      </c>
      <c r="K220" t="inlineStr"/>
      <c r="L220" t="n">
        <v>26</v>
      </c>
      <c r="M220" t="inlineStr"/>
      <c r="N220" t="inlineStr">
        <is>
          <t>Yes</t>
        </is>
      </c>
      <c r="O220" t="inlineStr">
        <is>
          <t>Yes</t>
        </is>
      </c>
      <c r="P220" t="inlineStr"/>
      <c r="Q220" t="inlineStr">
        <is>
          <t>Yes</t>
        </is>
      </c>
      <c r="R220" s="3" t="inlineStr">
        <is>
          <t>http://www.diocesan.school.nz/</t>
        </is>
      </c>
      <c r="S220" t="inlineStr">
        <is>
          <t>Ms. Paige Zinn</t>
        </is>
      </c>
      <c r="T220" s="3" t="inlineStr">
        <is>
          <t>https://www.ibo.org/school/003360/</t>
        </is>
      </c>
      <c r="U220" t="inlineStr">
        <is>
          <t>003360</t>
        </is>
      </c>
      <c r="V220" t="inlineStr">
        <is>
          <t>Not contacted</t>
        </is>
      </c>
      <c r="Z220" t="inlineStr">
        <is>
          <t>Math Analysis, Biology, Spanish Ab., Visual Arts, Math Apps, Psychology, Economics, Physics, French Ab., Mandarin Ab., Spanish B, French B, Latin, English B, Chemistry, English A Lit, Theatre, History, Philosophy, Korean A Lit, German B, Theory Knowl., Geography, Chinese B, Chinese A Lit, Japanese B</t>
        </is>
      </c>
    </row>
    <row r="221">
      <c r="A221" t="inlineStr">
        <is>
          <t>C</t>
        </is>
      </c>
      <c r="B221" t="n">
        <v>220</v>
      </c>
      <c r="C221" t="n">
        <v>51.3</v>
      </c>
      <c r="D221" t="inlineStr">
        <is>
          <t>XCL World Academy Pte. Ltd.</t>
        </is>
      </c>
      <c r="E221" t="inlineStr">
        <is>
          <t>Singapore</t>
        </is>
      </c>
      <c r="F221" t="inlineStr">
        <is>
          <t>Singapore</t>
        </is>
      </c>
      <c r="G221" t="inlineStr">
        <is>
          <t>South-east and east Asia</t>
        </is>
      </c>
      <c r="H221" t="inlineStr">
        <is>
          <t>May</t>
        </is>
      </c>
      <c r="I221" t="n">
        <v>2016</v>
      </c>
      <c r="J221" t="inlineStr">
        <is>
          <t>English</t>
        </is>
      </c>
      <c r="K221" t="inlineStr"/>
      <c r="L221" t="n">
        <v>25</v>
      </c>
      <c r="M221" t="inlineStr">
        <is>
          <t>Yes</t>
        </is>
      </c>
      <c r="N221" t="inlineStr">
        <is>
          <t>Yes</t>
        </is>
      </c>
      <c r="O221" t="inlineStr">
        <is>
          <t>Yes</t>
        </is>
      </c>
      <c r="P221" t="inlineStr">
        <is>
          <t>Yes</t>
        </is>
      </c>
      <c r="Q221" t="inlineStr">
        <is>
          <t>Yes</t>
        </is>
      </c>
      <c r="R221" s="3" t="inlineStr">
        <is>
          <t>https://www.xwa.edu.sg/</t>
        </is>
      </c>
      <c r="S221" t="inlineStr">
        <is>
          <t>Mr. Andy Hay</t>
        </is>
      </c>
      <c r="T221" s="3" t="inlineStr">
        <is>
          <t>https://www.ibo.org/school/051048/</t>
        </is>
      </c>
      <c r="U221" t="inlineStr">
        <is>
          <t>051048</t>
        </is>
      </c>
      <c r="V221" t="inlineStr">
        <is>
          <t>Not contacted</t>
        </is>
      </c>
      <c r="Z221" t="inlineStr">
        <is>
          <t>Math Analysis, Bus Man, Biology, Music, Spanish Ab., Visual Arts, Math Apps, Psychology, English A Lal, Economics, Physics, French Ab., Mandarin Ab., Computer Sc., Spanish B, French B, English B, Chemistry, Design Tech., Theatre, Korean A Lit, Theory Knowl., Chinese B, Chinese A Lal, Japanes A Lal</t>
        </is>
      </c>
    </row>
    <row r="222">
      <c r="A222" t="inlineStr">
        <is>
          <t>C</t>
        </is>
      </c>
      <c r="B222" t="n">
        <v>221</v>
      </c>
      <c r="C222" t="n">
        <v>51.3</v>
      </c>
      <c r="D222" t="inlineStr">
        <is>
          <t>ACG School Jakarta</t>
        </is>
      </c>
      <c r="E222" t="inlineStr">
        <is>
          <t>Jakarta</t>
        </is>
      </c>
      <c r="F222" t="inlineStr">
        <is>
          <t>Indonesia</t>
        </is>
      </c>
      <c r="G222" t="inlineStr">
        <is>
          <t>South-east and east Asia</t>
        </is>
      </c>
      <c r="H222" t="inlineStr">
        <is>
          <t>May</t>
        </is>
      </c>
      <c r="I222" t="n">
        <v>2017</v>
      </c>
      <c r="J222" t="inlineStr">
        <is>
          <t>English</t>
        </is>
      </c>
      <c r="K222" t="inlineStr"/>
      <c r="L222" t="n">
        <v>25</v>
      </c>
      <c r="M222" t="inlineStr">
        <is>
          <t>Yes</t>
        </is>
      </c>
      <c r="N222" t="inlineStr">
        <is>
          <t>Yes</t>
        </is>
      </c>
      <c r="O222" t="inlineStr">
        <is>
          <t>Yes</t>
        </is>
      </c>
      <c r="P222" t="inlineStr">
        <is>
          <t>Yes</t>
        </is>
      </c>
      <c r="Q222" t="inlineStr">
        <is>
          <t>Yes</t>
        </is>
      </c>
      <c r="R222" s="3" t="inlineStr">
        <is>
          <t>https://www.acgedu.com/our-schools/jakarta</t>
        </is>
      </c>
      <c r="S222" t="inlineStr">
        <is>
          <t>Mr. Kieran Pascoe</t>
        </is>
      </c>
      <c r="T222" s="3" t="inlineStr">
        <is>
          <t>https://www.ibo.org/school/003770/</t>
        </is>
      </c>
      <c r="U222" t="inlineStr">
        <is>
          <t>003770</t>
        </is>
      </c>
      <c r="V222" t="inlineStr">
        <is>
          <t>Not contacted</t>
        </is>
      </c>
      <c r="Z222" t="inlineStr">
        <is>
          <t>Math Analysis, Bus Man, Biology, Film, Visual Arts, Math Apps, Psychology, English A Lal, Economics, Physics, French Ab., Computer Sc., English B, Chemistry, Design Tech., History, Korean A Lit, Theory Knowl., Japanes A Lit, Chinese A Lit, Dutch A Lit, Indonesian B, Indones A Lal, Malay A Lit, Digital Soc.</t>
        </is>
      </c>
    </row>
    <row r="223">
      <c r="A223" t="inlineStr">
        <is>
          <t>C</t>
        </is>
      </c>
      <c r="B223" t="n">
        <v>222</v>
      </c>
      <c r="C223" t="n">
        <v>51.3</v>
      </c>
      <c r="D223" t="inlineStr">
        <is>
          <t>St. Andrews International School, Green Valley, Rayong</t>
        </is>
      </c>
      <c r="E223" t="inlineStr">
        <is>
          <t>Rayong</t>
        </is>
      </c>
      <c r="F223" t="inlineStr">
        <is>
          <t>Thailand</t>
        </is>
      </c>
      <c r="G223" t="inlineStr">
        <is>
          <t>South-east and east Asia</t>
        </is>
      </c>
      <c r="H223" t="inlineStr">
        <is>
          <t>May</t>
        </is>
      </c>
      <c r="I223" t="n">
        <v>2008</v>
      </c>
      <c r="J223" t="inlineStr">
        <is>
          <t>English</t>
        </is>
      </c>
      <c r="K223" t="inlineStr"/>
      <c r="L223" t="n">
        <v>25</v>
      </c>
      <c r="M223" t="inlineStr">
        <is>
          <t>Yes</t>
        </is>
      </c>
      <c r="N223" t="inlineStr">
        <is>
          <t>Yes</t>
        </is>
      </c>
      <c r="O223" t="inlineStr">
        <is>
          <t>Yes</t>
        </is>
      </c>
      <c r="P223" t="inlineStr">
        <is>
          <t>Yes</t>
        </is>
      </c>
      <c r="Q223" t="inlineStr">
        <is>
          <t>Yes</t>
        </is>
      </c>
      <c r="R223" s="3" t="inlineStr">
        <is>
          <t>http://www.standrews-schools.com/</t>
        </is>
      </c>
      <c r="S223" t="inlineStr">
        <is>
          <t>Mr. Jonathan Brian Woolley</t>
        </is>
      </c>
      <c r="T223" s="3" t="inlineStr">
        <is>
          <t>https://www.ibo.org/school/003440/</t>
        </is>
      </c>
      <c r="U223" t="inlineStr">
        <is>
          <t>003440</t>
        </is>
      </c>
      <c r="V223" t="inlineStr">
        <is>
          <t>Not contacted</t>
        </is>
      </c>
      <c r="Z223" t="inlineStr">
        <is>
          <t>Math Analysis, Bus Man, Biology, Visual Arts, Math Apps, English A Lal, Economics, Physics, French Ab., Computer Sc., French B, English B, Sports Ex Sci, Env. And Soc., Chemistry, Theatre, History, Theory Knowl., Geography, Japanes A Lit, Chinese B, Thai A Lal, Russian A Lit, Chinese A Lit, Dutch B</t>
        </is>
      </c>
    </row>
    <row r="224">
      <c r="A224" t="inlineStr">
        <is>
          <t>C</t>
        </is>
      </c>
      <c r="B224" t="n">
        <v>223</v>
      </c>
      <c r="C224" t="n">
        <v>51.3</v>
      </c>
      <c r="D224" t="inlineStr">
        <is>
          <t>Victoria Shanghai Academy</t>
        </is>
      </c>
      <c r="E224" t="inlineStr">
        <is>
          <t>Hong Kong</t>
        </is>
      </c>
      <c r="F224" t="inlineStr">
        <is>
          <t>Hong Kong</t>
        </is>
      </c>
      <c r="G224" t="inlineStr">
        <is>
          <t>South-east and east Asia</t>
        </is>
      </c>
      <c r="H224" t="inlineStr">
        <is>
          <t>May</t>
        </is>
      </c>
      <c r="I224" t="n">
        <v>2007</v>
      </c>
      <c r="J224" t="inlineStr">
        <is>
          <t>English</t>
        </is>
      </c>
      <c r="K224" t="inlineStr"/>
      <c r="L224" t="n">
        <v>25</v>
      </c>
      <c r="M224" t="inlineStr">
        <is>
          <t>Yes</t>
        </is>
      </c>
      <c r="N224" t="inlineStr">
        <is>
          <t>Yes</t>
        </is>
      </c>
      <c r="O224" t="inlineStr">
        <is>
          <t>Yes</t>
        </is>
      </c>
      <c r="P224" t="inlineStr">
        <is>
          <t>Yes</t>
        </is>
      </c>
      <c r="Q224" t="inlineStr">
        <is>
          <t>Yes</t>
        </is>
      </c>
      <c r="R224" s="3" t="inlineStr">
        <is>
          <t>https://www.vsa.edu.hk/</t>
        </is>
      </c>
      <c r="S224" t="inlineStr">
        <is>
          <t>Mr. Thomas Kitwood</t>
        </is>
      </c>
      <c r="T224" s="3" t="inlineStr">
        <is>
          <t>https://www.ibo.org/school/002634/</t>
        </is>
      </c>
      <c r="U224" t="inlineStr">
        <is>
          <t>002634</t>
        </is>
      </c>
      <c r="V224" t="inlineStr">
        <is>
          <t>Not contacted</t>
        </is>
      </c>
      <c r="Z224" t="inlineStr">
        <is>
          <t>Math Analysis, Bus Man, Biology, Music, Spanish Ab., Visual Arts, Math Apps, Psychology, English A Lal, Economics, Physics, French Ab., Computer Sc., Spanish B, French B, English B, Env. And Soc., Chemistry, Design Tech., Theatre, History, Theory Knowl., Geography, Chinese B, Chinese A Lal</t>
        </is>
      </c>
    </row>
    <row r="225">
      <c r="A225" s="2" t="inlineStr">
        <is>
          <t>C</t>
        </is>
      </c>
      <c r="B225" s="2" t="n">
        <v>224</v>
      </c>
      <c r="C225" s="2" t="n">
        <v>51.3</v>
      </c>
      <c r="D225" s="2" t="inlineStr">
        <is>
          <t>German International School Sydney (GISS)</t>
        </is>
      </c>
      <c r="E225" t="inlineStr">
        <is>
          <t>Sydney</t>
        </is>
      </c>
      <c r="F225" t="inlineStr">
        <is>
          <t>Australia</t>
        </is>
      </c>
      <c r="G225" t="inlineStr">
        <is>
          <t>Oceania</t>
        </is>
      </c>
      <c r="H225" t="inlineStr">
        <is>
          <t>Nov</t>
        </is>
      </c>
      <c r="I225" t="n">
        <v>2002</v>
      </c>
      <c r="J225" t="inlineStr">
        <is>
          <t>English</t>
        </is>
      </c>
      <c r="K225" t="inlineStr"/>
      <c r="L225" t="n">
        <v>19</v>
      </c>
      <c r="M225" t="inlineStr">
        <is>
          <t>Yes</t>
        </is>
      </c>
      <c r="N225" t="inlineStr"/>
      <c r="O225" t="inlineStr">
        <is>
          <t>Yes</t>
        </is>
      </c>
      <c r="P225" t="inlineStr">
        <is>
          <t>Yes</t>
        </is>
      </c>
      <c r="Q225" t="inlineStr">
        <is>
          <t>Yes</t>
        </is>
      </c>
      <c r="R225" s="3" t="inlineStr">
        <is>
          <t>http://www.giss.nsw.edu.au/</t>
        </is>
      </c>
      <c r="S225" t="inlineStr">
        <is>
          <t>Mrs. Simone Hessling</t>
        </is>
      </c>
      <c r="T225" s="3" t="inlineStr">
        <is>
          <t>https://www.ibo.org/school/001373/</t>
        </is>
      </c>
      <c r="U225" t="inlineStr">
        <is>
          <t>001373</t>
        </is>
      </c>
      <c r="V225" t="inlineStr">
        <is>
          <t>Not contacted</t>
        </is>
      </c>
      <c r="Z225" t="inlineStr">
        <is>
          <t>Math Analysis, Bus Man, Biology, Spanish Ab., Visual Arts, Math Apps, English A Lal, Economics, Physics, French B, English B, Chemistry, History, Italian B, German B, Theory Knowl., German Ab., German A Lit, Digital Soc.</t>
        </is>
      </c>
    </row>
    <row r="226">
      <c r="A226" s="2" t="inlineStr">
        <is>
          <t>C</t>
        </is>
      </c>
      <c r="B226" s="2" t="n">
        <v>225</v>
      </c>
      <c r="C226" s="2" t="n">
        <v>51.3</v>
      </c>
      <c r="D226" s="2" t="inlineStr">
        <is>
          <t>Kardinia International College</t>
        </is>
      </c>
      <c r="E226" t="inlineStr">
        <is>
          <t>Geelong</t>
        </is>
      </c>
      <c r="F226" t="inlineStr">
        <is>
          <t>Australia</t>
        </is>
      </c>
      <c r="G226" t="inlineStr">
        <is>
          <t>Oceania</t>
        </is>
      </c>
      <c r="H226" t="inlineStr">
        <is>
          <t>Nov</t>
        </is>
      </c>
      <c r="I226" t="n">
        <v>2004</v>
      </c>
      <c r="J226" t="inlineStr">
        <is>
          <t>English</t>
        </is>
      </c>
      <c r="K226" t="inlineStr"/>
      <c r="L226" t="n">
        <v>19</v>
      </c>
      <c r="M226" t="inlineStr">
        <is>
          <t>Yes</t>
        </is>
      </c>
      <c r="N226" t="inlineStr"/>
      <c r="O226" t="inlineStr">
        <is>
          <t>Yes</t>
        </is>
      </c>
      <c r="P226" t="inlineStr">
        <is>
          <t>Yes</t>
        </is>
      </c>
      <c r="Q226" t="inlineStr"/>
      <c r="R226" s="3" t="inlineStr">
        <is>
          <t>http://www.kardinia.vic.edu.au/</t>
        </is>
      </c>
      <c r="S226" t="inlineStr">
        <is>
          <t>Ms. Ainslie Howard</t>
        </is>
      </c>
      <c r="T226" s="3" t="inlineStr">
        <is>
          <t>https://www.ibo.org/school/002153/</t>
        </is>
      </c>
      <c r="U226" t="inlineStr">
        <is>
          <t>002153</t>
        </is>
      </c>
      <c r="V226" t="inlineStr">
        <is>
          <t>Not contacted</t>
        </is>
      </c>
      <c r="Z226" t="inlineStr">
        <is>
          <t>Math Analysis, Bus Man, Biology, Film, Spanish Ab., Visual Arts, Math Apps, Psychology, English A Lal, Physics, Glob. Pol, French B, Sports Ex Sci, Chemistry, English A Lit, History, Theory Knowl., German Ab., Japanese B</t>
        </is>
      </c>
    </row>
    <row r="227">
      <c r="A227" s="2" t="inlineStr">
        <is>
          <t>C</t>
        </is>
      </c>
      <c r="B227" s="2" t="n">
        <v>226</v>
      </c>
      <c r="C227" s="2" t="n">
        <v>51.3</v>
      </c>
      <c r="D227" s="2" t="inlineStr">
        <is>
          <t>John McGlashan College</t>
        </is>
      </c>
      <c r="E227" t="inlineStr">
        <is>
          <t>Dunedin</t>
        </is>
      </c>
      <c r="F227" t="inlineStr">
        <is>
          <t>New Zealand</t>
        </is>
      </c>
      <c r="G227" t="inlineStr">
        <is>
          <t>Oceania</t>
        </is>
      </c>
      <c r="H227" t="inlineStr">
        <is>
          <t>Nov</t>
        </is>
      </c>
      <c r="I227" t="n">
        <v>1999</v>
      </c>
      <c r="J227" t="inlineStr">
        <is>
          <t>English</t>
        </is>
      </c>
      <c r="K227" t="inlineStr"/>
      <c r="L227" t="n">
        <v>19</v>
      </c>
      <c r="M227" t="inlineStr">
        <is>
          <t>Yes</t>
        </is>
      </c>
      <c r="N227" t="inlineStr"/>
      <c r="O227" t="inlineStr"/>
      <c r="P227" t="inlineStr"/>
      <c r="Q227" t="inlineStr">
        <is>
          <t>Yes</t>
        </is>
      </c>
      <c r="R227" s="3" t="inlineStr">
        <is>
          <t>https://www.mcglashan.school.nz/</t>
        </is>
      </c>
      <c r="S227" t="inlineStr">
        <is>
          <t>Mr. Brendan Porter</t>
        </is>
      </c>
      <c r="T227" s="3" t="inlineStr">
        <is>
          <t>https://www.ibo.org/school/001178/</t>
        </is>
      </c>
      <c r="U227" t="inlineStr">
        <is>
          <t>001178</t>
        </is>
      </c>
      <c r="V227" t="inlineStr">
        <is>
          <t>Not contacted</t>
        </is>
      </c>
      <c r="Z227" t="inlineStr">
        <is>
          <t>Math Analysis, Biology, Music, Spanish Ab., Visual Arts, Psychology, English A Lal, Economics, Physics, Computer Sc., Spanish B, English B, Chemistry, English A Lit, History, German B, Theory Knowl., Chinese B, Chinese A Lit</t>
        </is>
      </c>
    </row>
    <row r="228">
      <c r="A228" t="inlineStr">
        <is>
          <t>C</t>
        </is>
      </c>
      <c r="B228" t="n">
        <v>227</v>
      </c>
      <c r="C228" t="n">
        <v>51</v>
      </c>
      <c r="D228" t="inlineStr">
        <is>
          <t>ISS International School Pte. Ltd.</t>
        </is>
      </c>
      <c r="E228" t="inlineStr">
        <is>
          <t>Singapore</t>
        </is>
      </c>
      <c r="F228" t="inlineStr">
        <is>
          <t>Singapore</t>
        </is>
      </c>
      <c r="G228" t="inlineStr">
        <is>
          <t>South-east and east Asia</t>
        </is>
      </c>
      <c r="H228" t="inlineStr">
        <is>
          <t>May</t>
        </is>
      </c>
      <c r="I228" t="n">
        <v>2000</v>
      </c>
      <c r="J228" t="inlineStr"/>
      <c r="K228" t="inlineStr"/>
      <c r="L228" t="n">
        <v>24</v>
      </c>
      <c r="M228" t="inlineStr">
        <is>
          <t>Yes</t>
        </is>
      </c>
      <c r="N228" t="inlineStr">
        <is>
          <t>Yes</t>
        </is>
      </c>
      <c r="O228" t="inlineStr">
        <is>
          <t>Yes</t>
        </is>
      </c>
      <c r="P228" t="inlineStr">
        <is>
          <t>Yes</t>
        </is>
      </c>
      <c r="Q228" t="inlineStr">
        <is>
          <t>Yes</t>
        </is>
      </c>
      <c r="R228" s="3" t="inlineStr">
        <is>
          <t>https://www.iss.edu.sg/</t>
        </is>
      </c>
      <c r="S228" t="inlineStr">
        <is>
          <t>Mr. Nurudin Sadali</t>
        </is>
      </c>
      <c r="T228" s="3" t="inlineStr">
        <is>
          <t>https://www.ibo.org/school/001223/</t>
        </is>
      </c>
      <c r="U228" t="inlineStr">
        <is>
          <t>001223</t>
        </is>
      </c>
      <c r="V228" t="inlineStr">
        <is>
          <t>Not contacted</t>
        </is>
      </c>
      <c r="Z228" t="inlineStr">
        <is>
          <t>Math Analysis, Bus Man, Biology, Music, Spanish Ab., Visual Arts, Math Apps, Psychology, English A Lal, Economics, Physics, French Ab., Mandarin Ab., French B, English B, Chemistry, Korean A Lit, Theory Knowl., Japanes A Lit, Thai A Lit, Chinese B, Russian A Lit, Chinese A Lit, Vietnam A Lit</t>
        </is>
      </c>
    </row>
    <row r="229">
      <c r="A229" t="inlineStr">
        <is>
          <t>C</t>
        </is>
      </c>
      <c r="B229" t="n">
        <v>228</v>
      </c>
      <c r="C229" t="n">
        <v>51</v>
      </c>
      <c r="D229" t="inlineStr">
        <is>
          <t>NPS International School</t>
        </is>
      </c>
      <c r="E229" t="inlineStr">
        <is>
          <t>Singapore</t>
        </is>
      </c>
      <c r="F229" t="inlineStr">
        <is>
          <t>Singapore</t>
        </is>
      </c>
      <c r="G229" t="inlineStr">
        <is>
          <t>South-east and east Asia</t>
        </is>
      </c>
      <c r="H229" t="inlineStr">
        <is>
          <t>May</t>
        </is>
      </c>
      <c r="I229" t="n">
        <v>2010</v>
      </c>
      <c r="J229" t="inlineStr">
        <is>
          <t>English</t>
        </is>
      </c>
      <c r="K229" t="inlineStr"/>
      <c r="L229" t="n">
        <v>24</v>
      </c>
      <c r="M229" t="inlineStr">
        <is>
          <t>Yes</t>
        </is>
      </c>
      <c r="N229" t="inlineStr">
        <is>
          <t>Yes</t>
        </is>
      </c>
      <c r="O229" t="inlineStr">
        <is>
          <t>Yes</t>
        </is>
      </c>
      <c r="P229" t="inlineStr">
        <is>
          <t>Yes</t>
        </is>
      </c>
      <c r="Q229" t="inlineStr">
        <is>
          <t>Yes</t>
        </is>
      </c>
      <c r="R229" s="3" t="inlineStr">
        <is>
          <t>http://www.npsinternational.edu.sg/</t>
        </is>
      </c>
      <c r="S229" t="inlineStr">
        <is>
          <t>SMITHA RAMESH KUMAR</t>
        </is>
      </c>
      <c r="T229" s="3" t="inlineStr">
        <is>
          <t>https://www.ibo.org/school/006120/</t>
        </is>
      </c>
      <c r="U229" t="inlineStr">
        <is>
          <t>006120</t>
        </is>
      </c>
      <c r="V229" t="inlineStr">
        <is>
          <t>Not contacted</t>
        </is>
      </c>
      <c r="Z229" t="inlineStr">
        <is>
          <t>Math Analysis, Bus Man, Biology, Spanish Ab., Visual Arts, Math Apps, Psychology, English A Lal, Economics, Physics, French Ab., Computer Sc., Spanish B, French B, English B, Env. And Soc., Chemistry, Design Tech., Theatre, Hindi B, History, Theory Knowl., Chinese A Lal, Tamil B</t>
        </is>
      </c>
    </row>
    <row r="230">
      <c r="A230" t="inlineStr">
        <is>
          <t>C</t>
        </is>
      </c>
      <c r="B230" t="n">
        <v>229</v>
      </c>
      <c r="C230" t="n">
        <v>51</v>
      </c>
      <c r="D230" t="inlineStr">
        <is>
          <t>One World International School Pte Ltd</t>
        </is>
      </c>
      <c r="E230" t="inlineStr">
        <is>
          <t>Singapore</t>
        </is>
      </c>
      <c r="F230" t="inlineStr">
        <is>
          <t>Singapore</t>
        </is>
      </c>
      <c r="G230" t="inlineStr">
        <is>
          <t>South-east and east Asia</t>
        </is>
      </c>
      <c r="H230" t="inlineStr">
        <is>
          <t>May</t>
        </is>
      </c>
      <c r="I230" t="n">
        <v>2019</v>
      </c>
      <c r="J230" t="inlineStr">
        <is>
          <t>English</t>
        </is>
      </c>
      <c r="K230" t="inlineStr"/>
      <c r="L230" t="n">
        <v>24</v>
      </c>
      <c r="M230" t="inlineStr">
        <is>
          <t>Yes</t>
        </is>
      </c>
      <c r="N230" t="inlineStr">
        <is>
          <t>Yes</t>
        </is>
      </c>
      <c r="O230" t="inlineStr">
        <is>
          <t>Yes</t>
        </is>
      </c>
      <c r="P230" t="inlineStr">
        <is>
          <t>Yes</t>
        </is>
      </c>
      <c r="Q230" t="inlineStr">
        <is>
          <t>Yes</t>
        </is>
      </c>
      <c r="R230" s="3" t="inlineStr">
        <is>
          <t>http://www.owis.org/</t>
        </is>
      </c>
      <c r="S230" t="inlineStr">
        <is>
          <t>Ms. Sanhita Roy</t>
        </is>
      </c>
      <c r="T230" s="3" t="inlineStr">
        <is>
          <t>https://www.ibo.org/school/006296/</t>
        </is>
      </c>
      <c r="U230" t="inlineStr">
        <is>
          <t>006296</t>
        </is>
      </c>
      <c r="V230" t="inlineStr">
        <is>
          <t>Not contacted</t>
        </is>
      </c>
      <c r="Z230" t="inlineStr">
        <is>
          <t>Math Analysis, Bus Man, Biology, Music, Spanish Ab., Visual Arts, Math Apps, Psychology, English A Lal, Economics, Physics, French Ab., Glob. Pol, Computer Sc., Spanish B, French B, Env. And Soc., Chemistry, Theatre, Theory Knowl., Geography, Chinese B, Chinese A Lal, Digital Soc.</t>
        </is>
      </c>
    </row>
    <row r="231">
      <c r="A231" t="inlineStr">
        <is>
          <t>C</t>
        </is>
      </c>
      <c r="B231" t="n">
        <v>230</v>
      </c>
      <c r="C231" t="n">
        <v>51</v>
      </c>
      <c r="D231" t="inlineStr">
        <is>
          <t>Bali Island School</t>
        </is>
      </c>
      <c r="E231" t="inlineStr">
        <is>
          <t>Denpasar</t>
        </is>
      </c>
      <c r="F231" t="inlineStr">
        <is>
          <t>Indonesia</t>
        </is>
      </c>
      <c r="G231" t="inlineStr">
        <is>
          <t>South-east and east Asia</t>
        </is>
      </c>
      <c r="H231" t="inlineStr">
        <is>
          <t>May</t>
        </is>
      </c>
      <c r="I231" t="n">
        <v>2004</v>
      </c>
      <c r="J231" t="inlineStr">
        <is>
          <t>English</t>
        </is>
      </c>
      <c r="K231" t="inlineStr"/>
      <c r="L231" t="n">
        <v>24</v>
      </c>
      <c r="M231" t="inlineStr">
        <is>
          <t>Yes</t>
        </is>
      </c>
      <c r="N231" t="inlineStr">
        <is>
          <t>Yes</t>
        </is>
      </c>
      <c r="O231" t="inlineStr">
        <is>
          <t>Yes</t>
        </is>
      </c>
      <c r="P231" t="inlineStr">
        <is>
          <t>Yes</t>
        </is>
      </c>
      <c r="Q231" t="inlineStr">
        <is>
          <t>Yes</t>
        </is>
      </c>
      <c r="R231" s="3" t="inlineStr">
        <is>
          <t>http://www.baliinternationalschool.com/</t>
        </is>
      </c>
      <c r="S231" t="inlineStr">
        <is>
          <t>Mr. Nick Potts</t>
        </is>
      </c>
      <c r="T231" s="3" t="inlineStr">
        <is>
          <t>https://www.ibo.org/school/001529/</t>
        </is>
      </c>
      <c r="U231" t="inlineStr">
        <is>
          <t>001529</t>
        </is>
      </c>
      <c r="V231" t="inlineStr">
        <is>
          <t>Not contacted</t>
        </is>
      </c>
      <c r="Z231" t="inlineStr">
        <is>
          <t>Math Analysis, Bus Man, Biology, Spanish Ab., Visual Arts, Math Apps, Psychology, English A Lal, Economics, Physics, French Ab., Spanish B, French B, Env. And Soc., Chemistry, History, Korean A Lit, Theory Knowl., German A Lit, Swedish A Lit, Lit And Perf, Indonesian B, Indonesian Ab, Indones A Lal</t>
        </is>
      </c>
    </row>
    <row r="232">
      <c r="A232" t="inlineStr">
        <is>
          <t>C</t>
        </is>
      </c>
      <c r="B232" t="n">
        <v>231</v>
      </c>
      <c r="C232" t="n">
        <v>51</v>
      </c>
      <c r="D232" t="inlineStr">
        <is>
          <t>Binus School Simprug</t>
        </is>
      </c>
      <c r="E232" t="inlineStr">
        <is>
          <t>Jakarta</t>
        </is>
      </c>
      <c r="F232" t="inlineStr">
        <is>
          <t>Indonesia</t>
        </is>
      </c>
      <c r="G232" t="inlineStr">
        <is>
          <t>South-east and east Asia</t>
        </is>
      </c>
      <c r="H232" t="inlineStr">
        <is>
          <t>May</t>
        </is>
      </c>
      <c r="I232" t="n">
        <v>2006</v>
      </c>
      <c r="J232" t="inlineStr">
        <is>
          <t>English</t>
        </is>
      </c>
      <c r="K232" t="inlineStr"/>
      <c r="L232" t="n">
        <v>24</v>
      </c>
      <c r="M232" t="inlineStr">
        <is>
          <t>Yes</t>
        </is>
      </c>
      <c r="N232" t="inlineStr">
        <is>
          <t>Yes</t>
        </is>
      </c>
      <c r="O232" t="inlineStr">
        <is>
          <t>Yes</t>
        </is>
      </c>
      <c r="P232" t="inlineStr">
        <is>
          <t>Yes</t>
        </is>
      </c>
      <c r="Q232" t="inlineStr">
        <is>
          <t>Yes</t>
        </is>
      </c>
      <c r="R232" s="3" t="inlineStr">
        <is>
          <t>http://simprug.binus.sch.id/</t>
        </is>
      </c>
      <c r="S232" t="inlineStr">
        <is>
          <t>Mr Erdolfo L. Lardizabal</t>
        </is>
      </c>
      <c r="T232" s="3" t="inlineStr">
        <is>
          <t>https://www.ibo.org/school/002636/</t>
        </is>
      </c>
      <c r="U232" t="inlineStr">
        <is>
          <t>002636</t>
        </is>
      </c>
      <c r="V232" t="inlineStr">
        <is>
          <t>Not contacted</t>
        </is>
      </c>
      <c r="Z232" t="inlineStr">
        <is>
          <t>Math Analysis, Bus Man, Biology, Visual Arts, Math Apps, Psychology, English A Lal, Economics, Physics, French Ab., Computer Sc., English B, Env. And Soc., Chemistry, Theatre, History, Theory Knowl., Geography, Chinese B, Korean A Lal, Indonesian B, Indonesian Ab, Indones A Lal, Digital Soc.</t>
        </is>
      </c>
    </row>
    <row r="233">
      <c r="A233" t="inlineStr">
        <is>
          <t>C</t>
        </is>
      </c>
      <c r="B233" t="n">
        <v>232</v>
      </c>
      <c r="C233" t="n">
        <v>51</v>
      </c>
      <c r="D233" t="inlineStr">
        <is>
          <t>Gandhi Memorial Intercontinental School Jakarta</t>
        </is>
      </c>
      <c r="E233" t="inlineStr">
        <is>
          <t>Jakarta</t>
        </is>
      </c>
      <c r="F233" t="inlineStr">
        <is>
          <t>Indonesia</t>
        </is>
      </c>
      <c r="G233" t="inlineStr">
        <is>
          <t>South-east and east Asia</t>
        </is>
      </c>
      <c r="H233" t="inlineStr">
        <is>
          <t>May</t>
        </is>
      </c>
      <c r="I233" t="n">
        <v>1996</v>
      </c>
      <c r="J233" t="inlineStr"/>
      <c r="K233" t="inlineStr"/>
      <c r="L233" t="n">
        <v>24</v>
      </c>
      <c r="M233" t="inlineStr">
        <is>
          <t>Yes</t>
        </is>
      </c>
      <c r="N233" t="inlineStr">
        <is>
          <t>Yes</t>
        </is>
      </c>
      <c r="O233" t="inlineStr">
        <is>
          <t>Yes</t>
        </is>
      </c>
      <c r="P233" t="inlineStr">
        <is>
          <t>Yes</t>
        </is>
      </c>
      <c r="Q233" t="inlineStr">
        <is>
          <t>Yes</t>
        </is>
      </c>
      <c r="R233" s="3" t="inlineStr">
        <is>
          <t>http://www.gmis.sch.id/</t>
        </is>
      </c>
      <c r="S233" t="inlineStr">
        <is>
          <t>Dr. Dr Manish Semwal</t>
        </is>
      </c>
      <c r="T233" s="3" t="inlineStr">
        <is>
          <t>https://www.ibo.org/school/000902/</t>
        </is>
      </c>
      <c r="U233" t="inlineStr">
        <is>
          <t>000902</t>
        </is>
      </c>
      <c r="V233" t="inlineStr">
        <is>
          <t>Not contacted</t>
        </is>
      </c>
      <c r="Z233" t="inlineStr">
        <is>
          <t>Math Analysis, Bus Man, Biology, Visual Arts, Math Apps, Psychology, English A Lal, Economics, Physics, French Ab., Mandarin Ab., Computer Sc., French B, English B, Env. And Soc., Chemistry, Hindi B, Korean A Lit, Theory Knowl., Chinese B, Ref Project, Indonesian B, Indonesian Ab, Digital Soc.</t>
        </is>
      </c>
    </row>
    <row r="234">
      <c r="A234" t="inlineStr">
        <is>
          <t>C</t>
        </is>
      </c>
      <c r="B234" t="n">
        <v>233</v>
      </c>
      <c r="C234" t="n">
        <v>51</v>
      </c>
      <c r="D234" t="inlineStr">
        <is>
          <t>Hua Hin International School</t>
        </is>
      </c>
      <c r="E234" t="inlineStr">
        <is>
          <t>Hua Hin</t>
        </is>
      </c>
      <c r="F234" t="inlineStr">
        <is>
          <t>Thailand</t>
        </is>
      </c>
      <c r="G234" t="inlineStr">
        <is>
          <t>South-east and east Asia</t>
        </is>
      </c>
      <c r="H234" t="inlineStr">
        <is>
          <t>May</t>
        </is>
      </c>
      <c r="I234" t="n">
        <v>2020</v>
      </c>
      <c r="J234" t="inlineStr">
        <is>
          <t>English, Thai</t>
        </is>
      </c>
      <c r="K234" t="inlineStr"/>
      <c r="L234" t="n">
        <v>24</v>
      </c>
      <c r="M234" t="inlineStr">
        <is>
          <t>Yes</t>
        </is>
      </c>
      <c r="N234" t="inlineStr">
        <is>
          <t>Yes</t>
        </is>
      </c>
      <c r="O234" t="inlineStr">
        <is>
          <t>Yes</t>
        </is>
      </c>
      <c r="P234" t="inlineStr">
        <is>
          <t>Yes</t>
        </is>
      </c>
      <c r="Q234" t="inlineStr"/>
      <c r="R234" s="3" t="inlineStr">
        <is>
          <t>http://www.huahinschool.com/</t>
        </is>
      </c>
      <c r="S234" t="inlineStr">
        <is>
          <t>Mr. David Coulson</t>
        </is>
      </c>
      <c r="T234" s="3" t="inlineStr">
        <is>
          <t>https://www.ibo.org/school/060784/</t>
        </is>
      </c>
      <c r="U234" t="inlineStr">
        <is>
          <t>060784</t>
        </is>
      </c>
      <c r="V234" t="inlineStr">
        <is>
          <t>Not contacted</t>
        </is>
      </c>
      <c r="Z234" t="inlineStr">
        <is>
          <t>Math Analysis, Bus Man, Biology, Music, Spanish Ab., Visual Arts, Math Apps, Psychology, English A Lal, Physics, French Ab., Mandarin Ab., Computer Sc., Spanish B, English B, Sports Ex Sci, Env. And Soc., Chemistry, History, Theory Knowl., Geography, Chinese B, Thai A Lal, German A Lit</t>
        </is>
      </c>
    </row>
    <row r="235">
      <c r="A235" s="2" t="inlineStr">
        <is>
          <t>C</t>
        </is>
      </c>
      <c r="B235" s="2" t="n">
        <v>234</v>
      </c>
      <c r="C235" s="2" t="n">
        <v>51</v>
      </c>
      <c r="D235" s="2" t="inlineStr">
        <is>
          <t>Albert Park College</t>
        </is>
      </c>
      <c r="E235" t="inlineStr">
        <is>
          <t>Melbourne</t>
        </is>
      </c>
      <c r="F235" t="inlineStr">
        <is>
          <t>Australia</t>
        </is>
      </c>
      <c r="G235" t="inlineStr">
        <is>
          <t>Oceania</t>
        </is>
      </c>
      <c r="H235" t="inlineStr">
        <is>
          <t>Nov</t>
        </is>
      </c>
      <c r="I235" t="n">
        <v>2016</v>
      </c>
      <c r="J235" t="inlineStr">
        <is>
          <t>English</t>
        </is>
      </c>
      <c r="K235" t="inlineStr"/>
      <c r="L235" t="n">
        <v>18</v>
      </c>
      <c r="M235" t="inlineStr">
        <is>
          <t>Yes</t>
        </is>
      </c>
      <c r="N235" t="inlineStr"/>
      <c r="O235" t="inlineStr">
        <is>
          <t>Yes</t>
        </is>
      </c>
      <c r="P235" t="inlineStr">
        <is>
          <t>Yes</t>
        </is>
      </c>
      <c r="Q235" t="inlineStr">
        <is>
          <t>Yes</t>
        </is>
      </c>
      <c r="R235" s="3" t="inlineStr">
        <is>
          <t>http://albertparkcollege.vic.edu.au/</t>
        </is>
      </c>
      <c r="S235" t="inlineStr">
        <is>
          <t>Ms. Rachael Gore</t>
        </is>
      </c>
      <c r="T235" s="3" t="inlineStr">
        <is>
          <t>https://www.ibo.org/school/051411/</t>
        </is>
      </c>
      <c r="U235" t="inlineStr">
        <is>
          <t>051411</t>
        </is>
      </c>
      <c r="V235" t="inlineStr">
        <is>
          <t>Not contacted</t>
        </is>
      </c>
      <c r="Z235" t="inlineStr">
        <is>
          <t>Math Analysis, Bus Man, Biology, Music, Film, Spanish Ab., Visual Arts, Math Apps, Psychology, English A Lal, Economics, Physics, Glob. Pol, Spanish B, French B, Chemistry, Theory Knowl., Dutch B</t>
        </is>
      </c>
    </row>
    <row r="236">
      <c r="A236" s="2" t="inlineStr">
        <is>
          <t>C</t>
        </is>
      </c>
      <c r="B236" s="2" t="n">
        <v>235</v>
      </c>
      <c r="C236" s="2" t="n">
        <v>51</v>
      </c>
      <c r="D236" s="2" t="inlineStr">
        <is>
          <t>Queenwood</t>
        </is>
      </c>
      <c r="E236" t="inlineStr">
        <is>
          <t>NSW</t>
        </is>
      </c>
      <c r="F236" t="inlineStr">
        <is>
          <t>Australia</t>
        </is>
      </c>
      <c r="G236" t="inlineStr">
        <is>
          <t>Oceania</t>
        </is>
      </c>
      <c r="H236" t="inlineStr">
        <is>
          <t>Nov</t>
        </is>
      </c>
      <c r="I236" t="n">
        <v>2000</v>
      </c>
      <c r="J236" t="inlineStr"/>
      <c r="K236" t="inlineStr"/>
      <c r="L236" t="n">
        <v>18</v>
      </c>
      <c r="M236" t="inlineStr">
        <is>
          <t>Yes</t>
        </is>
      </c>
      <c r="N236" t="inlineStr"/>
      <c r="O236" t="inlineStr">
        <is>
          <t>Yes</t>
        </is>
      </c>
      <c r="P236" t="inlineStr"/>
      <c r="Q236" t="inlineStr">
        <is>
          <t>Yes</t>
        </is>
      </c>
      <c r="R236" s="3" t="inlineStr">
        <is>
          <t>http://www.queenwood.nsw.edu.au/</t>
        </is>
      </c>
      <c r="S236" t="inlineStr">
        <is>
          <t>Ms. Allison McCulloch</t>
        </is>
      </c>
      <c r="T236" s="3" t="inlineStr">
        <is>
          <t>https://www.ibo.org/school/001260/</t>
        </is>
      </c>
      <c r="U236" t="inlineStr">
        <is>
          <t>001260</t>
        </is>
      </c>
      <c r="V236" t="inlineStr">
        <is>
          <t>Not contacted</t>
        </is>
      </c>
      <c r="Z236" t="inlineStr">
        <is>
          <t>Math Analysis, Biology, Music, Spanish Ab., Visual Arts, Math Apps, English A Lal, Economics, Physics, French B, Latin, Env. And Soc., Chemistry, English A Lit, History, Theory Knowl., Geography, Chinese B</t>
        </is>
      </c>
    </row>
    <row r="237">
      <c r="A237" s="2" t="inlineStr">
        <is>
          <t>C</t>
        </is>
      </c>
      <c r="B237" s="2" t="n">
        <v>236</v>
      </c>
      <c r="C237" s="2" t="n">
        <v>51</v>
      </c>
      <c r="D237" s="2" t="inlineStr">
        <is>
          <t>Santa Sabina College</t>
        </is>
      </c>
      <c r="E237" t="inlineStr">
        <is>
          <t>Sydney</t>
        </is>
      </c>
      <c r="F237" t="inlineStr">
        <is>
          <t>Australia</t>
        </is>
      </c>
      <c r="G237" t="inlineStr">
        <is>
          <t>Oceania</t>
        </is>
      </c>
      <c r="H237" t="inlineStr">
        <is>
          <t>Nov</t>
        </is>
      </c>
      <c r="I237" t="n">
        <v>2017</v>
      </c>
      <c r="J237" t="inlineStr">
        <is>
          <t>English</t>
        </is>
      </c>
      <c r="K237" t="inlineStr"/>
      <c r="L237" t="n">
        <v>18</v>
      </c>
      <c r="M237" t="inlineStr">
        <is>
          <t>Yes</t>
        </is>
      </c>
      <c r="N237" t="inlineStr"/>
      <c r="O237" t="inlineStr">
        <is>
          <t>Yes</t>
        </is>
      </c>
      <c r="P237" t="inlineStr">
        <is>
          <t>Yes</t>
        </is>
      </c>
      <c r="Q237" t="inlineStr"/>
      <c r="R237" s="3" t="inlineStr">
        <is>
          <t>https://ssc.nsw.edu.au/</t>
        </is>
      </c>
      <c r="S237" t="inlineStr">
        <is>
          <t>Mrs. Julie Harris</t>
        </is>
      </c>
      <c r="T237" s="3" t="inlineStr">
        <is>
          <t>https://www.ibo.org/school/050595/</t>
        </is>
      </c>
      <c r="U237" t="inlineStr">
        <is>
          <t>050595</t>
        </is>
      </c>
      <c r="V237" t="inlineStr">
        <is>
          <t>Not contacted</t>
        </is>
      </c>
      <c r="Z237" t="inlineStr">
        <is>
          <t>Math Analysis, Bus Man, Biology, Music, Film, Spanish Ab., Math Apps, Psychology, English A Lal, Mandarin Ab., Glob. Pol, French B, Sports Ex Sci, Chemistry, Italian B, Theory Knowl., Japanese B, Digital Soc.</t>
        </is>
      </c>
    </row>
    <row r="238">
      <c r="A238" s="2" t="inlineStr">
        <is>
          <t>C</t>
        </is>
      </c>
      <c r="B238" s="2" t="n">
        <v>237</v>
      </c>
      <c r="C238" s="2" t="n">
        <v>50.7</v>
      </c>
      <c r="D238" s="2" t="inlineStr">
        <is>
          <t>Ivanhoe Grammar School</t>
        </is>
      </c>
      <c r="E238" t="inlineStr">
        <is>
          <t>Melbourne</t>
        </is>
      </c>
      <c r="F238" t="inlineStr">
        <is>
          <t>Australia</t>
        </is>
      </c>
      <c r="G238" t="inlineStr">
        <is>
          <t>Oceania</t>
        </is>
      </c>
      <c r="H238" t="inlineStr">
        <is>
          <t>Nov</t>
        </is>
      </c>
      <c r="I238" t="n">
        <v>1994</v>
      </c>
      <c r="J238" t="inlineStr">
        <is>
          <t>English</t>
        </is>
      </c>
      <c r="K238" t="inlineStr"/>
      <c r="L238" t="n">
        <v>23</v>
      </c>
      <c r="M238" t="inlineStr"/>
      <c r="N238" t="inlineStr">
        <is>
          <t>Yes</t>
        </is>
      </c>
      <c r="O238" t="inlineStr">
        <is>
          <t>Yes</t>
        </is>
      </c>
      <c r="P238" t="inlineStr">
        <is>
          <t>Yes</t>
        </is>
      </c>
      <c r="Q238" t="inlineStr">
        <is>
          <t>Yes</t>
        </is>
      </c>
      <c r="R238" s="3" t="inlineStr">
        <is>
          <t>http://www.ivanhoe.com.au/</t>
        </is>
      </c>
      <c r="S238" t="inlineStr">
        <is>
          <t>Dr. Nicholas Mercer</t>
        </is>
      </c>
      <c r="T238" s="3" t="inlineStr">
        <is>
          <t>https://www.ibo.org/school/000794/</t>
        </is>
      </c>
      <c r="U238" t="inlineStr">
        <is>
          <t>000794</t>
        </is>
      </c>
      <c r="V238" t="inlineStr">
        <is>
          <t>Not contacted</t>
        </is>
      </c>
      <c r="Z238" t="inlineStr">
        <is>
          <t>Math Analysis, Bus Man, Biology, Music, Visual Arts, Math Apps, Psychology, Economics, Physics, French Ab., Spanish B, French B, English B, Sports Ex Sci, Chemistry, English A Lit, History, Theory Knowl., Thai A Lit, Chinese B, Chinese A Lit, Indonesian Ab, Lang And Cult</t>
        </is>
      </c>
    </row>
    <row r="239">
      <c r="A239" s="2" t="inlineStr">
        <is>
          <t>C</t>
        </is>
      </c>
      <c r="B239" s="2" t="n">
        <v>238</v>
      </c>
      <c r="C239" s="2" t="n">
        <v>50.7</v>
      </c>
      <c r="D239" s="2" t="inlineStr">
        <is>
          <t>Rivercrest Christian College</t>
        </is>
      </c>
      <c r="E239" t="inlineStr">
        <is>
          <t>Melbourne</t>
        </is>
      </c>
      <c r="F239" t="inlineStr">
        <is>
          <t>Australia</t>
        </is>
      </c>
      <c r="G239" t="inlineStr">
        <is>
          <t>Oceania</t>
        </is>
      </c>
      <c r="H239" t="inlineStr">
        <is>
          <t>Nov</t>
        </is>
      </c>
      <c r="I239" t="n">
        <v>2023</v>
      </c>
      <c r="J239" t="inlineStr"/>
      <c r="K239" t="inlineStr"/>
      <c r="L239" t="n">
        <v>17</v>
      </c>
      <c r="M239" t="inlineStr">
        <is>
          <t>Yes</t>
        </is>
      </c>
      <c r="N239" t="inlineStr"/>
      <c r="O239" t="inlineStr">
        <is>
          <t>Yes</t>
        </is>
      </c>
      <c r="P239" t="inlineStr">
        <is>
          <t>Yes</t>
        </is>
      </c>
      <c r="Q239" t="inlineStr">
        <is>
          <t>Yes</t>
        </is>
      </c>
      <c r="R239" s="3" t="inlineStr">
        <is>
          <t>http://www.rivercrest.vic.edu.au/</t>
        </is>
      </c>
      <c r="S239" t="inlineStr">
        <is>
          <t>Mr. David Shaw</t>
        </is>
      </c>
      <c r="T239" s="3" t="inlineStr">
        <is>
          <t>https://www.ibo.org/school/050451/</t>
        </is>
      </c>
      <c r="U239" t="inlineStr">
        <is>
          <t>050451</t>
        </is>
      </c>
      <c r="V239" t="inlineStr">
        <is>
          <t>Not contacted</t>
        </is>
      </c>
      <c r="Z239" t="inlineStr">
        <is>
          <t>Math Analysis, Bus Man, Biology, Music, Spanish Ab., Visual Arts, Math Apps, Psychology, English A Lal, Economics, Physics, French B, Sports Ex Sci, Chemistry, Theory Knowl., Chinese B, Lang And Cult</t>
        </is>
      </c>
    </row>
    <row r="240">
      <c r="A240" s="2" t="inlineStr">
        <is>
          <t>C</t>
        </is>
      </c>
      <c r="B240" s="2" t="n">
        <v>239</v>
      </c>
      <c r="C240" s="2" t="n">
        <v>50.7</v>
      </c>
      <c r="D240" s="2" t="inlineStr">
        <is>
          <t>Werribee Secondary College</t>
        </is>
      </c>
      <c r="E240" t="inlineStr">
        <is>
          <t>VIC</t>
        </is>
      </c>
      <c r="F240" t="inlineStr">
        <is>
          <t>Australia</t>
        </is>
      </c>
      <c r="G240" t="inlineStr">
        <is>
          <t>Oceania</t>
        </is>
      </c>
      <c r="H240" t="inlineStr">
        <is>
          <t>Nov</t>
        </is>
      </c>
      <c r="I240" t="n">
        <v>2009</v>
      </c>
      <c r="J240" t="inlineStr">
        <is>
          <t>English</t>
        </is>
      </c>
      <c r="K240" t="inlineStr"/>
      <c r="L240" t="n">
        <v>17</v>
      </c>
      <c r="M240" t="inlineStr">
        <is>
          <t>Yes</t>
        </is>
      </c>
      <c r="N240" t="inlineStr"/>
      <c r="O240" t="inlineStr">
        <is>
          <t>Yes</t>
        </is>
      </c>
      <c r="P240" t="inlineStr">
        <is>
          <t>Yes</t>
        </is>
      </c>
      <c r="Q240" t="inlineStr">
        <is>
          <t>Yes</t>
        </is>
      </c>
      <c r="R240" s="3" t="inlineStr">
        <is>
          <t>http://www.werribeesc.vic.edu.au/</t>
        </is>
      </c>
      <c r="S240" t="inlineStr">
        <is>
          <t>. Mark Sommers</t>
        </is>
      </c>
      <c r="T240" s="3" t="inlineStr">
        <is>
          <t>https://www.ibo.org/school/003804/</t>
        </is>
      </c>
      <c r="U240" t="inlineStr">
        <is>
          <t>003804</t>
        </is>
      </c>
      <c r="V240" t="inlineStr">
        <is>
          <t>Not contacted</t>
        </is>
      </c>
      <c r="Z240" t="inlineStr">
        <is>
          <t>Math Analysis, Bus Man, Biology, Spanish Ab., Visual Arts, Math Apps, Psychology, English A Lal, Economics, Physics, Mandarin Ab., Computer Sc., Spanish B, Chemistry, Theatre, Theory Knowl., Chinese B</t>
        </is>
      </c>
    </row>
    <row r="241">
      <c r="A241" t="inlineStr">
        <is>
          <t>C</t>
        </is>
      </c>
      <c r="B241" t="n">
        <v>240</v>
      </c>
      <c r="C241" t="n">
        <v>50.3</v>
      </c>
      <c r="D241" t="inlineStr">
        <is>
          <t>Garden International School, Eastern Seaboard, Ban Chang</t>
        </is>
      </c>
      <c r="E241" t="inlineStr">
        <is>
          <t>Rayong</t>
        </is>
      </c>
      <c r="F241" t="inlineStr">
        <is>
          <t>Thailand</t>
        </is>
      </c>
      <c r="G241" t="inlineStr">
        <is>
          <t>South-east and east Asia</t>
        </is>
      </c>
      <c r="H241" t="inlineStr">
        <is>
          <t>May</t>
        </is>
      </c>
      <c r="I241" t="n">
        <v>1997</v>
      </c>
      <c r="J241" t="inlineStr">
        <is>
          <t>English</t>
        </is>
      </c>
      <c r="K241" t="inlineStr"/>
      <c r="L241" t="n">
        <v>22</v>
      </c>
      <c r="M241" t="inlineStr">
        <is>
          <t>Yes</t>
        </is>
      </c>
      <c r="N241" t="inlineStr">
        <is>
          <t>Yes</t>
        </is>
      </c>
      <c r="O241" t="inlineStr">
        <is>
          <t>Yes</t>
        </is>
      </c>
      <c r="P241" t="inlineStr">
        <is>
          <t>Yes</t>
        </is>
      </c>
      <c r="Q241" t="inlineStr"/>
      <c r="R241" s="3" t="inlineStr">
        <is>
          <t>http://www.gardenrayong.com/</t>
        </is>
      </c>
      <c r="S241" t="inlineStr">
        <is>
          <t>Mrs. Sally Madden</t>
        </is>
      </c>
      <c r="T241" s="3" t="inlineStr">
        <is>
          <t>https://www.ibo.org/school/000981/</t>
        </is>
      </c>
      <c r="U241" t="inlineStr">
        <is>
          <t>000981</t>
        </is>
      </c>
      <c r="V241" t="inlineStr">
        <is>
          <t>Not contacted</t>
        </is>
      </c>
      <c r="Z241" t="inlineStr">
        <is>
          <t>Math Analysis, Bus Man, Biology, Music, Visual Arts, Math Apps, Psychology, English A Lal, Physics, French Ab., Mandarin Ab., Computer Sc., Spanish B, English B, Env. And Soc., Chemistry, History, Theory Knowl., Chinese B, Thai A Lal, Chinese A Lit, Lit And Perf</t>
        </is>
      </c>
    </row>
    <row r="242">
      <c r="A242" t="inlineStr">
        <is>
          <t>C</t>
        </is>
      </c>
      <c r="B242" t="n">
        <v>241</v>
      </c>
      <c r="C242" t="n">
        <v>50</v>
      </c>
      <c r="D242" t="inlineStr">
        <is>
          <t>INDIAN SCHOOL WADI KABIR</t>
        </is>
      </c>
      <c r="E242" t="inlineStr"/>
      <c r="F242" t="inlineStr">
        <is>
          <t>Oman</t>
        </is>
      </c>
      <c r="G242" t="inlineStr">
        <is>
          <t>Gulf</t>
        </is>
      </c>
      <c r="H242" t="inlineStr">
        <is>
          <t>May</t>
        </is>
      </c>
      <c r="I242" t="n">
        <v>2026</v>
      </c>
      <c r="J242" t="inlineStr">
        <is>
          <t>English, Hindi</t>
        </is>
      </c>
      <c r="K242" t="inlineStr">
        <is>
          <t>Yes</t>
        </is>
      </c>
      <c r="L242" t="n">
        <v>0</v>
      </c>
      <c r="M242" t="inlineStr"/>
      <c r="N242" t="inlineStr"/>
      <c r="O242" t="inlineStr"/>
      <c r="P242" t="inlineStr"/>
      <c r="Q242" t="inlineStr"/>
      <c r="R242" s="3" t="inlineStr">
        <is>
          <t>http://www.iswki.org/</t>
        </is>
      </c>
      <c r="S242" t="inlineStr">
        <is>
          <t>Ms. PARUL SINGH</t>
        </is>
      </c>
      <c r="T242" s="3" t="inlineStr">
        <is>
          <t>https://www.ibo.org/school/063376/</t>
        </is>
      </c>
      <c r="U242" t="inlineStr">
        <is>
          <t>063376</t>
        </is>
      </c>
      <c r="V242" t="inlineStr">
        <is>
          <t>Not contacted</t>
        </is>
      </c>
      <c r="Z242" t="inlineStr"/>
    </row>
    <row r="243">
      <c r="A243" t="inlineStr">
        <is>
          <t>C</t>
        </is>
      </c>
      <c r="B243" t="n">
        <v>242</v>
      </c>
      <c r="C243" t="n">
        <v>50</v>
      </c>
      <c r="D243" t="inlineStr">
        <is>
          <t>International College Hong Kong</t>
        </is>
      </c>
      <c r="E243" t="inlineStr">
        <is>
          <t>Hong Kong</t>
        </is>
      </c>
      <c r="F243" t="inlineStr">
        <is>
          <t>Hong Kong</t>
        </is>
      </c>
      <c r="G243" t="inlineStr">
        <is>
          <t>South-east and east Asia</t>
        </is>
      </c>
      <c r="H243" t="inlineStr">
        <is>
          <t>May</t>
        </is>
      </c>
      <c r="I243" t="n">
        <v>2011</v>
      </c>
      <c r="J243" t="inlineStr">
        <is>
          <t>English</t>
        </is>
      </c>
      <c r="K243" t="inlineStr"/>
      <c r="L243" t="n">
        <v>21</v>
      </c>
      <c r="M243" t="inlineStr">
        <is>
          <t>Yes</t>
        </is>
      </c>
      <c r="N243" t="inlineStr">
        <is>
          <t>Yes</t>
        </is>
      </c>
      <c r="O243" t="inlineStr">
        <is>
          <t>Yes</t>
        </is>
      </c>
      <c r="P243" t="inlineStr"/>
      <c r="Q243" t="inlineStr">
        <is>
          <t>Yes</t>
        </is>
      </c>
      <c r="R243" s="3" t="inlineStr">
        <is>
          <t>http://www.ichk.edu.hk/</t>
        </is>
      </c>
      <c r="S243" t="inlineStr">
        <is>
          <t>Ms. Erin Loges</t>
        </is>
      </c>
      <c r="T243" s="3" t="inlineStr">
        <is>
          <t>https://www.ibo.org/school/006655/</t>
        </is>
      </c>
      <c r="U243" t="inlineStr">
        <is>
          <t>006655</t>
        </is>
      </c>
      <c r="V243" t="inlineStr">
        <is>
          <t>Not contacted</t>
        </is>
      </c>
      <c r="Z243" t="inlineStr">
        <is>
          <t>Math Analysis, Biology, Film, Spanish Ab., Visual Arts, Math Apps, Psychology, English A Lal, Economics, Physics, French Ab., Mandarin Ab., Spanish B, Env. And Soc., Chemistry, Theatre, History, Theory Knowl., Japanes A Lit, Chinese B, Chinese A Lal</t>
        </is>
      </c>
    </row>
    <row r="244">
      <c r="A244" t="inlineStr">
        <is>
          <t>C</t>
        </is>
      </c>
      <c r="B244" t="n">
        <v>243</v>
      </c>
      <c r="C244" t="n">
        <v>50</v>
      </c>
      <c r="D244" t="inlineStr">
        <is>
          <t>Po Leung Kuk Choi Kai Yau School</t>
        </is>
      </c>
      <c r="E244" t="inlineStr">
        <is>
          <t>Hong Kong</t>
        </is>
      </c>
      <c r="F244" t="inlineStr">
        <is>
          <t>Hong Kong</t>
        </is>
      </c>
      <c r="G244" t="inlineStr">
        <is>
          <t>South-east and east Asia</t>
        </is>
      </c>
      <c r="H244" t="inlineStr">
        <is>
          <t>May</t>
        </is>
      </c>
      <c r="I244" t="n">
        <v>2011</v>
      </c>
      <c r="J244" t="inlineStr">
        <is>
          <t>English</t>
        </is>
      </c>
      <c r="K244" t="inlineStr"/>
      <c r="L244" t="n">
        <v>21</v>
      </c>
      <c r="M244" t="inlineStr">
        <is>
          <t>Yes</t>
        </is>
      </c>
      <c r="N244" t="inlineStr">
        <is>
          <t>Yes</t>
        </is>
      </c>
      <c r="O244" t="inlineStr">
        <is>
          <t>Yes</t>
        </is>
      </c>
      <c r="P244" t="inlineStr">
        <is>
          <t>Yes</t>
        </is>
      </c>
      <c r="Q244" t="inlineStr">
        <is>
          <t>Yes</t>
        </is>
      </c>
      <c r="R244" s="3" t="inlineStr">
        <is>
          <t>http://cky.edu.hk/</t>
        </is>
      </c>
      <c r="S244" t="inlineStr">
        <is>
          <t>Ms. Shela Angel Lee</t>
        </is>
      </c>
      <c r="T244" s="3" t="inlineStr">
        <is>
          <t>https://www.ibo.org/school/004783/</t>
        </is>
      </c>
      <c r="U244" t="inlineStr">
        <is>
          <t>004783</t>
        </is>
      </c>
      <c r="V244" t="inlineStr">
        <is>
          <t>Not contacted</t>
        </is>
      </c>
      <c r="Z244" t="inlineStr">
        <is>
          <t>Math Analysis, Bus Man, Biology, Spanish Ab., Visual Arts, Math Apps, English A Lal, Economics, Physics, French Ab., English B, Chemistry, English A Lit, Design Tech., Theatre, History, Theory Knowl., Geography, Chinese B, Chinese A Lit, Chinese A Lal</t>
        </is>
      </c>
    </row>
    <row r="245">
      <c r="A245" s="2" t="inlineStr">
        <is>
          <t>C</t>
        </is>
      </c>
      <c r="B245" s="2" t="n">
        <v>244</v>
      </c>
      <c r="C245" s="2" t="n">
        <v>50</v>
      </c>
      <c r="D245" s="2" t="inlineStr">
        <is>
          <t>Al Zahra College</t>
        </is>
      </c>
      <c r="E245" t="inlineStr">
        <is>
          <t>NSW</t>
        </is>
      </c>
      <c r="F245" t="inlineStr">
        <is>
          <t>Australia</t>
        </is>
      </c>
      <c r="G245" t="inlineStr">
        <is>
          <t>Oceania</t>
        </is>
      </c>
      <c r="H245" t="inlineStr">
        <is>
          <t>Nov</t>
        </is>
      </c>
      <c r="I245" t="n">
        <v>2013</v>
      </c>
      <c r="J245" t="inlineStr">
        <is>
          <t>English</t>
        </is>
      </c>
      <c r="K245" t="inlineStr"/>
      <c r="L245" t="n">
        <v>15</v>
      </c>
      <c r="M245" t="inlineStr">
        <is>
          <t>Yes</t>
        </is>
      </c>
      <c r="N245" t="inlineStr"/>
      <c r="O245" t="inlineStr">
        <is>
          <t>Yes</t>
        </is>
      </c>
      <c r="P245" t="inlineStr">
        <is>
          <t>Yes</t>
        </is>
      </c>
      <c r="Q245" t="inlineStr">
        <is>
          <t>Yes</t>
        </is>
      </c>
      <c r="R245" s="3" t="inlineStr">
        <is>
          <t>http://www.azc.nsw.edu.au/</t>
        </is>
      </c>
      <c r="S245" t="inlineStr">
        <is>
          <t>Mrs. Hiba Haragli</t>
        </is>
      </c>
      <c r="T245" s="3" t="inlineStr">
        <is>
          <t>https://www.ibo.org/school/006011/</t>
        </is>
      </c>
      <c r="U245" t="inlineStr">
        <is>
          <t>006011</t>
        </is>
      </c>
      <c r="V245" t="inlineStr">
        <is>
          <t>Not contacted</t>
        </is>
      </c>
      <c r="Z245" t="inlineStr">
        <is>
          <t>Math Analysis, Bus Man, Biology, Spanish Ab., Visual Arts, Math Apps, English A Lal, Economics, Arabic B, Sports Ex Sci, Env. And Soc., Chemistry, History, Theory Knowl., Arabic Ab.</t>
        </is>
      </c>
    </row>
    <row r="246">
      <c r="A246" s="2" t="inlineStr">
        <is>
          <t>C</t>
        </is>
      </c>
      <c r="B246" s="2" t="n">
        <v>245</v>
      </c>
      <c r="C246" s="2" t="n">
        <v>50</v>
      </c>
      <c r="D246" s="2" t="inlineStr">
        <is>
          <t>Living School</t>
        </is>
      </c>
      <c r="E246" t="inlineStr">
        <is>
          <t>NSW</t>
        </is>
      </c>
      <c r="F246" t="inlineStr">
        <is>
          <t>Australia</t>
        </is>
      </c>
      <c r="G246" t="inlineStr">
        <is>
          <t>Oceania</t>
        </is>
      </c>
      <c r="H246" t="inlineStr">
        <is>
          <t>Nov</t>
        </is>
      </c>
      <c r="I246" t="n">
        <v>2024</v>
      </c>
      <c r="J246" t="inlineStr">
        <is>
          <t>English</t>
        </is>
      </c>
      <c r="K246" t="inlineStr"/>
      <c r="L246" t="n">
        <v>15</v>
      </c>
      <c r="M246" t="inlineStr">
        <is>
          <t>Yes</t>
        </is>
      </c>
      <c r="N246" t="inlineStr"/>
      <c r="O246" t="inlineStr">
        <is>
          <t>Yes</t>
        </is>
      </c>
      <c r="P246" t="inlineStr"/>
      <c r="Q246" t="inlineStr"/>
      <c r="R246" s="3" t="inlineStr">
        <is>
          <t>http://living.school/</t>
        </is>
      </c>
      <c r="S246" t="inlineStr">
        <is>
          <t>Ms. Sara Correia</t>
        </is>
      </c>
      <c r="T246" s="3" t="inlineStr">
        <is>
          <t>https://www.ibo.org/school/063627/</t>
        </is>
      </c>
      <c r="U246" t="inlineStr">
        <is>
          <t>063627</t>
        </is>
      </c>
      <c r="V246" t="inlineStr">
        <is>
          <t>Not contacted</t>
        </is>
      </c>
      <c r="Z246" t="inlineStr">
        <is>
          <t>Math Analysis, Biology, Music, Visual Arts, Math Apps, Psychology, English A Lal, Physics, Env. And Soc., Design Tech., Theatre, History, Theory Knowl., Lit And Perf, Indonesian Ab</t>
        </is>
      </c>
    </row>
    <row r="247">
      <c r="A247" t="inlineStr">
        <is>
          <t>C</t>
        </is>
      </c>
      <c r="B247" t="n">
        <v>246</v>
      </c>
      <c r="C247" t="n">
        <v>49.7</v>
      </c>
      <c r="D247" t="inlineStr">
        <is>
          <t>Beacon Academy</t>
        </is>
      </c>
      <c r="E247" t="inlineStr">
        <is>
          <t>Jakarta</t>
        </is>
      </c>
      <c r="F247" t="inlineStr">
        <is>
          <t>Indonesia</t>
        </is>
      </c>
      <c r="G247" t="inlineStr">
        <is>
          <t>South-east and east Asia</t>
        </is>
      </c>
      <c r="H247" t="inlineStr">
        <is>
          <t>May</t>
        </is>
      </c>
      <c r="I247" t="n">
        <v>2015</v>
      </c>
      <c r="J247" t="inlineStr">
        <is>
          <t>English</t>
        </is>
      </c>
      <c r="K247" t="inlineStr"/>
      <c r="L247" t="n">
        <v>20</v>
      </c>
      <c r="M247" t="inlineStr">
        <is>
          <t>Yes</t>
        </is>
      </c>
      <c r="N247" t="inlineStr">
        <is>
          <t>Yes</t>
        </is>
      </c>
      <c r="O247" t="inlineStr">
        <is>
          <t>Yes</t>
        </is>
      </c>
      <c r="P247" t="inlineStr">
        <is>
          <t>Yes</t>
        </is>
      </c>
      <c r="Q247" t="inlineStr">
        <is>
          <t>Yes</t>
        </is>
      </c>
      <c r="R247" s="3" t="inlineStr">
        <is>
          <t>http://beaconacademy.net/</t>
        </is>
      </c>
      <c r="S247" t="inlineStr">
        <is>
          <t>Mr. Parvez Job</t>
        </is>
      </c>
      <c r="T247" s="3" t="inlineStr">
        <is>
          <t>https://www.ibo.org/school/050416/</t>
        </is>
      </c>
      <c r="U247" t="inlineStr">
        <is>
          <t>050416</t>
        </is>
      </c>
      <c r="V247" t="inlineStr">
        <is>
          <t>Not contacted</t>
        </is>
      </c>
      <c r="Z247" t="inlineStr">
        <is>
          <t>Math Analysis, Bus Man, Biology, Music, Spanish Ab., Visual Arts, Math Apps, Psychology, English A Lal, Economics, Physics, French Ab., Mandarin Ab., Computer Sc., French B, Env. And Soc., Chemistry, Theory Knowl., Chinese B, Indonesian B</t>
        </is>
      </c>
    </row>
    <row r="248">
      <c r="A248" t="inlineStr">
        <is>
          <t>C</t>
        </is>
      </c>
      <c r="B248" t="n">
        <v>247</v>
      </c>
      <c r="C248" t="n">
        <v>49.7</v>
      </c>
      <c r="D248" t="inlineStr">
        <is>
          <t>Ascot International School</t>
        </is>
      </c>
      <c r="E248" t="inlineStr">
        <is>
          <t>Bangkok</t>
        </is>
      </c>
      <c r="F248" t="inlineStr">
        <is>
          <t>Thailand</t>
        </is>
      </c>
      <c r="G248" t="inlineStr">
        <is>
          <t>South-east and east Asia</t>
        </is>
      </c>
      <c r="H248" t="inlineStr">
        <is>
          <t>May</t>
        </is>
      </c>
      <c r="I248" t="n">
        <v>2016</v>
      </c>
      <c r="J248" t="inlineStr">
        <is>
          <t>English</t>
        </is>
      </c>
      <c r="K248" t="inlineStr"/>
      <c r="L248" t="n">
        <v>20</v>
      </c>
      <c r="M248" t="inlineStr">
        <is>
          <t>Yes</t>
        </is>
      </c>
      <c r="N248" t="inlineStr">
        <is>
          <t>Yes</t>
        </is>
      </c>
      <c r="O248" t="inlineStr">
        <is>
          <t>Yes</t>
        </is>
      </c>
      <c r="P248" t="inlineStr">
        <is>
          <t>Yes</t>
        </is>
      </c>
      <c r="Q248" t="inlineStr"/>
      <c r="R248" s="3" t="inlineStr">
        <is>
          <t>https://ascot.ac.th/</t>
        </is>
      </c>
      <c r="S248" t="inlineStr">
        <is>
          <t>Mr. Keith Spencer</t>
        </is>
      </c>
      <c r="T248" s="3" t="inlineStr">
        <is>
          <t>https://www.ibo.org/school/007027/</t>
        </is>
      </c>
      <c r="U248" t="inlineStr">
        <is>
          <t>007027</t>
        </is>
      </c>
      <c r="V248" t="inlineStr">
        <is>
          <t>Not contacted</t>
        </is>
      </c>
      <c r="Z248" t="inlineStr">
        <is>
          <t>Math Analysis, Bus Man, Biology, Visual Arts, Math Apps, Psychology, English A Lal, Physics, French Ab., Mandarin Ab., Computer Sc., English B, Sports Ex Sci, Env. And Soc., Chemistry, Theory Knowl., Chinese B, Thai A Lal, Ref Project, Lang And Cult</t>
        </is>
      </c>
    </row>
    <row r="249">
      <c r="A249" s="2" t="inlineStr">
        <is>
          <t>C</t>
        </is>
      </c>
      <c r="B249" s="2" t="n">
        <v>248</v>
      </c>
      <c r="C249" s="2" t="n">
        <v>49.7</v>
      </c>
      <c r="D249" s="2" t="inlineStr">
        <is>
          <t>Roma Mitchell Secondary College</t>
        </is>
      </c>
      <c r="E249" t="inlineStr">
        <is>
          <t>Adelaide</t>
        </is>
      </c>
      <c r="F249" t="inlineStr">
        <is>
          <t>Australia</t>
        </is>
      </c>
      <c r="G249" t="inlineStr">
        <is>
          <t>Oceania</t>
        </is>
      </c>
      <c r="H249" t="inlineStr">
        <is>
          <t>Nov</t>
        </is>
      </c>
      <c r="I249" t="n">
        <v>2020</v>
      </c>
      <c r="J249" t="inlineStr">
        <is>
          <t>English</t>
        </is>
      </c>
      <c r="K249" t="inlineStr"/>
      <c r="L249" t="n">
        <v>14</v>
      </c>
      <c r="M249" t="inlineStr">
        <is>
          <t>Yes</t>
        </is>
      </c>
      <c r="N249" t="inlineStr"/>
      <c r="O249" t="inlineStr">
        <is>
          <t>Yes</t>
        </is>
      </c>
      <c r="P249" t="inlineStr">
        <is>
          <t>Yes</t>
        </is>
      </c>
      <c r="Q249" t="inlineStr"/>
      <c r="R249" s="3" t="inlineStr">
        <is>
          <t>http://www.rmsc.sa.edu.au/</t>
        </is>
      </c>
      <c r="S249" t="inlineStr">
        <is>
          <t>Ms. Kym Willis</t>
        </is>
      </c>
      <c r="T249" s="3" t="inlineStr">
        <is>
          <t>https://www.ibo.org/school/050290/</t>
        </is>
      </c>
      <c r="U249" t="inlineStr">
        <is>
          <t>050290</t>
        </is>
      </c>
      <c r="V249" t="inlineStr">
        <is>
          <t>Not contacted</t>
        </is>
      </c>
      <c r="Z249" t="inlineStr">
        <is>
          <t>Math Analysis, Bus Man, Biology, Math Apps, Psychology, English A Lal, Physics, Env. And Soc., Chemistry, English A Lit, Hindi B, Theory Knowl., Italian Ab., Japanese B</t>
        </is>
      </c>
    </row>
    <row r="250">
      <c r="A250" t="inlineStr">
        <is>
          <t>C</t>
        </is>
      </c>
      <c r="B250" t="n">
        <v>249</v>
      </c>
      <c r="C250" t="n">
        <v>49.3</v>
      </c>
      <c r="D250" t="inlineStr">
        <is>
          <t>HWA International School</t>
        </is>
      </c>
      <c r="E250" t="inlineStr">
        <is>
          <t>Singapore</t>
        </is>
      </c>
      <c r="F250" t="inlineStr">
        <is>
          <t>Singapore</t>
        </is>
      </c>
      <c r="G250" t="inlineStr">
        <is>
          <t>South-east and east Asia</t>
        </is>
      </c>
      <c r="H250" t="inlineStr">
        <is>
          <t>May</t>
        </is>
      </c>
      <c r="I250" t="n">
        <v>2007</v>
      </c>
      <c r="J250" t="inlineStr">
        <is>
          <t>English, Chinese</t>
        </is>
      </c>
      <c r="K250" t="inlineStr"/>
      <c r="L250" t="n">
        <v>19</v>
      </c>
      <c r="M250" t="inlineStr">
        <is>
          <t>Yes</t>
        </is>
      </c>
      <c r="N250" t="inlineStr">
        <is>
          <t>Yes</t>
        </is>
      </c>
      <c r="O250" t="inlineStr">
        <is>
          <t>Yes</t>
        </is>
      </c>
      <c r="P250" t="inlineStr">
        <is>
          <t>Yes</t>
        </is>
      </c>
      <c r="Q250" t="inlineStr">
        <is>
          <t>Yes</t>
        </is>
      </c>
      <c r="R250" s="3" t="inlineStr">
        <is>
          <t>http://www.hwa.edu.sg/</t>
        </is>
      </c>
      <c r="S250" t="inlineStr">
        <is>
          <t>Ms. Xiaoxia Huang</t>
        </is>
      </c>
      <c r="T250" s="3" t="inlineStr">
        <is>
          <t>https://www.ibo.org/school/003289/</t>
        </is>
      </c>
      <c r="U250" t="inlineStr">
        <is>
          <t>003289</t>
        </is>
      </c>
      <c r="V250" t="inlineStr">
        <is>
          <t>Not contacted</t>
        </is>
      </c>
      <c r="Z250" t="inlineStr">
        <is>
          <t>Math Analysis, Bus Man, Biology, Visual Arts, Math Apps, English A Lal, Economics, Physics, French Ab., French B, English B, Env. And Soc., Chemistry, English A Lit, Korean A Lit, Theory Knowl., Geography, Chinese B, Chinese A Lal</t>
        </is>
      </c>
    </row>
    <row r="251">
      <c r="A251" t="inlineStr">
        <is>
          <t>C</t>
        </is>
      </c>
      <c r="B251" t="n">
        <v>250</v>
      </c>
      <c r="C251" t="n">
        <v>49.3</v>
      </c>
      <c r="D251" t="inlineStr">
        <is>
          <t>Christian Alliance International School</t>
        </is>
      </c>
      <c r="E251" t="inlineStr">
        <is>
          <t>Hong Kong</t>
        </is>
      </c>
      <c r="F251" t="inlineStr">
        <is>
          <t>Hong Kong</t>
        </is>
      </c>
      <c r="G251" t="inlineStr">
        <is>
          <t>South-east and east Asia</t>
        </is>
      </c>
      <c r="H251" t="inlineStr">
        <is>
          <t>May</t>
        </is>
      </c>
      <c r="I251" t="n">
        <v>2020</v>
      </c>
      <c r="J251" t="inlineStr">
        <is>
          <t>English, Chinese</t>
        </is>
      </c>
      <c r="K251" t="inlineStr"/>
      <c r="L251" t="n">
        <v>19</v>
      </c>
      <c r="M251" t="inlineStr">
        <is>
          <t>Yes</t>
        </is>
      </c>
      <c r="N251" t="inlineStr">
        <is>
          <t>Yes</t>
        </is>
      </c>
      <c r="O251" t="inlineStr">
        <is>
          <t>Yes</t>
        </is>
      </c>
      <c r="P251" t="inlineStr">
        <is>
          <t>Yes</t>
        </is>
      </c>
      <c r="Q251" t="inlineStr">
        <is>
          <t>Yes</t>
        </is>
      </c>
      <c r="R251" s="3" t="inlineStr">
        <is>
          <t>https://www.caisbv.edu.hk/</t>
        </is>
      </c>
      <c r="S251" t="inlineStr">
        <is>
          <t>Mr. Benjamin Myers</t>
        </is>
      </c>
      <c r="T251" s="3" t="inlineStr">
        <is>
          <t>https://www.ibo.org/school/061398/</t>
        </is>
      </c>
      <c r="U251" t="inlineStr">
        <is>
          <t>061398</t>
        </is>
      </c>
      <c r="V251" t="inlineStr">
        <is>
          <t>Not contacted</t>
        </is>
      </c>
      <c r="Z251" t="inlineStr">
        <is>
          <t>Math Analysis, Bus Man, Biology, Spanish Ab., Visual Arts, Math Apps, Psychology, English A Lal, Economics, Physics, French Ab., Spanish B, French B, Chemistry, History, Theory Knowl., Japanes A Lit, Chinese B, Chinese A Lal</t>
        </is>
      </c>
    </row>
    <row r="252">
      <c r="A252" t="inlineStr">
        <is>
          <t>C</t>
        </is>
      </c>
      <c r="B252" t="n">
        <v>251</v>
      </c>
      <c r="C252" t="n">
        <v>49.3</v>
      </c>
      <c r="D252" t="inlineStr">
        <is>
          <t>Tai Kwong Hilary College (TKHC)</t>
        </is>
      </c>
      <c r="E252" t="inlineStr">
        <is>
          <t>Hong Kong</t>
        </is>
      </c>
      <c r="F252" t="inlineStr">
        <is>
          <t>Hong Kong</t>
        </is>
      </c>
      <c r="G252" t="inlineStr">
        <is>
          <t>South-east and east Asia</t>
        </is>
      </c>
      <c r="H252" t="inlineStr">
        <is>
          <t>May</t>
        </is>
      </c>
      <c r="I252" t="n">
        <v>2023</v>
      </c>
      <c r="J252" t="inlineStr">
        <is>
          <t>English, Chinese</t>
        </is>
      </c>
      <c r="K252" t="inlineStr"/>
      <c r="L252" t="n">
        <v>19</v>
      </c>
      <c r="M252" t="inlineStr">
        <is>
          <t>Yes</t>
        </is>
      </c>
      <c r="N252" t="inlineStr">
        <is>
          <t>Yes</t>
        </is>
      </c>
      <c r="O252" t="inlineStr">
        <is>
          <t>Yes</t>
        </is>
      </c>
      <c r="P252" t="inlineStr">
        <is>
          <t>Yes</t>
        </is>
      </c>
      <c r="Q252" t="inlineStr">
        <is>
          <t>Yes</t>
        </is>
      </c>
      <c r="R252" s="3" t="inlineStr">
        <is>
          <t>http://tkhc.edu.hk/</t>
        </is>
      </c>
      <c r="S252" t="inlineStr">
        <is>
          <t>Mr. John Law</t>
        </is>
      </c>
      <c r="T252" s="3" t="inlineStr">
        <is>
          <t>https://www.ibo.org/school/062352/</t>
        </is>
      </c>
      <c r="U252" t="inlineStr">
        <is>
          <t>062352</t>
        </is>
      </c>
      <c r="V252" t="inlineStr">
        <is>
          <t>Not contacted</t>
        </is>
      </c>
      <c r="Z252" t="inlineStr">
        <is>
          <t>Math Analysis, Bus Man, Biology, Film, Spanish Ab., Math Apps, English A Lal, Economics, Physics, French Ab., English B, Sports Ex Sci, Env. And Soc., Chemistry, History, Theory Knowl., Geography, Chinese B, Chinese A Lal</t>
        </is>
      </c>
    </row>
    <row r="253">
      <c r="A253" s="2" t="inlineStr">
        <is>
          <t>C</t>
        </is>
      </c>
      <c r="B253" s="2" t="n">
        <v>252</v>
      </c>
      <c r="C253" s="2" t="n">
        <v>49.3</v>
      </c>
      <c r="D253" s="2" t="inlineStr">
        <is>
          <t>Hunter Valley Grammar School</t>
        </is>
      </c>
      <c r="E253" t="inlineStr">
        <is>
          <t>NSW</t>
        </is>
      </c>
      <c r="F253" t="inlineStr">
        <is>
          <t>Australia</t>
        </is>
      </c>
      <c r="G253" t="inlineStr">
        <is>
          <t>Oceania</t>
        </is>
      </c>
      <c r="H253" t="inlineStr">
        <is>
          <t>Nov</t>
        </is>
      </c>
      <c r="I253" t="n">
        <v>2024</v>
      </c>
      <c r="J253" t="inlineStr">
        <is>
          <t>English</t>
        </is>
      </c>
      <c r="K253" t="inlineStr"/>
      <c r="L253" t="n">
        <v>13</v>
      </c>
      <c r="M253" t="inlineStr">
        <is>
          <t>Yes</t>
        </is>
      </c>
      <c r="N253" t="inlineStr"/>
      <c r="O253" t="inlineStr">
        <is>
          <t>Yes</t>
        </is>
      </c>
      <c r="P253" t="inlineStr">
        <is>
          <t>Yes</t>
        </is>
      </c>
      <c r="Q253" t="inlineStr"/>
      <c r="R253" s="3" t="inlineStr">
        <is>
          <t>http://www.hvgs.nsw.edu.au/</t>
        </is>
      </c>
      <c r="S253" t="inlineStr">
        <is>
          <t>Mr. Nicholas Jolliffe</t>
        </is>
      </c>
      <c r="T253" s="3" t="inlineStr">
        <is>
          <t>https://www.ibo.org/school/006988/</t>
        </is>
      </c>
      <c r="U253" t="inlineStr">
        <is>
          <t>006988</t>
        </is>
      </c>
      <c r="V253" t="inlineStr">
        <is>
          <t>Not contacted</t>
        </is>
      </c>
      <c r="Z253" t="inlineStr">
        <is>
          <t>Bus Man, Biology, Spanish Ab., Math Apps, Psychology, English A Lal, Glob. Pol, French B, Env. And Soc., Chemistry, Theory Knowl., Ref Project, Digital Soc.</t>
        </is>
      </c>
    </row>
    <row r="254">
      <c r="A254" s="2" t="inlineStr">
        <is>
          <t>C</t>
        </is>
      </c>
      <c r="B254" s="2" t="n">
        <v>253</v>
      </c>
      <c r="C254" s="2" t="n">
        <v>49.3</v>
      </c>
      <c r="D254" s="2" t="inlineStr">
        <is>
          <t>Scotch Global</t>
        </is>
      </c>
      <c r="E254" t="inlineStr">
        <is>
          <t>Swanbourne</t>
        </is>
      </c>
      <c r="F254" t="inlineStr">
        <is>
          <t>Australia</t>
        </is>
      </c>
      <c r="G254" t="inlineStr">
        <is>
          <t>Oceania</t>
        </is>
      </c>
      <c r="H254" t="inlineStr">
        <is>
          <t>Nov</t>
        </is>
      </c>
      <c r="I254" t="n">
        <v>2024</v>
      </c>
      <c r="J254" t="inlineStr">
        <is>
          <t>English</t>
        </is>
      </c>
      <c r="K254" t="inlineStr"/>
      <c r="L254" t="n">
        <v>13</v>
      </c>
      <c r="M254" t="inlineStr">
        <is>
          <t>Yes</t>
        </is>
      </c>
      <c r="N254" t="inlineStr"/>
      <c r="O254" t="inlineStr">
        <is>
          <t>Yes</t>
        </is>
      </c>
      <c r="P254" t="inlineStr"/>
      <c r="Q254" t="inlineStr">
        <is>
          <t>Yes</t>
        </is>
      </c>
      <c r="R254" s="3" t="inlineStr">
        <is>
          <t>https://global.scotch.wa.edu.au/</t>
        </is>
      </c>
      <c r="S254" t="inlineStr">
        <is>
          <t>. Josephine Mfune</t>
        </is>
      </c>
      <c r="T254" s="3" t="inlineStr">
        <is>
          <t>https://www.ibo.org/school/064038/</t>
        </is>
      </c>
      <c r="U254" t="inlineStr">
        <is>
          <t>064038</t>
        </is>
      </c>
      <c r="V254" t="inlineStr">
        <is>
          <t>Not contacted</t>
        </is>
      </c>
      <c r="Z254" t="inlineStr">
        <is>
          <t>Biology, Spanish Ab., Visual Arts, Math Apps, English A Lal, Economics, Physics, German A Lal, English B, Chemistry, History, Theory Knowl., Portugu A Lit</t>
        </is>
      </c>
    </row>
    <row r="255">
      <c r="A255" s="2" t="inlineStr">
        <is>
          <t>C</t>
        </is>
      </c>
      <c r="B255" s="2" t="n">
        <v>254</v>
      </c>
      <c r="C255" s="2" t="n">
        <v>49.3</v>
      </c>
      <c r="D255" s="2" t="inlineStr">
        <is>
          <t>Sophia Mundi Steiner School</t>
        </is>
      </c>
      <c r="E255" t="inlineStr">
        <is>
          <t>Melbourne</t>
        </is>
      </c>
      <c r="F255" t="inlineStr">
        <is>
          <t>Australia</t>
        </is>
      </c>
      <c r="G255" t="inlineStr">
        <is>
          <t>Oceania</t>
        </is>
      </c>
      <c r="H255" t="inlineStr">
        <is>
          <t>Nov</t>
        </is>
      </c>
      <c r="I255" t="n">
        <v>2011</v>
      </c>
      <c r="J255" t="inlineStr">
        <is>
          <t>English</t>
        </is>
      </c>
      <c r="K255" t="inlineStr"/>
      <c r="L255" t="n">
        <v>13</v>
      </c>
      <c r="M255" t="inlineStr">
        <is>
          <t>Yes</t>
        </is>
      </c>
      <c r="N255" t="inlineStr"/>
      <c r="O255" t="inlineStr">
        <is>
          <t>Yes</t>
        </is>
      </c>
      <c r="P255" t="inlineStr"/>
      <c r="Q255" t="inlineStr"/>
      <c r="R255" s="3" t="inlineStr">
        <is>
          <t>http://www.sophiamundi.vic.edu.au/</t>
        </is>
      </c>
      <c r="S255" t="inlineStr">
        <is>
          <t>Ms. Zacharey Jane</t>
        </is>
      </c>
      <c r="T255" s="3" t="inlineStr">
        <is>
          <t>https://www.ibo.org/school/007056/</t>
        </is>
      </c>
      <c r="U255" t="inlineStr">
        <is>
          <t>007056</t>
        </is>
      </c>
      <c r="V255" t="inlineStr">
        <is>
          <t>Not contacted</t>
        </is>
      </c>
      <c r="Z255" t="inlineStr">
        <is>
          <t>Math Analysis, Biology, Music, Spanish Ab., Visual Arts, Math Apps, English A Lal, French B, Env. And Soc., Chemistry, English A Lit, History, Theory Knowl.</t>
        </is>
      </c>
    </row>
    <row r="256">
      <c r="A256" s="2" t="inlineStr">
        <is>
          <t>C</t>
        </is>
      </c>
      <c r="B256" s="2" t="n">
        <v>255</v>
      </c>
      <c r="C256" s="2" t="n">
        <v>49.3</v>
      </c>
      <c r="D256" s="2" t="inlineStr">
        <is>
          <t>Townsville Grammar School</t>
        </is>
      </c>
      <c r="E256" t="inlineStr">
        <is>
          <t>QLD</t>
        </is>
      </c>
      <c r="F256" t="inlineStr">
        <is>
          <t>Australia</t>
        </is>
      </c>
      <c r="G256" t="inlineStr">
        <is>
          <t>Oceania</t>
        </is>
      </c>
      <c r="H256" t="inlineStr">
        <is>
          <t>Nov</t>
        </is>
      </c>
      <c r="I256" t="n">
        <v>2009</v>
      </c>
      <c r="J256" t="inlineStr">
        <is>
          <t>English</t>
        </is>
      </c>
      <c r="K256" t="inlineStr"/>
      <c r="L256" t="n">
        <v>13</v>
      </c>
      <c r="M256" t="inlineStr">
        <is>
          <t>Yes</t>
        </is>
      </c>
      <c r="N256" t="inlineStr"/>
      <c r="O256" t="inlineStr"/>
      <c r="P256" t="inlineStr">
        <is>
          <t>Yes</t>
        </is>
      </c>
      <c r="Q256" t="inlineStr">
        <is>
          <t>Yes</t>
        </is>
      </c>
      <c r="R256" s="3" t="inlineStr">
        <is>
          <t>https://www.tgs.qld.edu.au/</t>
        </is>
      </c>
      <c r="S256" t="inlineStr">
        <is>
          <t>Mr. Bruce McNalty</t>
        </is>
      </c>
      <c r="T256" s="3" t="inlineStr">
        <is>
          <t>https://www.ibo.org/school/003766/</t>
        </is>
      </c>
      <c r="U256" t="inlineStr">
        <is>
          <t>003766</t>
        </is>
      </c>
      <c r="V256" t="inlineStr">
        <is>
          <t>Not contacted</t>
        </is>
      </c>
      <c r="Z256" t="inlineStr">
        <is>
          <t>Math Analysis, Bus Man, Biology, Spanish Ab., Psychology, English A Lal, Economics, Physics, French B, Chemistry, Theatre, Theory Knowl., Japanese B</t>
        </is>
      </c>
    </row>
    <row r="257">
      <c r="A257" t="inlineStr">
        <is>
          <t>C</t>
        </is>
      </c>
      <c r="B257" t="n">
        <v>256</v>
      </c>
      <c r="C257" t="n">
        <v>49</v>
      </c>
      <c r="D257" t="inlineStr">
        <is>
          <t>Panyaden International School</t>
        </is>
      </c>
      <c r="E257" t="inlineStr">
        <is>
          <t>Chiang Mai</t>
        </is>
      </c>
      <c r="F257" t="inlineStr">
        <is>
          <t>Thailand</t>
        </is>
      </c>
      <c r="G257" t="inlineStr">
        <is>
          <t>South-east and east Asia</t>
        </is>
      </c>
      <c r="H257" t="inlineStr">
        <is>
          <t>May</t>
        </is>
      </c>
      <c r="I257" t="n">
        <v>2021</v>
      </c>
      <c r="J257" t="inlineStr">
        <is>
          <t>English</t>
        </is>
      </c>
      <c r="K257" t="inlineStr"/>
      <c r="L257" t="n">
        <v>18</v>
      </c>
      <c r="M257" t="inlineStr">
        <is>
          <t>Yes</t>
        </is>
      </c>
      <c r="N257" t="inlineStr">
        <is>
          <t>Yes</t>
        </is>
      </c>
      <c r="O257" t="inlineStr">
        <is>
          <t>Yes</t>
        </is>
      </c>
      <c r="P257" t="inlineStr"/>
      <c r="Q257" t="inlineStr">
        <is>
          <t>Yes</t>
        </is>
      </c>
      <c r="R257" s="3" t="inlineStr">
        <is>
          <t>http://www.panyaden.ac.th/</t>
        </is>
      </c>
      <c r="S257" t="inlineStr">
        <is>
          <t>Ms. Dr. Vinita Nair</t>
        </is>
      </c>
      <c r="T257" s="3" t="inlineStr">
        <is>
          <t>https://www.ibo.org/school/061269/</t>
        </is>
      </c>
      <c r="U257" t="inlineStr">
        <is>
          <t>061269</t>
        </is>
      </c>
      <c r="V257" t="inlineStr">
        <is>
          <t>Not contacted</t>
        </is>
      </c>
      <c r="Z257" t="inlineStr">
        <is>
          <t>Math Analysis, Biology, Film, Spanish Ab., Visual Arts, Math Apps, Psychology, English A Lal, Economics, Physics, French Ab., Mandarin Ab., English B, Chemistry, Theory Knowl., Chinese B, Thai A Lal, Chinese A Lit</t>
        </is>
      </c>
    </row>
    <row r="258">
      <c r="A258" t="inlineStr">
        <is>
          <t>C</t>
        </is>
      </c>
      <c r="B258" t="n">
        <v>257</v>
      </c>
      <c r="C258" t="n">
        <v>49</v>
      </c>
      <c r="D258" t="inlineStr">
        <is>
          <t>American School Hong Kong</t>
        </is>
      </c>
      <c r="E258" t="inlineStr">
        <is>
          <t>Hong Kong</t>
        </is>
      </c>
      <c r="F258" t="inlineStr">
        <is>
          <t>Hong Kong</t>
        </is>
      </c>
      <c r="G258" t="inlineStr">
        <is>
          <t>South-east and east Asia</t>
        </is>
      </c>
      <c r="H258" t="inlineStr">
        <is>
          <t>May</t>
        </is>
      </c>
      <c r="I258" t="n">
        <v>2021</v>
      </c>
      <c r="J258" t="inlineStr">
        <is>
          <t>English</t>
        </is>
      </c>
      <c r="K258" t="inlineStr"/>
      <c r="L258" t="n">
        <v>18</v>
      </c>
      <c r="M258" t="inlineStr">
        <is>
          <t>Yes</t>
        </is>
      </c>
      <c r="N258" t="inlineStr">
        <is>
          <t>Yes</t>
        </is>
      </c>
      <c r="O258" t="inlineStr">
        <is>
          <t>Yes</t>
        </is>
      </c>
      <c r="P258" t="inlineStr">
        <is>
          <t>Yes</t>
        </is>
      </c>
      <c r="Q258" t="inlineStr">
        <is>
          <t>Yes</t>
        </is>
      </c>
      <c r="R258" s="3" t="inlineStr">
        <is>
          <t>https://www.ashk.edu.hk/</t>
        </is>
      </c>
      <c r="S258" t="inlineStr">
        <is>
          <t>Mr. Kyle Gray</t>
        </is>
      </c>
      <c r="T258" s="3" t="inlineStr">
        <is>
          <t>https://www.ibo.org/school/061577/</t>
        </is>
      </c>
      <c r="U258" t="inlineStr">
        <is>
          <t>061577</t>
        </is>
      </c>
      <c r="V258" t="inlineStr">
        <is>
          <t>Not contacted</t>
        </is>
      </c>
      <c r="Z258" t="inlineStr">
        <is>
          <t>Math Analysis, Bus Man, Biology, Music, Spanish Ab., Visual Arts, Math Apps, Psychology, English A Lal, Economics, Physics, French Ab., English B, Chemistry, History, Theory Knowl., Chinese B, Chinese A Lal</t>
        </is>
      </c>
    </row>
    <row r="259">
      <c r="A259" t="inlineStr">
        <is>
          <t>C</t>
        </is>
      </c>
      <c r="B259" t="n">
        <v>258</v>
      </c>
      <c r="C259" t="n">
        <v>49</v>
      </c>
      <c r="D259" t="inlineStr">
        <is>
          <t>ELCHK Lutheran Academy</t>
        </is>
      </c>
      <c r="E259" t="inlineStr">
        <is>
          <t>Hong Kong</t>
        </is>
      </c>
      <c r="F259" t="inlineStr">
        <is>
          <t>Hong Kong</t>
        </is>
      </c>
      <c r="G259" t="inlineStr">
        <is>
          <t>South-east and east Asia</t>
        </is>
      </c>
      <c r="H259" t="inlineStr">
        <is>
          <t>May</t>
        </is>
      </c>
      <c r="I259" t="n">
        <v>2014</v>
      </c>
      <c r="J259" t="inlineStr">
        <is>
          <t>English</t>
        </is>
      </c>
      <c r="K259" t="inlineStr"/>
      <c r="L259" t="n">
        <v>18</v>
      </c>
      <c r="M259" t="inlineStr">
        <is>
          <t>Yes</t>
        </is>
      </c>
      <c r="N259" t="inlineStr">
        <is>
          <t>Yes</t>
        </is>
      </c>
      <c r="O259" t="inlineStr">
        <is>
          <t>Yes</t>
        </is>
      </c>
      <c r="P259" t="inlineStr">
        <is>
          <t>Yes</t>
        </is>
      </c>
      <c r="Q259" t="inlineStr">
        <is>
          <t>Yes</t>
        </is>
      </c>
      <c r="R259" s="3" t="inlineStr">
        <is>
          <t>http://www.luac.edu.hk/</t>
        </is>
      </c>
      <c r="S259" t="inlineStr">
        <is>
          <t>Mr. Sachin Das</t>
        </is>
      </c>
      <c r="T259" s="3" t="inlineStr">
        <is>
          <t>https://www.ibo.org/school/006551/</t>
        </is>
      </c>
      <c r="U259" t="inlineStr">
        <is>
          <t>006551</t>
        </is>
      </c>
      <c r="V259" t="inlineStr">
        <is>
          <t>Not contacted</t>
        </is>
      </c>
      <c r="Z259" t="inlineStr">
        <is>
          <t>Math Analysis, Bus Man, Biology, Music, Visual Arts, Math Apps, English A Lal, Economics, Physics, French Ab., English B, Env. And Soc., Chemistry, Design Tech., History, Theory Knowl., Chinese B, Chinese A Lal</t>
        </is>
      </c>
    </row>
    <row r="260">
      <c r="A260" s="2" t="inlineStr">
        <is>
          <t>C</t>
        </is>
      </c>
      <c r="B260" s="2" t="n">
        <v>259</v>
      </c>
      <c r="C260" s="2" t="n">
        <v>48.7</v>
      </c>
      <c r="D260" s="2" t="inlineStr">
        <is>
          <t>The Montessori School Kingsley</t>
        </is>
      </c>
      <c r="E260" t="inlineStr">
        <is>
          <t>Perth</t>
        </is>
      </c>
      <c r="F260" t="inlineStr">
        <is>
          <t>Australia</t>
        </is>
      </c>
      <c r="G260" t="inlineStr">
        <is>
          <t>Oceania</t>
        </is>
      </c>
      <c r="H260" t="inlineStr">
        <is>
          <t>Nov</t>
        </is>
      </c>
      <c r="I260" t="n">
        <v>1992</v>
      </c>
      <c r="J260" t="inlineStr">
        <is>
          <t>English</t>
        </is>
      </c>
      <c r="K260" t="inlineStr"/>
      <c r="L260" t="n">
        <v>17</v>
      </c>
      <c r="M260" t="inlineStr"/>
      <c r="N260" t="inlineStr">
        <is>
          <t>Yes</t>
        </is>
      </c>
      <c r="O260" t="inlineStr">
        <is>
          <t>Yes</t>
        </is>
      </c>
      <c r="P260" t="inlineStr"/>
      <c r="Q260" t="inlineStr"/>
      <c r="R260" s="3" t="inlineStr">
        <is>
          <t>http://www.themontessorischool.wa.edu.au/</t>
        </is>
      </c>
      <c r="S260" t="inlineStr">
        <is>
          <t>Ms. Katharina Stillitano</t>
        </is>
      </c>
      <c r="T260" s="3" t="inlineStr">
        <is>
          <t>https://www.ibo.org/school/000691/</t>
        </is>
      </c>
      <c r="U260" t="inlineStr">
        <is>
          <t>000691</t>
        </is>
      </c>
      <c r="V260" t="inlineStr">
        <is>
          <t>Not contacted</t>
        </is>
      </c>
      <c r="Z260" t="inlineStr">
        <is>
          <t>Math Analysis, Biology, Spanish Ab., Visual Arts, Math Apps, Psychology, Physics, French Ab., Chemistry, English A Lit, History, Philosophy, German B, Theory Knowl., Geography, German Ab., Russian Ab.</t>
        </is>
      </c>
    </row>
    <row r="261">
      <c r="A261" s="2" t="inlineStr">
        <is>
          <t>C</t>
        </is>
      </c>
      <c r="B261" s="2" t="n">
        <v>260</v>
      </c>
      <c r="C261" s="2" t="n">
        <v>48.3</v>
      </c>
      <c r="D261" s="2" t="inlineStr">
        <is>
          <t>Mansfield Steiner School</t>
        </is>
      </c>
      <c r="E261" t="inlineStr">
        <is>
          <t>VIC</t>
        </is>
      </c>
      <c r="F261" t="inlineStr">
        <is>
          <t>Australia</t>
        </is>
      </c>
      <c r="G261" t="inlineStr">
        <is>
          <t>Oceania</t>
        </is>
      </c>
      <c r="H261" t="inlineStr">
        <is>
          <t>Nov</t>
        </is>
      </c>
      <c r="I261" t="n">
        <v>2019</v>
      </c>
      <c r="J261" t="inlineStr">
        <is>
          <t>English, French</t>
        </is>
      </c>
      <c r="K261" t="inlineStr"/>
      <c r="L261" t="n">
        <v>10</v>
      </c>
      <c r="M261" t="inlineStr">
        <is>
          <t>Yes</t>
        </is>
      </c>
      <c r="N261" t="inlineStr"/>
      <c r="O261" t="inlineStr">
        <is>
          <t>Yes</t>
        </is>
      </c>
      <c r="P261" t="inlineStr"/>
      <c r="Q261" t="inlineStr">
        <is>
          <t>Yes</t>
        </is>
      </c>
      <c r="R261" s="3" t="inlineStr">
        <is>
          <t>http://mansfieldsteiner.vic.edu.au/</t>
        </is>
      </c>
      <c r="S261" t="inlineStr">
        <is>
          <t>Ms. Leith Pierce</t>
        </is>
      </c>
      <c r="T261" s="3" t="inlineStr">
        <is>
          <t>https://www.ibo.org/school/060652/</t>
        </is>
      </c>
      <c r="U261" t="inlineStr">
        <is>
          <t>060652</t>
        </is>
      </c>
      <c r="V261" t="inlineStr">
        <is>
          <t>Not contacted</t>
        </is>
      </c>
      <c r="Z261" t="inlineStr">
        <is>
          <t>Math Analysis, Music, Visual Arts, Math Apps, Soc.Cul.Anth., English A Lal, Economics, French B, Chemistry, Theory Knowl.</t>
        </is>
      </c>
    </row>
    <row r="262">
      <c r="A262" s="2" t="inlineStr">
        <is>
          <t>C</t>
        </is>
      </c>
      <c r="B262" s="2" t="n">
        <v>261</v>
      </c>
      <c r="C262" s="2" t="n">
        <v>48.3</v>
      </c>
      <c r="D262" s="2" t="inlineStr">
        <is>
          <t>Sydney Montessori School</t>
        </is>
      </c>
      <c r="E262" t="inlineStr">
        <is>
          <t>NSW</t>
        </is>
      </c>
      <c r="F262" t="inlineStr">
        <is>
          <t>Australia</t>
        </is>
      </c>
      <c r="G262" t="inlineStr">
        <is>
          <t>Oceania</t>
        </is>
      </c>
      <c r="H262" t="inlineStr">
        <is>
          <t>Nov</t>
        </is>
      </c>
      <c r="I262" t="n">
        <v>2024</v>
      </c>
      <c r="J262" t="inlineStr">
        <is>
          <t>English</t>
        </is>
      </c>
      <c r="K262" t="inlineStr"/>
      <c r="L262" t="n">
        <v>10</v>
      </c>
      <c r="M262" t="inlineStr">
        <is>
          <t>Yes</t>
        </is>
      </c>
      <c r="N262" t="inlineStr"/>
      <c r="O262" t="inlineStr"/>
      <c r="P262" t="inlineStr">
        <is>
          <t>Yes</t>
        </is>
      </c>
      <c r="Q262" t="inlineStr"/>
      <c r="R262" s="3" t="inlineStr">
        <is>
          <t>http://sms.nsw.edu.au/</t>
        </is>
      </c>
      <c r="S262" t="inlineStr">
        <is>
          <t>Ms. Vanessa Leah</t>
        </is>
      </c>
      <c r="T262" s="3" t="inlineStr">
        <is>
          <t>https://www.ibo.org/school/060176/</t>
        </is>
      </c>
      <c r="U262" t="inlineStr">
        <is>
          <t>060176</t>
        </is>
      </c>
      <c r="V262" t="inlineStr">
        <is>
          <t>Not contacted</t>
        </is>
      </c>
      <c r="Z262" t="inlineStr">
        <is>
          <t>Math Analysis, Bus Man, Biology, Spanish Ab., Visual Arts, Psychology, English A Lal, Physics, Env. And Soc., Theory Knowl.</t>
        </is>
      </c>
    </row>
    <row r="263">
      <c r="A263" t="inlineStr">
        <is>
          <t>C</t>
        </is>
      </c>
      <c r="B263" t="n">
        <v>262</v>
      </c>
      <c r="C263" t="n">
        <v>48</v>
      </c>
      <c r="D263" t="inlineStr">
        <is>
          <t>SMA Pradita Dirgantara</t>
        </is>
      </c>
      <c r="E263" t="inlineStr">
        <is>
          <t>Jawa Tengah</t>
        </is>
      </c>
      <c r="F263" t="inlineStr">
        <is>
          <t>Indonesia</t>
        </is>
      </c>
      <c r="G263" t="inlineStr">
        <is>
          <t>South-east and east Asia</t>
        </is>
      </c>
      <c r="H263" t="inlineStr">
        <is>
          <t>May</t>
        </is>
      </c>
      <c r="I263" t="n">
        <v>2021</v>
      </c>
      <c r="J263" t="inlineStr">
        <is>
          <t>English</t>
        </is>
      </c>
      <c r="K263" t="inlineStr"/>
      <c r="L263" t="n">
        <v>15</v>
      </c>
      <c r="M263" t="inlineStr">
        <is>
          <t>Yes</t>
        </is>
      </c>
      <c r="N263" t="inlineStr">
        <is>
          <t>Yes</t>
        </is>
      </c>
      <c r="O263" t="inlineStr">
        <is>
          <t>Yes</t>
        </is>
      </c>
      <c r="P263" t="inlineStr">
        <is>
          <t>Yes</t>
        </is>
      </c>
      <c r="Q263" t="inlineStr"/>
      <c r="R263" s="3" t="inlineStr">
        <is>
          <t>http://sma.praditadirgantara.sch.id/</t>
        </is>
      </c>
      <c r="S263" t="inlineStr">
        <is>
          <t>Mr. Panji Haryo Purnomo</t>
        </is>
      </c>
      <c r="T263" s="3" t="inlineStr">
        <is>
          <t>https://www.ibo.org/school/062035/</t>
        </is>
      </c>
      <c r="U263" t="inlineStr">
        <is>
          <t>062035</t>
        </is>
      </c>
      <c r="V263" t="inlineStr">
        <is>
          <t>Not contacted</t>
        </is>
      </c>
      <c r="Z263" t="inlineStr">
        <is>
          <t>Math Analysis, Bus Man, Biology, Music, Math Apps, English A Lal, Physics, French Ab., Computer Sc., English B, Chemistry, History, Philosophy, Theory Knowl., Indones A Lal</t>
        </is>
      </c>
    </row>
    <row r="264">
      <c r="A264" s="2" t="inlineStr">
        <is>
          <t>C</t>
        </is>
      </c>
      <c r="B264" s="2" t="n">
        <v>263</v>
      </c>
      <c r="C264" s="2" t="n">
        <v>48</v>
      </c>
      <c r="D264" s="2" t="inlineStr">
        <is>
          <t>Auburn High School</t>
        </is>
      </c>
      <c r="E264" t="inlineStr">
        <is>
          <t>VIC</t>
        </is>
      </c>
      <c r="F264" t="inlineStr">
        <is>
          <t>Australia</t>
        </is>
      </c>
      <c r="G264" t="inlineStr">
        <is>
          <t>Oceania</t>
        </is>
      </c>
      <c r="H264" t="inlineStr">
        <is>
          <t>Nov</t>
        </is>
      </c>
      <c r="I264" t="n">
        <v>2022</v>
      </c>
      <c r="J264" t="inlineStr">
        <is>
          <t>English, French</t>
        </is>
      </c>
      <c r="K264" t="inlineStr"/>
      <c r="L264" t="n">
        <v>9</v>
      </c>
      <c r="M264" t="inlineStr">
        <is>
          <t>Yes</t>
        </is>
      </c>
      <c r="N264" t="inlineStr"/>
      <c r="O264" t="inlineStr">
        <is>
          <t>Yes</t>
        </is>
      </c>
      <c r="P264" t="inlineStr">
        <is>
          <t>Yes</t>
        </is>
      </c>
      <c r="Q264" t="inlineStr"/>
      <c r="R264" s="3" t="inlineStr">
        <is>
          <t>http://www.auburnhs.vic.edu.au/</t>
        </is>
      </c>
      <c r="S264" t="inlineStr">
        <is>
          <t>Mr. Peter Ryan</t>
        </is>
      </c>
      <c r="T264" s="3" t="inlineStr">
        <is>
          <t>https://www.ibo.org/school/062321/</t>
        </is>
      </c>
      <c r="U264" t="inlineStr">
        <is>
          <t>062321</t>
        </is>
      </c>
      <c r="V264" t="inlineStr">
        <is>
          <t>Not contacted</t>
        </is>
      </c>
      <c r="Z264" t="inlineStr">
        <is>
          <t>Bus Man, Biology, Spanish Ab., Math Apps, Psychology, English A Lal, French B, Chemistry, Theory Knowl.</t>
        </is>
      </c>
    </row>
    <row r="265">
      <c r="A265" s="2" t="inlineStr">
        <is>
          <t>C</t>
        </is>
      </c>
      <c r="B265" s="2" t="n">
        <v>264</v>
      </c>
      <c r="C265" s="2" t="n">
        <v>48</v>
      </c>
      <c r="D265" s="2" t="inlineStr">
        <is>
          <t>Central Coast Steiner School</t>
        </is>
      </c>
      <c r="E265" t="inlineStr">
        <is>
          <t>NSW</t>
        </is>
      </c>
      <c r="F265" t="inlineStr">
        <is>
          <t>Australia</t>
        </is>
      </c>
      <c r="G265" t="inlineStr">
        <is>
          <t>Oceania</t>
        </is>
      </c>
      <c r="H265" t="inlineStr">
        <is>
          <t>Nov</t>
        </is>
      </c>
      <c r="I265" t="n">
        <v>2024</v>
      </c>
      <c r="J265" t="inlineStr">
        <is>
          <t>English</t>
        </is>
      </c>
      <c r="K265" t="inlineStr"/>
      <c r="L265" t="n">
        <v>9</v>
      </c>
      <c r="M265" t="inlineStr">
        <is>
          <t>Yes</t>
        </is>
      </c>
      <c r="N265" t="inlineStr"/>
      <c r="O265" t="inlineStr">
        <is>
          <t>Yes</t>
        </is>
      </c>
      <c r="P265" t="inlineStr">
        <is>
          <t>Yes</t>
        </is>
      </c>
      <c r="Q265" t="inlineStr"/>
      <c r="R265" s="3" t="inlineStr">
        <is>
          <t>http://ccss.nsw.edu.au/</t>
        </is>
      </c>
      <c r="S265" t="inlineStr">
        <is>
          <t>Mr. ADAM CARRON</t>
        </is>
      </c>
      <c r="T265" s="3" t="inlineStr">
        <is>
          <t>https://www.ibo.org/school/063212/</t>
        </is>
      </c>
      <c r="U265" t="inlineStr">
        <is>
          <t>063212</t>
        </is>
      </c>
      <c r="V265" t="inlineStr">
        <is>
          <t>Not contacted</t>
        </is>
      </c>
      <c r="Z265" t="inlineStr">
        <is>
          <t>Bus Man, Biology, Film, Spanish Ab., Math Apps, Psychology, English A Lal, Spanish B, Theory Knowl.</t>
        </is>
      </c>
    </row>
    <row r="266">
      <c r="A266" s="2" t="inlineStr">
        <is>
          <t>C</t>
        </is>
      </c>
      <c r="B266" s="2" t="n">
        <v>265</v>
      </c>
      <c r="C266" s="2" t="n">
        <v>48</v>
      </c>
      <c r="D266" s="2" t="inlineStr">
        <is>
          <t>Treetops Montessori School</t>
        </is>
      </c>
      <c r="E266" t="inlineStr">
        <is>
          <t>Darlington</t>
        </is>
      </c>
      <c r="F266" t="inlineStr">
        <is>
          <t>Australia</t>
        </is>
      </c>
      <c r="G266" t="inlineStr">
        <is>
          <t>Oceania</t>
        </is>
      </c>
      <c r="H266" t="inlineStr">
        <is>
          <t>Nov</t>
        </is>
      </c>
      <c r="I266" t="n">
        <v>2006</v>
      </c>
      <c r="J266" t="inlineStr">
        <is>
          <t>English</t>
        </is>
      </c>
      <c r="K266" t="inlineStr"/>
      <c r="L266" t="n">
        <v>9</v>
      </c>
      <c r="M266" t="inlineStr">
        <is>
          <t>Yes</t>
        </is>
      </c>
      <c r="N266" t="inlineStr"/>
      <c r="O266" t="inlineStr"/>
      <c r="P266" t="inlineStr"/>
      <c r="Q266" t="inlineStr"/>
      <c r="R266" s="3" t="inlineStr">
        <is>
          <t>http://www.treetops.wa.edu.au/</t>
        </is>
      </c>
      <c r="S266" t="inlineStr">
        <is>
          <t>Mrs. Sharon Crossman</t>
        </is>
      </c>
      <c r="T266" s="3" t="inlineStr">
        <is>
          <t>https://www.ibo.org/school/003062/</t>
        </is>
      </c>
      <c r="U266" t="inlineStr">
        <is>
          <t>003062</t>
        </is>
      </c>
      <c r="V266" t="inlineStr">
        <is>
          <t>Not contacted</t>
        </is>
      </c>
      <c r="Z266" t="inlineStr">
        <is>
          <t>Math Analysis, Biology, Visual Arts, Psychology, English A Lal, Spanish B, Chemistry, Theory Knowl., Japanese Ab.</t>
        </is>
      </c>
    </row>
    <row r="267">
      <c r="A267" s="2" t="inlineStr">
        <is>
          <t>C</t>
        </is>
      </c>
      <c r="B267" s="2" t="n">
        <v>266</v>
      </c>
      <c r="C267" s="2" t="n">
        <v>47.7</v>
      </c>
      <c r="D267" s="2" t="inlineStr">
        <is>
          <t>Madrasah Aljunied Al-Islamiah</t>
        </is>
      </c>
      <c r="E267" t="inlineStr">
        <is>
          <t>Singapore</t>
        </is>
      </c>
      <c r="F267" t="inlineStr">
        <is>
          <t>Singapore</t>
        </is>
      </c>
      <c r="G267" t="inlineStr">
        <is>
          <t>South-east and east Asia</t>
        </is>
      </c>
      <c r="H267" t="inlineStr">
        <is>
          <t>Nov</t>
        </is>
      </c>
      <c r="I267" t="n">
        <v>2018</v>
      </c>
      <c r="J267" t="inlineStr">
        <is>
          <t>English, Malay</t>
        </is>
      </c>
      <c r="K267" t="inlineStr"/>
      <c r="L267" t="n">
        <v>8</v>
      </c>
      <c r="M267" t="inlineStr"/>
      <c r="N267" t="inlineStr"/>
      <c r="O267" t="inlineStr">
        <is>
          <t>Yes</t>
        </is>
      </c>
      <c r="P267" t="inlineStr"/>
      <c r="Q267" t="inlineStr"/>
      <c r="R267" s="3" t="inlineStr">
        <is>
          <t>http://www.aljunied.edu.sg/</t>
        </is>
      </c>
      <c r="S267" t="inlineStr">
        <is>
          <t>Mr. Akbar Hussain Abdul Ali</t>
        </is>
      </c>
      <c r="T267" s="3" t="inlineStr">
        <is>
          <t>https://www.ibo.org/school/060085/</t>
        </is>
      </c>
      <c r="U267" t="inlineStr">
        <is>
          <t>060085</t>
        </is>
      </c>
      <c r="V267" t="inlineStr">
        <is>
          <t>Not contacted</t>
        </is>
      </c>
      <c r="Z267" t="inlineStr">
        <is>
          <t>Math Apps, Glob. Pol, Arabic B, English B, Env. And Soc., Chemistry, Theory Knowl., Malay A Lit</t>
        </is>
      </c>
    </row>
    <row r="268">
      <c r="A268" t="inlineStr">
        <is>
          <t>C</t>
        </is>
      </c>
      <c r="B268" t="n">
        <v>267</v>
      </c>
      <c r="C268" t="n">
        <v>47.7</v>
      </c>
      <c r="D268" t="inlineStr">
        <is>
          <t>UCSI International School Springhill</t>
        </is>
      </c>
      <c r="E268" t="inlineStr">
        <is>
          <t>Negeri Sembilan</t>
        </is>
      </c>
      <c r="F268" t="inlineStr">
        <is>
          <t>Malaysia</t>
        </is>
      </c>
      <c r="G268" t="inlineStr">
        <is>
          <t>South-east and east Asia</t>
        </is>
      </c>
      <c r="H268" t="inlineStr">
        <is>
          <t>May</t>
        </is>
      </c>
      <c r="I268" t="n">
        <v>2014</v>
      </c>
      <c r="J268" t="inlineStr">
        <is>
          <t>English</t>
        </is>
      </c>
      <c r="K268" t="inlineStr"/>
      <c r="L268" t="n">
        <v>14</v>
      </c>
      <c r="M268" t="inlineStr">
        <is>
          <t>Yes</t>
        </is>
      </c>
      <c r="N268" t="inlineStr">
        <is>
          <t>Yes</t>
        </is>
      </c>
      <c r="O268" t="inlineStr">
        <is>
          <t>Yes</t>
        </is>
      </c>
      <c r="P268" t="inlineStr">
        <is>
          <t>Yes</t>
        </is>
      </c>
      <c r="Q268" t="inlineStr"/>
      <c r="R268" s="3" t="inlineStr">
        <is>
          <t>http://www.ucsiinternationalschool.edu.my/sh/</t>
        </is>
      </c>
      <c r="S268" t="inlineStr">
        <is>
          <t>Mr. Chung How Chow</t>
        </is>
      </c>
      <c r="T268" s="3" t="inlineStr">
        <is>
          <t>https://www.ibo.org/school/049479/</t>
        </is>
      </c>
      <c r="U268" t="inlineStr">
        <is>
          <t>049479</t>
        </is>
      </c>
      <c r="V268" t="inlineStr">
        <is>
          <t>Not contacted</t>
        </is>
      </c>
      <c r="Z268" t="inlineStr">
        <is>
          <t>Bus Man, Biology, Visual Arts, Math Apps, English A Lal, Physics, French Ab., English B, Chemistry, History, Theory Knowl., Japanes A Lit, Chinese A Lal, Malay B</t>
        </is>
      </c>
    </row>
    <row r="269">
      <c r="A269" s="2" t="inlineStr">
        <is>
          <t>C</t>
        </is>
      </c>
      <c r="B269" s="2" t="n">
        <v>268</v>
      </c>
      <c r="C269" s="2" t="n">
        <v>47.7</v>
      </c>
      <c r="D269" s="2" t="inlineStr">
        <is>
          <t>Australian International Academy, Kellyville</t>
        </is>
      </c>
      <c r="E269" t="inlineStr">
        <is>
          <t>NSW</t>
        </is>
      </c>
      <c r="F269" t="inlineStr">
        <is>
          <t>Australia</t>
        </is>
      </c>
      <c r="G269" t="inlineStr">
        <is>
          <t>Oceania</t>
        </is>
      </c>
      <c r="H269" t="inlineStr">
        <is>
          <t>Nov</t>
        </is>
      </c>
      <c r="I269" t="n">
        <v>2023</v>
      </c>
      <c r="J269" t="inlineStr">
        <is>
          <t>English</t>
        </is>
      </c>
      <c r="K269" t="inlineStr"/>
      <c r="L269" t="n">
        <v>8</v>
      </c>
      <c r="M269" t="inlineStr">
        <is>
          <t>Yes</t>
        </is>
      </c>
      <c r="N269" t="inlineStr"/>
      <c r="O269" t="inlineStr"/>
      <c r="P269" t="inlineStr">
        <is>
          <t>Yes</t>
        </is>
      </c>
      <c r="Q269" t="inlineStr"/>
      <c r="R269" s="3" t="inlineStr">
        <is>
          <t>http://kellyville.aia.nsw.edu.au/</t>
        </is>
      </c>
      <c r="S269" t="inlineStr">
        <is>
          <t>Mr. Zamil Mohammed</t>
        </is>
      </c>
      <c r="T269" s="3" t="inlineStr">
        <is>
          <t>https://www.ibo.org/school/051157/</t>
        </is>
      </c>
      <c r="U269" t="inlineStr">
        <is>
          <t>051157</t>
        </is>
      </c>
      <c r="V269" t="inlineStr">
        <is>
          <t>Not contacted</t>
        </is>
      </c>
      <c r="Z269" t="inlineStr">
        <is>
          <t>Math Analysis, Bus Man, Biology, English A Lal, Chemistry, Theory Knowl., Arabic Ab., World Relig.</t>
        </is>
      </c>
    </row>
    <row r="270">
      <c r="A270" s="2" t="inlineStr">
        <is>
          <t>C</t>
        </is>
      </c>
      <c r="B270" s="2" t="n">
        <v>269</v>
      </c>
      <c r="C270" s="2" t="n">
        <v>47.7</v>
      </c>
      <c r="D270" s="2" t="inlineStr">
        <is>
          <t>Australian International Academy, Sydney, Strathfield Campus</t>
        </is>
      </c>
      <c r="E270" t="inlineStr">
        <is>
          <t>Sydney</t>
        </is>
      </c>
      <c r="F270" t="inlineStr">
        <is>
          <t>Australia</t>
        </is>
      </c>
      <c r="G270" t="inlineStr">
        <is>
          <t>Oceania</t>
        </is>
      </c>
      <c r="H270" t="inlineStr">
        <is>
          <t>Nov</t>
        </is>
      </c>
      <c r="I270" t="n">
        <v>2024</v>
      </c>
      <c r="J270" t="inlineStr">
        <is>
          <t>English</t>
        </is>
      </c>
      <c r="K270" t="inlineStr"/>
      <c r="L270" t="n">
        <v>8</v>
      </c>
      <c r="M270" t="inlineStr">
        <is>
          <t>Yes</t>
        </is>
      </c>
      <c r="N270" t="inlineStr"/>
      <c r="O270" t="inlineStr"/>
      <c r="P270" t="inlineStr">
        <is>
          <t>Yes</t>
        </is>
      </c>
      <c r="Q270" t="inlineStr"/>
      <c r="R270" s="3" t="inlineStr">
        <is>
          <t>http://strathfield.aia.nsw.edu.au/</t>
        </is>
      </c>
      <c r="S270" t="inlineStr">
        <is>
          <t>Mr. Husam Al Jabi</t>
        </is>
      </c>
      <c r="T270" s="3" t="inlineStr">
        <is>
          <t>https://www.ibo.org/school/003368/</t>
        </is>
      </c>
      <c r="U270" t="inlineStr">
        <is>
          <t>003368</t>
        </is>
      </c>
      <c r="V270" t="inlineStr">
        <is>
          <t>Not contacted</t>
        </is>
      </c>
      <c r="Z270" t="inlineStr">
        <is>
          <t>Math Analysis, Bus Man, Biology, English A Lal, Chemistry, Theory Knowl., Arabic Ab., Digital Soc.</t>
        </is>
      </c>
    </row>
    <row r="271">
      <c r="A271" s="2" t="inlineStr">
        <is>
          <t>C</t>
        </is>
      </c>
      <c r="B271" s="2" t="n">
        <v>270</v>
      </c>
      <c r="C271" s="2" t="n">
        <v>47.7</v>
      </c>
      <c r="D271" s="2" t="inlineStr">
        <is>
          <t>Humanitas High School</t>
        </is>
      </c>
      <c r="E271" t="inlineStr">
        <is>
          <t>QLD</t>
        </is>
      </c>
      <c r="F271" t="inlineStr">
        <is>
          <t>Australia</t>
        </is>
      </c>
      <c r="G271" t="inlineStr">
        <is>
          <t>Oceania</t>
        </is>
      </c>
      <c r="H271" t="inlineStr">
        <is>
          <t>Nov</t>
        </is>
      </c>
      <c r="I271" t="n">
        <v>2024</v>
      </c>
      <c r="J271" t="inlineStr">
        <is>
          <t>English</t>
        </is>
      </c>
      <c r="K271" t="inlineStr"/>
      <c r="L271" t="n">
        <v>8</v>
      </c>
      <c r="M271" t="inlineStr">
        <is>
          <t>Yes</t>
        </is>
      </c>
      <c r="N271" t="inlineStr"/>
      <c r="O271" t="inlineStr">
        <is>
          <t>Yes</t>
        </is>
      </c>
      <c r="P271" t="inlineStr"/>
      <c r="Q271" t="inlineStr"/>
      <c r="R271" s="3" t="inlineStr">
        <is>
          <t>http://www.humanitashighschool.org.au/</t>
        </is>
      </c>
      <c r="S271" t="inlineStr">
        <is>
          <t>Ms. Carla Henderson</t>
        </is>
      </c>
      <c r="T271" s="3" t="inlineStr">
        <is>
          <t>https://www.ibo.org/school/063306/</t>
        </is>
      </c>
      <c r="U271" t="inlineStr">
        <is>
          <t>063306</t>
        </is>
      </c>
      <c r="V271" t="inlineStr">
        <is>
          <t>Not contacted</t>
        </is>
      </c>
      <c r="Z271" t="inlineStr">
        <is>
          <t>Film, Spanish Ab., Math Apps, English A Lal, Env. And Soc., Philosophy, Theory Knowl., Ref Project</t>
        </is>
      </c>
    </row>
    <row r="272">
      <c r="A272" s="2" t="inlineStr">
        <is>
          <t>C</t>
        </is>
      </c>
      <c r="B272" s="2" t="n">
        <v>271</v>
      </c>
      <c r="C272" s="2" t="n">
        <v>47.7</v>
      </c>
      <c r="D272" s="2" t="inlineStr">
        <is>
          <t>St Ursula’s College Kingsgrove</t>
        </is>
      </c>
      <c r="E272" t="inlineStr">
        <is>
          <t>NSW</t>
        </is>
      </c>
      <c r="F272" t="inlineStr">
        <is>
          <t>Australia</t>
        </is>
      </c>
      <c r="G272" t="inlineStr">
        <is>
          <t>Oceania</t>
        </is>
      </c>
      <c r="H272" t="inlineStr">
        <is>
          <t>Nov</t>
        </is>
      </c>
      <c r="I272" t="n">
        <v>2022</v>
      </c>
      <c r="J272" t="inlineStr">
        <is>
          <t>English</t>
        </is>
      </c>
      <c r="K272" t="inlineStr"/>
      <c r="L272" t="n">
        <v>14</v>
      </c>
      <c r="M272" t="inlineStr"/>
      <c r="N272" t="inlineStr">
        <is>
          <t>Yes</t>
        </is>
      </c>
      <c r="O272" t="inlineStr">
        <is>
          <t>Yes</t>
        </is>
      </c>
      <c r="P272" t="inlineStr">
        <is>
          <t>Yes</t>
        </is>
      </c>
      <c r="Q272" t="inlineStr"/>
      <c r="R272" s="3" t="inlineStr">
        <is>
          <t>http://stursulakingsgrove.syd.catholic.edu.au/</t>
        </is>
      </c>
      <c r="S272" t="inlineStr">
        <is>
          <t>. Nicole Wirth</t>
        </is>
      </c>
      <c r="T272" s="3" t="inlineStr">
        <is>
          <t>https://www.ibo.org/school/062248/</t>
        </is>
      </c>
      <c r="U272" t="inlineStr">
        <is>
          <t>062248</t>
        </is>
      </c>
      <c r="V272" t="inlineStr">
        <is>
          <t>Not contacted</t>
        </is>
      </c>
      <c r="Z272" t="inlineStr">
        <is>
          <t>Math Analysis, Bus Man, Biology, Spanish Ab., Math Apps, Psychology, French Ab., Glob. Pol, Sports Ex Sci, Chemistry, English A Lit, History, Theory Knowl., World Relig.</t>
        </is>
      </c>
    </row>
    <row r="273">
      <c r="A273" t="inlineStr">
        <is>
          <t>C</t>
        </is>
      </c>
      <c r="B273" t="n">
        <v>272</v>
      </c>
      <c r="C273" t="n">
        <v>47.3</v>
      </c>
      <c r="D273" t="inlineStr">
        <is>
          <t>Yogyakarta Independent School</t>
        </is>
      </c>
      <c r="E273" t="inlineStr">
        <is>
          <t>Yogyakarta</t>
        </is>
      </c>
      <c r="F273" t="inlineStr">
        <is>
          <t>Indonesia</t>
        </is>
      </c>
      <c r="G273" t="inlineStr">
        <is>
          <t>South-east and east Asia</t>
        </is>
      </c>
      <c r="H273" t="inlineStr">
        <is>
          <t>May</t>
        </is>
      </c>
      <c r="I273" t="n">
        <v>2017</v>
      </c>
      <c r="J273" t="inlineStr">
        <is>
          <t>English</t>
        </is>
      </c>
      <c r="K273" t="inlineStr"/>
      <c r="L273" t="n">
        <v>13</v>
      </c>
      <c r="M273" t="inlineStr">
        <is>
          <t>Yes</t>
        </is>
      </c>
      <c r="N273" t="inlineStr">
        <is>
          <t>Yes</t>
        </is>
      </c>
      <c r="O273" t="inlineStr"/>
      <c r="P273" t="inlineStr"/>
      <c r="Q273" t="inlineStr"/>
      <c r="R273" s="3" t="inlineStr">
        <is>
          <t>http://www.yis-edu.org/</t>
        </is>
      </c>
      <c r="S273" t="inlineStr">
        <is>
          <t>Mrs. jennifer magein</t>
        </is>
      </c>
      <c r="T273" s="3" t="inlineStr">
        <is>
          <t>https://www.ibo.org/school/028012/</t>
        </is>
      </c>
      <c r="U273" t="inlineStr">
        <is>
          <t>028012</t>
        </is>
      </c>
      <c r="V273" t="inlineStr">
        <is>
          <t>Not contacted</t>
        </is>
      </c>
      <c r="Z273" t="inlineStr">
        <is>
          <t>Math Analysis, Biology, Spanish Ab., Visual Arts, English A Lal, Physics, French Ab., Computer Sc., English B, Env. And Soc., Chemistry, Theory Knowl., Geography</t>
        </is>
      </c>
    </row>
    <row r="274">
      <c r="A274" t="inlineStr">
        <is>
          <t>C</t>
        </is>
      </c>
      <c r="B274" t="n">
        <v>273</v>
      </c>
      <c r="C274" t="n">
        <v>47</v>
      </c>
      <c r="D274" t="inlineStr">
        <is>
          <t>Medan Independent School</t>
        </is>
      </c>
      <c r="E274" t="inlineStr">
        <is>
          <t>Medan</t>
        </is>
      </c>
      <c r="F274" t="inlineStr">
        <is>
          <t>Indonesia</t>
        </is>
      </c>
      <c r="G274" t="inlineStr">
        <is>
          <t>South-east and east Asia</t>
        </is>
      </c>
      <c r="H274" t="inlineStr">
        <is>
          <t>May</t>
        </is>
      </c>
      <c r="I274" t="n">
        <v>2017</v>
      </c>
      <c r="J274" t="inlineStr">
        <is>
          <t>English</t>
        </is>
      </c>
      <c r="K274" t="inlineStr"/>
      <c r="L274" t="n">
        <v>12</v>
      </c>
      <c r="M274" t="inlineStr">
        <is>
          <t>Yes</t>
        </is>
      </c>
      <c r="N274" t="inlineStr">
        <is>
          <t>Yes</t>
        </is>
      </c>
      <c r="O274" t="inlineStr">
        <is>
          <t>Yes</t>
        </is>
      </c>
      <c r="P274" t="inlineStr">
        <is>
          <t>Yes</t>
        </is>
      </c>
      <c r="Q274" t="inlineStr"/>
      <c r="R274" s="3" t="inlineStr">
        <is>
          <t>http://www.mismedan.org/</t>
        </is>
      </c>
      <c r="S274" t="inlineStr">
        <is>
          <t>Mr. Jason Pringle</t>
        </is>
      </c>
      <c r="T274" s="3" t="inlineStr">
        <is>
          <t>https://www.ibo.org/school/001844/</t>
        </is>
      </c>
      <c r="U274" t="inlineStr">
        <is>
          <t>001844</t>
        </is>
      </c>
      <c r="V274" t="inlineStr">
        <is>
          <t>Not contacted</t>
        </is>
      </c>
      <c r="Z274" t="inlineStr">
        <is>
          <t>Math Analysis, Bus Man, Biology, Math Apps, Psychology, English A Lal, Physics, French Ab., Chemistry, Theory Knowl., Chinese B, Indonesian B</t>
        </is>
      </c>
    </row>
    <row r="275">
      <c r="A275" s="2" t="inlineStr">
        <is>
          <t>C</t>
        </is>
      </c>
      <c r="B275" s="2" t="n">
        <v>274</v>
      </c>
      <c r="C275" s="2" t="n">
        <v>47</v>
      </c>
      <c r="D275" s="2" t="inlineStr">
        <is>
          <t>Grace Christian College Wodonga</t>
        </is>
      </c>
      <c r="E275" t="inlineStr">
        <is>
          <t>VIC</t>
        </is>
      </c>
      <c r="F275" t="inlineStr">
        <is>
          <t>Australia</t>
        </is>
      </c>
      <c r="G275" t="inlineStr">
        <is>
          <t>Oceania</t>
        </is>
      </c>
      <c r="H275" t="inlineStr">
        <is>
          <t>Nov</t>
        </is>
      </c>
      <c r="I275" t="n">
        <v>2014</v>
      </c>
      <c r="J275" t="inlineStr">
        <is>
          <t>English</t>
        </is>
      </c>
      <c r="K275" t="inlineStr"/>
      <c r="L275" t="n">
        <v>12</v>
      </c>
      <c r="M275" t="inlineStr"/>
      <c r="N275" t="inlineStr">
        <is>
          <t>Yes</t>
        </is>
      </c>
      <c r="O275" t="inlineStr">
        <is>
          <t>Yes</t>
        </is>
      </c>
      <c r="P275" t="inlineStr"/>
      <c r="Q275" t="inlineStr"/>
      <c r="R275" s="3" t="inlineStr">
        <is>
          <t>http://www.gcc.vic.edu.au/</t>
        </is>
      </c>
      <c r="S275" t="inlineStr">
        <is>
          <t>Mr. Joel Robotham</t>
        </is>
      </c>
      <c r="T275" s="3" t="inlineStr">
        <is>
          <t>https://www.ibo.org/school/049218/</t>
        </is>
      </c>
      <c r="U275" t="inlineStr">
        <is>
          <t>049218</t>
        </is>
      </c>
      <c r="V275" t="inlineStr">
        <is>
          <t>Not contacted</t>
        </is>
      </c>
      <c r="Z275" t="inlineStr">
        <is>
          <t>Math Analysis, Biology, Music, Visual Arts, Math Apps, French Ab., Sports Ex Sci, Chemistry, English A Lit, History, Theory Knowl., Digital Soc.</t>
        </is>
      </c>
    </row>
    <row r="276">
      <c r="A276" t="inlineStr">
        <is>
          <t>C</t>
        </is>
      </c>
      <c r="B276" t="n">
        <v>275</v>
      </c>
      <c r="C276" t="n">
        <v>45</v>
      </c>
      <c r="D276" t="inlineStr">
        <is>
          <t>Swostishree Gurukul</t>
        </is>
      </c>
      <c r="E276" t="inlineStr">
        <is>
          <t>Kathmandu</t>
        </is>
      </c>
      <c r="F276" t="inlineStr">
        <is>
          <t>Nepal</t>
        </is>
      </c>
      <c r="G276" t="inlineStr">
        <is>
          <t>South Asia</t>
        </is>
      </c>
      <c r="H276" t="inlineStr">
        <is>
          <t>May</t>
        </is>
      </c>
      <c r="I276" t="n">
        <v>2025</v>
      </c>
      <c r="J276" t="inlineStr">
        <is>
          <t>English, Nepali</t>
        </is>
      </c>
      <c r="K276" t="inlineStr"/>
      <c r="L276" t="n">
        <v>15</v>
      </c>
      <c r="M276" t="inlineStr">
        <is>
          <t>Yes</t>
        </is>
      </c>
      <c r="N276" t="inlineStr"/>
      <c r="O276" t="inlineStr">
        <is>
          <t>Yes</t>
        </is>
      </c>
      <c r="P276" t="inlineStr">
        <is>
          <t>Yes</t>
        </is>
      </c>
      <c r="Q276" t="inlineStr">
        <is>
          <t>Yes</t>
        </is>
      </c>
      <c r="R276" s="3" t="inlineStr">
        <is>
          <t>http://www.swostishreegurukul.edu.np/</t>
        </is>
      </c>
      <c r="S276" t="inlineStr">
        <is>
          <t>Mrs. Tashi Shakya</t>
        </is>
      </c>
      <c r="T276" s="3" t="inlineStr">
        <is>
          <t>https://www.ibo.org/school/061981/</t>
        </is>
      </c>
      <c r="U276" t="inlineStr">
        <is>
          <t>061981</t>
        </is>
      </c>
      <c r="V276" t="inlineStr">
        <is>
          <t>Not contacted</t>
        </is>
      </c>
      <c r="Z276" t="inlineStr">
        <is>
          <t>Math Analysis, Bus Man, Biology, Spanish Ab., Math Apps, English A Lal, Economics, Physics, Computer Sc., English B, Env. And Soc., Chemistry, Theatre, Theory Knowl., Nepali A Lit</t>
        </is>
      </c>
    </row>
    <row r="277">
      <c r="A277" t="inlineStr">
        <is>
          <t>C</t>
        </is>
      </c>
      <c r="B277" t="n">
        <v>276</v>
      </c>
      <c r="C277" t="n">
        <v>45</v>
      </c>
      <c r="D277" t="inlineStr">
        <is>
          <t>Chatsworth International School, Singapore</t>
        </is>
      </c>
      <c r="E277" t="inlineStr">
        <is>
          <t>Singapore</t>
        </is>
      </c>
      <c r="F277" t="inlineStr">
        <is>
          <t>Singapore</t>
        </is>
      </c>
      <c r="G277" t="inlineStr">
        <is>
          <t>South-east and east Asia</t>
        </is>
      </c>
      <c r="H277" t="inlineStr">
        <is>
          <t>May</t>
        </is>
      </c>
      <c r="I277" t="n">
        <v>2004</v>
      </c>
      <c r="J277" t="inlineStr">
        <is>
          <t>English</t>
        </is>
      </c>
      <c r="K277" t="inlineStr"/>
      <c r="L277" t="n">
        <v>30</v>
      </c>
      <c r="M277" t="inlineStr">
        <is>
          <t>Yes</t>
        </is>
      </c>
      <c r="N277" t="inlineStr"/>
      <c r="O277" t="inlineStr">
        <is>
          <t>Yes</t>
        </is>
      </c>
      <c r="P277" t="inlineStr">
        <is>
          <t>Yes</t>
        </is>
      </c>
      <c r="Q277" t="inlineStr">
        <is>
          <t>Yes</t>
        </is>
      </c>
      <c r="R277" s="3" t="inlineStr">
        <is>
          <t>http://www.chatsworth.com.sg/</t>
        </is>
      </c>
      <c r="S277" t="inlineStr">
        <is>
          <t>Mr. Iain Hudson</t>
        </is>
      </c>
      <c r="T277" s="3" t="inlineStr">
        <is>
          <t>https://www.ibo.org/school/002114/</t>
        </is>
      </c>
      <c r="U277" t="inlineStr">
        <is>
          <t>002114</t>
        </is>
      </c>
      <c r="V277" t="inlineStr">
        <is>
          <t>Not contacted</t>
        </is>
      </c>
      <c r="Z277" t="inlineStr">
        <is>
          <t>Math Analysis, Bus Man, Biology, Music, Spanish Ab., Visual Arts, Math Apps, Psychology, English A Lal, Economics, Physics, Mandarin Ab., French B, English B, Chemistry, English A Lit, Theatre, History, Philosophy, Korean A Lit, Theory Knowl., Geography, Japanes A Lit, French A Lit, Chinese B, Russian A Lit, Chinese A Lit, Indones A Lit, Dutch A Lit, Norwegi A Lit</t>
        </is>
      </c>
    </row>
    <row r="278">
      <c r="A278" t="inlineStr">
        <is>
          <t>C</t>
        </is>
      </c>
      <c r="B278" t="n">
        <v>277</v>
      </c>
      <c r="C278" t="n">
        <v>45</v>
      </c>
      <c r="D278" t="inlineStr">
        <is>
          <t>Regent's International School - Rama 9</t>
        </is>
      </c>
      <c r="E278" t="inlineStr">
        <is>
          <t>Bangkok</t>
        </is>
      </c>
      <c r="F278" t="inlineStr">
        <is>
          <t>Thailand</t>
        </is>
      </c>
      <c r="G278" t="inlineStr">
        <is>
          <t>South-east and east Asia</t>
        </is>
      </c>
      <c r="H278" t="inlineStr">
        <is>
          <t>May</t>
        </is>
      </c>
      <c r="I278" t="n">
        <v>2008</v>
      </c>
      <c r="J278" t="inlineStr">
        <is>
          <t>English</t>
        </is>
      </c>
      <c r="K278" t="inlineStr"/>
      <c r="L278" t="n">
        <v>30</v>
      </c>
      <c r="M278" t="inlineStr">
        <is>
          <t>Yes</t>
        </is>
      </c>
      <c r="N278" t="inlineStr"/>
      <c r="O278" t="inlineStr">
        <is>
          <t>Yes</t>
        </is>
      </c>
      <c r="P278" t="inlineStr">
        <is>
          <t>Yes</t>
        </is>
      </c>
      <c r="Q278" t="inlineStr">
        <is>
          <t>Yes</t>
        </is>
      </c>
      <c r="R278" s="3" t="inlineStr">
        <is>
          <t>http://www.regents.ac.th/</t>
        </is>
      </c>
      <c r="S278" t="inlineStr">
        <is>
          <t>Mr. Samuel Peyton</t>
        </is>
      </c>
      <c r="T278" s="3" t="inlineStr">
        <is>
          <t>https://www.ibo.org/school/003529/</t>
        </is>
      </c>
      <c r="U278" t="inlineStr">
        <is>
          <t>003529</t>
        </is>
      </c>
      <c r="V278" t="inlineStr">
        <is>
          <t>Not contacted</t>
        </is>
      </c>
      <c r="Z278" t="inlineStr">
        <is>
          <t>Math Analysis, Bus Man, Biology, Music, Spanish Ab., Visual Arts, Math Apps, Psychology, English A Lal, Economics, Physics, Mandarin Ab., Spanish B, English B, Sports Ex Sci, Env. And Soc., Chemistry, Design Tech., Theatre, History, Theory Knowl., Geography, Japanes A Lit, Chinese B, Thai A Lal, Chinese A Lit, Khmer A Lit, Dzongkh A Lit, Burmese A Lit, Digital Soc.</t>
        </is>
      </c>
    </row>
    <row r="279">
      <c r="A279" t="inlineStr">
        <is>
          <t>C</t>
        </is>
      </c>
      <c r="B279" t="n">
        <v>278</v>
      </c>
      <c r="C279" t="n">
        <v>45</v>
      </c>
      <c r="D279" t="inlineStr">
        <is>
          <t>Discovery College</t>
        </is>
      </c>
      <c r="E279" t="inlineStr">
        <is>
          <t>Hong Kong</t>
        </is>
      </c>
      <c r="F279" t="inlineStr">
        <is>
          <t>Hong Kong</t>
        </is>
      </c>
      <c r="G279" t="inlineStr">
        <is>
          <t>South-east and east Asia</t>
        </is>
      </c>
      <c r="H279" t="inlineStr">
        <is>
          <t>May</t>
        </is>
      </c>
      <c r="I279" t="n">
        <v>2012</v>
      </c>
      <c r="J279" t="inlineStr">
        <is>
          <t>English</t>
        </is>
      </c>
      <c r="K279" t="inlineStr"/>
      <c r="L279" t="n">
        <v>32</v>
      </c>
      <c r="M279" t="inlineStr">
        <is>
          <t>Yes</t>
        </is>
      </c>
      <c r="N279" t="inlineStr"/>
      <c r="O279" t="inlineStr">
        <is>
          <t>Yes</t>
        </is>
      </c>
      <c r="P279" t="inlineStr">
        <is>
          <t>Yes</t>
        </is>
      </c>
      <c r="Q279" t="inlineStr">
        <is>
          <t>Yes</t>
        </is>
      </c>
      <c r="R279" s="3" t="inlineStr">
        <is>
          <t>http://www.discovery.edu.hk/</t>
        </is>
      </c>
      <c r="S279" t="inlineStr">
        <is>
          <t>Mr. Michael Glavanis</t>
        </is>
      </c>
      <c r="T279" s="3" t="inlineStr">
        <is>
          <t>https://www.ibo.org/school/003544/</t>
        </is>
      </c>
      <c r="U279" t="inlineStr">
        <is>
          <t>003544</t>
        </is>
      </c>
      <c r="V279" t="inlineStr">
        <is>
          <t>Not contacted</t>
        </is>
      </c>
      <c r="Z279" t="inlineStr">
        <is>
          <t>Math Analysis, Bus Man, Biology, Music, Film, Spanish Ab., Visual Arts, Math Apps, Psychology, English A Lal, Economics, Physics, Mandarin Ab., Spanish B, Sports Ex Sci, Env. And Soc., Chemistry, English A Lit, Design Tech., Theatre, History, Theory Knowl., Geography, Japanes A Lit, French A Lit, Chinese B, Russian A Lit, Dutch A Lit, Chinese A Lal, Ref Project, Food Sci.Tech, Lang And Cult</t>
        </is>
      </c>
    </row>
    <row r="280">
      <c r="A280" s="2" t="inlineStr">
        <is>
          <t>C</t>
        </is>
      </c>
      <c r="B280" s="2" t="n">
        <v>279</v>
      </c>
      <c r="C280" s="2" t="n">
        <v>45</v>
      </c>
      <c r="D280" s="2" t="inlineStr">
        <is>
          <t>Queen Margaret College</t>
        </is>
      </c>
      <c r="E280" t="inlineStr">
        <is>
          <t>Wellington</t>
        </is>
      </c>
      <c r="F280" t="inlineStr">
        <is>
          <t>New Zealand</t>
        </is>
      </c>
      <c r="G280" t="inlineStr">
        <is>
          <t>Oceania</t>
        </is>
      </c>
      <c r="H280" t="inlineStr">
        <is>
          <t>Nov</t>
        </is>
      </c>
      <c r="I280" t="n">
        <v>2009</v>
      </c>
      <c r="J280" t="inlineStr">
        <is>
          <t>English</t>
        </is>
      </c>
      <c r="K280" t="inlineStr"/>
      <c r="L280" t="n">
        <v>31</v>
      </c>
      <c r="M280" t="inlineStr"/>
      <c r="N280" t="inlineStr"/>
      <c r="O280" t="inlineStr">
        <is>
          <t>Yes</t>
        </is>
      </c>
      <c r="P280" t="inlineStr">
        <is>
          <t>Yes</t>
        </is>
      </c>
      <c r="Q280" t="inlineStr">
        <is>
          <t>Yes</t>
        </is>
      </c>
      <c r="R280" s="3" t="inlineStr">
        <is>
          <t>http://www.qmc.school.nz/</t>
        </is>
      </c>
      <c r="S280" t="inlineStr">
        <is>
          <t>Mrs. Emma Birch</t>
        </is>
      </c>
      <c r="T280" s="3" t="inlineStr">
        <is>
          <t>https://www.ibo.org/school/003740/</t>
        </is>
      </c>
      <c r="U280" t="inlineStr">
        <is>
          <t>003740</t>
        </is>
      </c>
      <c r="V280" t="inlineStr">
        <is>
          <t>Not contacted</t>
        </is>
      </c>
      <c r="Z280" t="inlineStr">
        <is>
          <t>Math Analysis, Bus Man, Biology, Music, Film, Spanish Ab., Visual Arts, Math Apps, Psychology, Economics, Physics, Glob. Pol, Computer Sc., Spanish B, French B, English B, Sports Ex Sci, Env. And Soc., Chemistry, English A Lit, Theatre, History, Philosophy, Korean A Lit, Theory Knowl., Japanes A Lit, Thai A Lit, Chinese B, Chinese A Lit, Japanese B, Digital Soc.</t>
        </is>
      </c>
    </row>
    <row r="281">
      <c r="A281" t="inlineStr">
        <is>
          <t>C</t>
        </is>
      </c>
      <c r="B281" t="n">
        <v>280</v>
      </c>
      <c r="C281" t="n">
        <v>44.7</v>
      </c>
      <c r="D281" t="inlineStr">
        <is>
          <t>Qatar Academy - Al Khor</t>
        </is>
      </c>
      <c r="E281" t="inlineStr">
        <is>
          <t>Al Khor</t>
        </is>
      </c>
      <c r="F281" t="inlineStr">
        <is>
          <t>Qatar</t>
        </is>
      </c>
      <c r="G281" t="inlineStr">
        <is>
          <t>Gulf</t>
        </is>
      </c>
      <c r="H281" t="inlineStr">
        <is>
          <t>May</t>
        </is>
      </c>
      <c r="I281" t="n">
        <v>2015</v>
      </c>
      <c r="J281" t="inlineStr">
        <is>
          <t>English</t>
        </is>
      </c>
      <c r="K281" t="inlineStr"/>
      <c r="L281" t="n">
        <v>14</v>
      </c>
      <c r="M281" t="inlineStr"/>
      <c r="N281" t="inlineStr"/>
      <c r="O281" t="inlineStr">
        <is>
          <t>Yes</t>
        </is>
      </c>
      <c r="P281" t="inlineStr">
        <is>
          <t>Yes</t>
        </is>
      </c>
      <c r="Q281" t="inlineStr"/>
      <c r="R281" s="3" t="inlineStr">
        <is>
          <t>http://www.qak.edu.qa/</t>
        </is>
      </c>
      <c r="S281" t="inlineStr">
        <is>
          <t>Mr. Brian Beck</t>
        </is>
      </c>
      <c r="T281" s="3" t="inlineStr">
        <is>
          <t>https://www.ibo.org/school/006758/</t>
        </is>
      </c>
      <c r="U281" t="inlineStr">
        <is>
          <t>006758</t>
        </is>
      </c>
      <c r="V281" t="inlineStr">
        <is>
          <t>Not contacted</t>
        </is>
      </c>
      <c r="Z281" t="inlineStr">
        <is>
          <t>Math Analysis, Bus Man, Biology, Visual Arts, Math Apps, Physics, English B, Env. And Soc., Chemistry, Design Tech., Theory Knowl., Geography, Arabic A Lal, Digital Soc.</t>
        </is>
      </c>
    </row>
    <row r="282">
      <c r="A282" t="inlineStr">
        <is>
          <t>C</t>
        </is>
      </c>
      <c r="B282" t="n">
        <v>281</v>
      </c>
      <c r="C282" t="n">
        <v>44.7</v>
      </c>
      <c r="D282" t="inlineStr">
        <is>
          <t>Pledge Harbor International School</t>
        </is>
      </c>
      <c r="E282" t="inlineStr">
        <is>
          <t>Dhaka</t>
        </is>
      </c>
      <c r="F282" t="inlineStr">
        <is>
          <t>Bangladesh</t>
        </is>
      </c>
      <c r="G282" t="inlineStr">
        <is>
          <t>South Asia</t>
        </is>
      </c>
      <c r="H282" t="inlineStr">
        <is>
          <t>May</t>
        </is>
      </c>
      <c r="I282" t="n">
        <v>2016</v>
      </c>
      <c r="J282" t="inlineStr">
        <is>
          <t>English, Bangla</t>
        </is>
      </c>
      <c r="K282" t="inlineStr"/>
      <c r="L282" t="n">
        <v>14</v>
      </c>
      <c r="M282" t="inlineStr">
        <is>
          <t>Yes</t>
        </is>
      </c>
      <c r="N282" t="inlineStr"/>
      <c r="O282" t="inlineStr">
        <is>
          <t>Yes</t>
        </is>
      </c>
      <c r="P282" t="inlineStr">
        <is>
          <t>Yes</t>
        </is>
      </c>
      <c r="Q282" t="inlineStr">
        <is>
          <t>Yes</t>
        </is>
      </c>
      <c r="R282" s="3" t="inlineStr">
        <is>
          <t>http://pledgeharbor.org/</t>
        </is>
      </c>
      <c r="S282" t="inlineStr">
        <is>
          <t>Mr. Siji George</t>
        </is>
      </c>
      <c r="T282" s="3" t="inlineStr">
        <is>
          <t>https://www.ibo.org/school/050443/</t>
        </is>
      </c>
      <c r="U282" t="inlineStr">
        <is>
          <t>050443</t>
        </is>
      </c>
      <c r="V282" t="inlineStr">
        <is>
          <t>Not contacted</t>
        </is>
      </c>
      <c r="Z282" t="inlineStr">
        <is>
          <t>Math Analysis, Bus Man, Biology, Spanish Ab., Math Apps, English A Lal, Economics, Physics, Computer Sc., English B, Env. And Soc., Chemistry, Theory Knowl., Bengali A Lit</t>
        </is>
      </c>
    </row>
    <row r="283">
      <c r="A283" t="inlineStr">
        <is>
          <t>C</t>
        </is>
      </c>
      <c r="B283" t="n">
        <v>282</v>
      </c>
      <c r="C283" t="n">
        <v>44.7</v>
      </c>
      <c r="D283" t="inlineStr">
        <is>
          <t>The International School of Penang (Uplands)</t>
        </is>
      </c>
      <c r="E283" t="inlineStr">
        <is>
          <t>Penang</t>
        </is>
      </c>
      <c r="F283" t="inlineStr">
        <is>
          <t>Malaysia</t>
        </is>
      </c>
      <c r="G283" t="inlineStr">
        <is>
          <t>South-east and east Asia</t>
        </is>
      </c>
      <c r="H283" t="inlineStr">
        <is>
          <t>May</t>
        </is>
      </c>
      <c r="I283" t="n">
        <v>2001</v>
      </c>
      <c r="J283" t="inlineStr">
        <is>
          <t>English</t>
        </is>
      </c>
      <c r="K283" t="inlineStr"/>
      <c r="L283" t="n">
        <v>29</v>
      </c>
      <c r="M283" t="inlineStr">
        <is>
          <t>Yes</t>
        </is>
      </c>
      <c r="N283" t="inlineStr"/>
      <c r="O283" t="inlineStr">
        <is>
          <t>Yes</t>
        </is>
      </c>
      <c r="P283" t="inlineStr">
        <is>
          <t>Yes</t>
        </is>
      </c>
      <c r="Q283" t="inlineStr">
        <is>
          <t>Yes</t>
        </is>
      </c>
      <c r="R283" s="3" t="inlineStr">
        <is>
          <t>http://www.uplands.org/</t>
        </is>
      </c>
      <c r="S283" t="inlineStr">
        <is>
          <t>Mr. Harirajan Varatharajan</t>
        </is>
      </c>
      <c r="T283" s="3" t="inlineStr">
        <is>
          <t>https://www.ibo.org/school/001306/</t>
        </is>
      </c>
      <c r="U283" t="inlineStr">
        <is>
          <t>001306</t>
        </is>
      </c>
      <c r="V283" t="inlineStr">
        <is>
          <t>Not contacted</t>
        </is>
      </c>
      <c r="Z283" t="inlineStr">
        <is>
          <t>Math Analysis, Bus Man, Biology, Music, Film, Spanish Ab., Visual Arts, Math Apps, Psychology, English A Lal, Economics, Physics, Computer Sc., Spanish B, French B, English B, Chemistry, English A Lit, Design Tech., History, Korean A Lit, German B, Theory Knowl., Geography, Japanes A Lit, Chinese B, German A Lit, Chinese A Lal, Malay A Lit</t>
        </is>
      </c>
    </row>
    <row r="284">
      <c r="A284" t="inlineStr">
        <is>
          <t>C</t>
        </is>
      </c>
      <c r="B284" t="n">
        <v>283</v>
      </c>
      <c r="C284" t="n">
        <v>44.3</v>
      </c>
      <c r="D284" t="inlineStr">
        <is>
          <t>German International School Sharjah</t>
        </is>
      </c>
      <c r="E284" t="inlineStr">
        <is>
          <t>Sharjah</t>
        </is>
      </c>
      <c r="F284" t="inlineStr">
        <is>
          <t>UAE</t>
        </is>
      </c>
      <c r="G284" t="inlineStr">
        <is>
          <t>Gulf</t>
        </is>
      </c>
      <c r="H284" t="inlineStr">
        <is>
          <t>May</t>
        </is>
      </c>
      <c r="I284" t="n">
        <v>2014</v>
      </c>
      <c r="J284" t="inlineStr">
        <is>
          <t>English</t>
        </is>
      </c>
      <c r="K284" t="inlineStr"/>
      <c r="L284" t="n">
        <v>13</v>
      </c>
      <c r="M284" t="inlineStr"/>
      <c r="N284" t="inlineStr"/>
      <c r="O284" t="inlineStr">
        <is>
          <t>Yes</t>
        </is>
      </c>
      <c r="P284" t="inlineStr">
        <is>
          <t>Yes</t>
        </is>
      </c>
      <c r="Q284" t="inlineStr"/>
      <c r="R284" s="3" t="inlineStr">
        <is>
          <t>http://www.dssharjah.org/</t>
        </is>
      </c>
      <c r="S284" t="inlineStr">
        <is>
          <t>. Oguz Han Alkan</t>
        </is>
      </c>
      <c r="T284" s="3" t="inlineStr">
        <is>
          <t>https://www.ibo.org/school/050021/</t>
        </is>
      </c>
      <c r="U284" t="inlineStr">
        <is>
          <t>050021</t>
        </is>
      </c>
      <c r="V284" t="inlineStr">
        <is>
          <t>Not contacted</t>
        </is>
      </c>
      <c r="Z284" t="inlineStr">
        <is>
          <t>Math Analysis, Bus Man, Biology, Math Apps, Psychology, Physics, German A Lal, English B, Chemistry, History, Theory Knowl., German A Lit, Digital Soc.</t>
        </is>
      </c>
    </row>
    <row r="285">
      <c r="A285" t="inlineStr">
        <is>
          <t>C</t>
        </is>
      </c>
      <c r="B285" t="n">
        <v>284</v>
      </c>
      <c r="C285" t="n">
        <v>44.3</v>
      </c>
      <c r="D285" t="inlineStr">
        <is>
          <t>Concordian International School</t>
        </is>
      </c>
      <c r="E285" t="inlineStr">
        <is>
          <t>Bangkok</t>
        </is>
      </c>
      <c r="F285" t="inlineStr">
        <is>
          <t>Thailand</t>
        </is>
      </c>
      <c r="G285" t="inlineStr">
        <is>
          <t>South-east and east Asia</t>
        </is>
      </c>
      <c r="H285" t="inlineStr">
        <is>
          <t>May</t>
        </is>
      </c>
      <c r="I285" t="n">
        <v>2008</v>
      </c>
      <c r="J285" t="inlineStr">
        <is>
          <t>English</t>
        </is>
      </c>
      <c r="K285" t="inlineStr"/>
      <c r="L285" t="n">
        <v>28</v>
      </c>
      <c r="M285" t="inlineStr">
        <is>
          <t>Yes</t>
        </is>
      </c>
      <c r="N285" t="inlineStr"/>
      <c r="O285" t="inlineStr">
        <is>
          <t>Yes</t>
        </is>
      </c>
      <c r="P285" t="inlineStr">
        <is>
          <t>Yes</t>
        </is>
      </c>
      <c r="Q285" t="inlineStr">
        <is>
          <t>Yes</t>
        </is>
      </c>
      <c r="R285" s="3" t="inlineStr">
        <is>
          <t>http://www.concordian.ac.th/</t>
        </is>
      </c>
      <c r="S285" t="inlineStr">
        <is>
          <t>Mr. Markus Mattila</t>
        </is>
      </c>
      <c r="T285" s="3" t="inlineStr">
        <is>
          <t>https://www.ibo.org/school/002177/</t>
        </is>
      </c>
      <c r="U285" t="inlineStr">
        <is>
          <t>002177</t>
        </is>
      </c>
      <c r="V285" t="inlineStr">
        <is>
          <t>Not contacted</t>
        </is>
      </c>
      <c r="Z285" t="inlineStr">
        <is>
          <t>Math Analysis, Bus Man, Biology, Music, Spanish Ab., Visual Arts, Math Apps, Psychology, English A Lal, Economics, Physics, Mandarin Ab., Computer Sc., English B, Sports Ex Sci, Env. And Soc., Chemistry, English A Lit, Design Tech., Theatre, History, Theory Knowl., Geography, Chinese B, Thai A Lal, Chinese A Lal, Lit And Perf, Digital Soc.</t>
        </is>
      </c>
    </row>
    <row r="286">
      <c r="A286" t="inlineStr">
        <is>
          <t>C</t>
        </is>
      </c>
      <c r="B286" t="n">
        <v>285</v>
      </c>
      <c r="C286" t="n">
        <v>44</v>
      </c>
      <c r="D286" t="inlineStr">
        <is>
          <t>LYCEE FRANCO QATARIEN VOLTAIRE DOHA</t>
        </is>
      </c>
      <c r="E286" t="inlineStr">
        <is>
          <t>Doha</t>
        </is>
      </c>
      <c r="F286" t="inlineStr">
        <is>
          <t>Qatar</t>
        </is>
      </c>
      <c r="G286" t="inlineStr">
        <is>
          <t>Gulf</t>
        </is>
      </c>
      <c r="H286" t="inlineStr">
        <is>
          <t>May</t>
        </is>
      </c>
      <c r="I286" t="n">
        <v>2022</v>
      </c>
      <c r="J286" t="inlineStr">
        <is>
          <t>English, French</t>
        </is>
      </c>
      <c r="K286" t="inlineStr"/>
      <c r="L286" t="n">
        <v>12</v>
      </c>
      <c r="M286" t="inlineStr"/>
      <c r="N286" t="inlineStr"/>
      <c r="O286" t="inlineStr">
        <is>
          <t>Yes</t>
        </is>
      </c>
      <c r="P286" t="inlineStr">
        <is>
          <t>Yes</t>
        </is>
      </c>
      <c r="Q286" t="inlineStr"/>
      <c r="R286" s="3" t="inlineStr">
        <is>
          <t>http://www.lyceevoltaire.org/</t>
        </is>
      </c>
      <c r="S286" t="inlineStr">
        <is>
          <t>Mrs. Hiam El Zakhem</t>
        </is>
      </c>
      <c r="T286" s="3" t="inlineStr">
        <is>
          <t>https://www.ibo.org/school/061852/</t>
        </is>
      </c>
      <c r="U286" t="inlineStr">
        <is>
          <t>061852</t>
        </is>
      </c>
      <c r="V286" t="inlineStr">
        <is>
          <t>Not contacted</t>
        </is>
      </c>
      <c r="Z286" t="inlineStr">
        <is>
          <t>Bus Man, Biology, Math Apps, Physics, Glob. Pol, Arabic B, English B, Env. And Soc., Chemistry, Theory Knowl., French A Lal, Arabic Ab.</t>
        </is>
      </c>
    </row>
    <row r="287">
      <c r="A287" t="inlineStr">
        <is>
          <t>C</t>
        </is>
      </c>
      <c r="B287" t="n">
        <v>286</v>
      </c>
      <c r="C287" t="n">
        <v>44</v>
      </c>
      <c r="D287" t="inlineStr">
        <is>
          <t>ACS Jakarta (East Campus)</t>
        </is>
      </c>
      <c r="E287" t="inlineStr">
        <is>
          <t>Jakarta</t>
        </is>
      </c>
      <c r="F287" t="inlineStr">
        <is>
          <t>Indonesia</t>
        </is>
      </c>
      <c r="G287" t="inlineStr">
        <is>
          <t>South-east and east Asia</t>
        </is>
      </c>
      <c r="H287" t="inlineStr">
        <is>
          <t>May</t>
        </is>
      </c>
      <c r="I287" t="n">
        <v>2007</v>
      </c>
      <c r="J287" t="inlineStr">
        <is>
          <t>English</t>
        </is>
      </c>
      <c r="K287" t="inlineStr"/>
      <c r="L287" t="n">
        <v>27</v>
      </c>
      <c r="M287" t="inlineStr">
        <is>
          <t>Yes</t>
        </is>
      </c>
      <c r="N287" t="inlineStr"/>
      <c r="O287" t="inlineStr">
        <is>
          <t>Yes</t>
        </is>
      </c>
      <c r="P287" t="inlineStr">
        <is>
          <t>Yes</t>
        </is>
      </c>
      <c r="Q287" t="inlineStr">
        <is>
          <t>Yes</t>
        </is>
      </c>
      <c r="R287" s="3" t="inlineStr">
        <is>
          <t>http://www.acsjakarta.sch.id/</t>
        </is>
      </c>
      <c r="S287" t="inlineStr">
        <is>
          <t>. Paul Lagerweij</t>
        </is>
      </c>
      <c r="T287" s="3" t="inlineStr">
        <is>
          <t>https://www.ibo.org/school/001863/</t>
        </is>
      </c>
      <c r="U287" t="inlineStr">
        <is>
          <t>001863</t>
        </is>
      </c>
      <c r="V287" t="inlineStr">
        <is>
          <t>Not contacted</t>
        </is>
      </c>
      <c r="Z287" t="inlineStr">
        <is>
          <t>Math Analysis, Bus Man, Biology, Music, Visual Arts, Math Apps, Psychology, English A Lal, Economics, Physics, Mandarin Ab., Computer Sc., English B, Sports Ex Sci, Env. And Soc., Chemistry, History, Theory Knowl., Geography, Chinese B, Dance, Chinese A Lal, Japanese B, Korean A Lal, Indonesian B, Indonesian Ab, Indones A Lal</t>
        </is>
      </c>
    </row>
    <row r="288">
      <c r="A288" t="inlineStr">
        <is>
          <t>C</t>
        </is>
      </c>
      <c r="B288" t="n">
        <v>287</v>
      </c>
      <c r="C288" t="n">
        <v>44</v>
      </c>
      <c r="D288" t="inlineStr">
        <is>
          <t>Sha Tin College</t>
        </is>
      </c>
      <c r="E288" t="inlineStr">
        <is>
          <t>Hong Kong</t>
        </is>
      </c>
      <c r="F288" t="inlineStr">
        <is>
          <t>Hong Kong</t>
        </is>
      </c>
      <c r="G288" t="inlineStr">
        <is>
          <t>South-east and east Asia</t>
        </is>
      </c>
      <c r="H288" t="inlineStr">
        <is>
          <t>May</t>
        </is>
      </c>
      <c r="I288" t="n">
        <v>2000</v>
      </c>
      <c r="J288" t="inlineStr">
        <is>
          <t>English</t>
        </is>
      </c>
      <c r="K288" t="inlineStr"/>
      <c r="L288" t="n">
        <v>27</v>
      </c>
      <c r="M288" t="inlineStr">
        <is>
          <t>Yes</t>
        </is>
      </c>
      <c r="N288" t="inlineStr"/>
      <c r="O288" t="inlineStr">
        <is>
          <t>Yes</t>
        </is>
      </c>
      <c r="P288" t="inlineStr">
        <is>
          <t>Yes</t>
        </is>
      </c>
      <c r="Q288" t="inlineStr">
        <is>
          <t>Yes</t>
        </is>
      </c>
      <c r="R288" s="3" t="inlineStr">
        <is>
          <t>http://shatincollege.edu.hk/</t>
        </is>
      </c>
      <c r="S288" t="inlineStr">
        <is>
          <t>Ms. Kellie Fagan</t>
        </is>
      </c>
      <c r="T288" s="3" t="inlineStr">
        <is>
          <t>https://www.ibo.org/school/001206/</t>
        </is>
      </c>
      <c r="U288" t="inlineStr">
        <is>
          <t>001206</t>
        </is>
      </c>
      <c r="V288" t="inlineStr">
        <is>
          <t>Not contacted</t>
        </is>
      </c>
      <c r="Z288" t="inlineStr">
        <is>
          <t>Math Analysis, Bus Man, Biology, Music, Film, Spanish Ab., Visual Arts, Math Apps, Psychology, English A Lal, Economics, Physics, Computer Sc., French B, Sports Ex Sci, Env. And Soc., Chemistry, English A Lit, Design Tech., History, Philosophy, Theory Knowl., Geography, Chinese B, Chinese A Lal, Ref Project, Food Sci.Tech</t>
        </is>
      </c>
    </row>
    <row r="289">
      <c r="A289" t="inlineStr">
        <is>
          <t>C</t>
        </is>
      </c>
      <c r="B289" t="n">
        <v>288</v>
      </c>
      <c r="C289" t="n">
        <v>43.7</v>
      </c>
      <c r="D289" t="inlineStr">
        <is>
          <t>IGB International School</t>
        </is>
      </c>
      <c r="E289" t="inlineStr">
        <is>
          <t>Kuala Lumpur</t>
        </is>
      </c>
      <c r="F289" t="inlineStr">
        <is>
          <t>Malaysia</t>
        </is>
      </c>
      <c r="G289" t="inlineStr">
        <is>
          <t>South-east and east Asia</t>
        </is>
      </c>
      <c r="H289" t="inlineStr">
        <is>
          <t>May</t>
        </is>
      </c>
      <c r="I289" t="n">
        <v>2013</v>
      </c>
      <c r="J289" t="inlineStr">
        <is>
          <t>English</t>
        </is>
      </c>
      <c r="K289" t="inlineStr"/>
      <c r="L289" t="n">
        <v>26</v>
      </c>
      <c r="M289" t="inlineStr">
        <is>
          <t>Yes</t>
        </is>
      </c>
      <c r="N289" t="inlineStr"/>
      <c r="O289" t="inlineStr">
        <is>
          <t>Yes</t>
        </is>
      </c>
      <c r="P289" t="inlineStr">
        <is>
          <t>Yes</t>
        </is>
      </c>
      <c r="Q289" t="inlineStr">
        <is>
          <t>Yes</t>
        </is>
      </c>
      <c r="R289" s="3" t="inlineStr">
        <is>
          <t>http://igbis.edu.my/</t>
        </is>
      </c>
      <c r="S289" t="inlineStr">
        <is>
          <t>Mr. Alan Perkins</t>
        </is>
      </c>
      <c r="T289" s="3" t="inlineStr">
        <is>
          <t>https://www.ibo.org/school/049527/</t>
        </is>
      </c>
      <c r="U289" t="inlineStr">
        <is>
          <t>049527</t>
        </is>
      </c>
      <c r="V289" t="inlineStr">
        <is>
          <t>Not contacted</t>
        </is>
      </c>
      <c r="Z289" t="inlineStr">
        <is>
          <t>Math Analysis, Bus Man, Biology, Spanish A Lit, Music, Spanish Ab., Visual Arts, Math Apps, Psychology, English A Lal, Economics, Physics, Spanish B, English B, Sports Ex Sci, Chemistry, Design Tech., Theatre, History, Theory Knowl., Geography, Chinese B, Chinese A Lal, Malay B, Ref Project, Korean A Lal</t>
        </is>
      </c>
    </row>
    <row r="290">
      <c r="A290" t="inlineStr">
        <is>
          <t>C</t>
        </is>
      </c>
      <c r="B290" t="n">
        <v>289</v>
      </c>
      <c r="C290" t="n">
        <v>43.7</v>
      </c>
      <c r="D290" t="inlineStr">
        <is>
          <t>The Independent Schools Foundation Academy Limited</t>
        </is>
      </c>
      <c r="E290" t="inlineStr">
        <is>
          <t>Hong Kong</t>
        </is>
      </c>
      <c r="F290" t="inlineStr">
        <is>
          <t>Hong Kong</t>
        </is>
      </c>
      <c r="G290" t="inlineStr">
        <is>
          <t>South-east and east Asia</t>
        </is>
      </c>
      <c r="H290" t="inlineStr">
        <is>
          <t>May</t>
        </is>
      </c>
      <c r="I290" t="n">
        <v>2010</v>
      </c>
      <c r="J290" t="inlineStr">
        <is>
          <t>English</t>
        </is>
      </c>
      <c r="K290" t="inlineStr"/>
      <c r="L290" t="n">
        <v>26</v>
      </c>
      <c r="M290" t="inlineStr">
        <is>
          <t>Yes</t>
        </is>
      </c>
      <c r="N290" t="inlineStr"/>
      <c r="O290" t="inlineStr">
        <is>
          <t>Yes</t>
        </is>
      </c>
      <c r="P290" t="inlineStr">
        <is>
          <t>Yes</t>
        </is>
      </c>
      <c r="Q290" t="inlineStr">
        <is>
          <t>Yes</t>
        </is>
      </c>
      <c r="R290" s="3" t="inlineStr">
        <is>
          <t>http://www.isf.edu.hk/</t>
        </is>
      </c>
      <c r="S290" t="inlineStr">
        <is>
          <t>Ms. Emily Osann</t>
        </is>
      </c>
      <c r="T290" s="3" t="inlineStr">
        <is>
          <t>https://www.ibo.org/school/002876/</t>
        </is>
      </c>
      <c r="U290" t="inlineStr">
        <is>
          <t>002876</t>
        </is>
      </c>
      <c r="V290" t="inlineStr">
        <is>
          <t>Not contacted</t>
        </is>
      </c>
      <c r="Z290" t="inlineStr">
        <is>
          <t>Math Analysis, Bus Man, Biology, Music, Visual Arts, Math Apps, Psychology, English A Lal, Economics, Physics, Glob. Pol, Computer Sc., Latin, English B, Sports Ex Sci, Env. And Soc., Chemistry, English A Lit, Design Tech., Theatre, History, Theory Knowl., Geography, Chinese B, Chinese A Lit, Chinese A Lal</t>
        </is>
      </c>
    </row>
    <row r="291">
      <c r="A291" t="inlineStr">
        <is>
          <t>C</t>
        </is>
      </c>
      <c r="B291" t="n">
        <v>290</v>
      </c>
      <c r="C291" t="n">
        <v>43.3</v>
      </c>
      <c r="D291" t="inlineStr">
        <is>
          <t>Global Jaya School</t>
        </is>
      </c>
      <c r="E291" t="inlineStr">
        <is>
          <t>Tangerang</t>
        </is>
      </c>
      <c r="F291" t="inlineStr">
        <is>
          <t>Indonesia</t>
        </is>
      </c>
      <c r="G291" t="inlineStr">
        <is>
          <t>South-east and east Asia</t>
        </is>
      </c>
      <c r="H291" t="inlineStr">
        <is>
          <t>May</t>
        </is>
      </c>
      <c r="I291" t="n">
        <v>2006</v>
      </c>
      <c r="J291" t="inlineStr">
        <is>
          <t>English</t>
        </is>
      </c>
      <c r="K291" t="inlineStr"/>
      <c r="L291" t="n">
        <v>25</v>
      </c>
      <c r="M291" t="inlineStr">
        <is>
          <t>Yes</t>
        </is>
      </c>
      <c r="N291" t="inlineStr"/>
      <c r="O291" t="inlineStr">
        <is>
          <t>Yes</t>
        </is>
      </c>
      <c r="P291" t="inlineStr">
        <is>
          <t>Yes</t>
        </is>
      </c>
      <c r="Q291" t="inlineStr">
        <is>
          <t>Yes</t>
        </is>
      </c>
      <c r="R291" s="3" t="inlineStr">
        <is>
          <t>http://www.globaljaya.com/</t>
        </is>
      </c>
      <c r="S291" t="inlineStr">
        <is>
          <t>Mr. Ram Pandey</t>
        </is>
      </c>
      <c r="T291" s="3" t="inlineStr">
        <is>
          <t>https://www.ibo.org/school/002189/</t>
        </is>
      </c>
      <c r="U291" t="inlineStr">
        <is>
          <t>002189</t>
        </is>
      </c>
      <c r="V291" t="inlineStr">
        <is>
          <t>Not contacted</t>
        </is>
      </c>
      <c r="Z291" t="inlineStr">
        <is>
          <t>Math Analysis, Bus Man, Biology, Music, Film, Spanish Ab., Visual Arts, Math Apps, Psychology, English A Lal, Economics, Physics, Glob. Pol, Computer Sc., Spanish B, English B, Env. And Soc., Chemistry, Theatre, Theory Knowl., Japanes A Lit, Indones A Lit, Korean A Lal, Indonesian B, Indones A Lal</t>
        </is>
      </c>
    </row>
    <row r="292">
      <c r="A292" t="inlineStr">
        <is>
          <t>C</t>
        </is>
      </c>
      <c r="B292" t="n">
        <v>291</v>
      </c>
      <c r="C292" t="n">
        <v>43.3</v>
      </c>
      <c r="D292" t="inlineStr">
        <is>
          <t>Sekolah Pelita Harapan, Kemang Village</t>
        </is>
      </c>
      <c r="E292" t="inlineStr">
        <is>
          <t>Jakarta</t>
        </is>
      </c>
      <c r="F292" t="inlineStr">
        <is>
          <t>Indonesia</t>
        </is>
      </c>
      <c r="G292" t="inlineStr">
        <is>
          <t>South-east and east Asia</t>
        </is>
      </c>
      <c r="H292" t="inlineStr">
        <is>
          <t>May</t>
        </is>
      </c>
      <c r="I292" t="n">
        <v>2012</v>
      </c>
      <c r="J292" t="inlineStr">
        <is>
          <t>English</t>
        </is>
      </c>
      <c r="K292" t="inlineStr"/>
      <c r="L292" t="n">
        <v>25</v>
      </c>
      <c r="M292" t="inlineStr">
        <is>
          <t>Yes</t>
        </is>
      </c>
      <c r="N292" t="inlineStr"/>
      <c r="O292" t="inlineStr">
        <is>
          <t>Yes</t>
        </is>
      </c>
      <c r="P292" t="inlineStr">
        <is>
          <t>Yes</t>
        </is>
      </c>
      <c r="Q292" t="inlineStr">
        <is>
          <t>Yes</t>
        </is>
      </c>
      <c r="R292" s="3" t="inlineStr">
        <is>
          <t>http://www.sph.edu/</t>
        </is>
      </c>
      <c r="S292" t="inlineStr">
        <is>
          <t>Mrs. Catherine Bless Osia</t>
        </is>
      </c>
      <c r="T292" s="3" t="inlineStr">
        <is>
          <t>https://www.ibo.org/school/049065/</t>
        </is>
      </c>
      <c r="U292" t="inlineStr">
        <is>
          <t>049065</t>
        </is>
      </c>
      <c r="V292" t="inlineStr">
        <is>
          <t>Not contacted</t>
        </is>
      </c>
      <c r="Z292" t="inlineStr">
        <is>
          <t>Math Analysis, Bus Man, Biology, Music, Visual Arts, Math Apps, Psychology, English A Lal, Economics, Physics, Mandarin Ab., Computer Sc., English B, Env. And Soc., Chemistry, Theory Knowl., Japanes A Lit, Chinese B, Indones A Lit, Korean A Lal, Indonesian B, Indonesian Ab, Indones A Lal, Korean B, Digital Soc.</t>
        </is>
      </c>
    </row>
    <row r="293">
      <c r="A293" t="inlineStr">
        <is>
          <t>C</t>
        </is>
      </c>
      <c r="B293" t="n">
        <v>292</v>
      </c>
      <c r="C293" t="n">
        <v>43.3</v>
      </c>
      <c r="D293" t="inlineStr">
        <is>
          <t>Chinese International School</t>
        </is>
      </c>
      <c r="E293" t="inlineStr">
        <is>
          <t>Hong Kong</t>
        </is>
      </c>
      <c r="F293" t="inlineStr">
        <is>
          <t>Hong Kong</t>
        </is>
      </c>
      <c r="G293" t="inlineStr">
        <is>
          <t>South-east and east Asia</t>
        </is>
      </c>
      <c r="H293" t="inlineStr">
        <is>
          <t>May</t>
        </is>
      </c>
      <c r="I293" t="n">
        <v>1991</v>
      </c>
      <c r="J293" t="inlineStr">
        <is>
          <t>English</t>
        </is>
      </c>
      <c r="K293" t="inlineStr"/>
      <c r="L293" t="n">
        <v>25</v>
      </c>
      <c r="M293" t="inlineStr">
        <is>
          <t>Yes</t>
        </is>
      </c>
      <c r="N293" t="inlineStr"/>
      <c r="O293" t="inlineStr">
        <is>
          <t>Yes</t>
        </is>
      </c>
      <c r="P293" t="inlineStr"/>
      <c r="Q293" t="inlineStr">
        <is>
          <t>Yes</t>
        </is>
      </c>
      <c r="R293" s="3" t="inlineStr">
        <is>
          <t>http://www.cis.edu.hk/</t>
        </is>
      </c>
      <c r="S293" t="inlineStr">
        <is>
          <t>Mr. Christian Chiarenza</t>
        </is>
      </c>
      <c r="T293" s="3" t="inlineStr">
        <is>
          <t>https://www.ibo.org/school/000637/</t>
        </is>
      </c>
      <c r="U293" t="inlineStr">
        <is>
          <t>000637</t>
        </is>
      </c>
      <c r="V293" t="inlineStr">
        <is>
          <t>Not contacted</t>
        </is>
      </c>
      <c r="Z293" t="inlineStr">
        <is>
          <t>Math Analysis, Biology, Music, Film, Visual Arts, Math Apps, Psychology, English A Lal, Economics, Physics, Computer Sc., Spanish B, French B, Sports Ex Sci, Env. And Soc., Chemistry, English A Lit, Design Tech., Theatre, History, Theory Knowl., Geography, Chinese B, Chinese A Lit, Chinese A Lal</t>
        </is>
      </c>
    </row>
    <row r="294">
      <c r="A294" t="inlineStr">
        <is>
          <t>C</t>
        </is>
      </c>
      <c r="B294" t="n">
        <v>293</v>
      </c>
      <c r="C294" t="n">
        <v>43</v>
      </c>
      <c r="D294" t="inlineStr">
        <is>
          <t>EMIRATES NATIONAL SCHOOLS – SHJ.BR</t>
        </is>
      </c>
      <c r="E294" t="inlineStr">
        <is>
          <t>Sharjah</t>
        </is>
      </c>
      <c r="F294" t="inlineStr">
        <is>
          <t>UAE</t>
        </is>
      </c>
      <c r="G294" t="inlineStr">
        <is>
          <t>Gulf</t>
        </is>
      </c>
      <c r="H294" t="inlineStr">
        <is>
          <t>May</t>
        </is>
      </c>
      <c r="I294" t="n">
        <v>2021</v>
      </c>
      <c r="J294" t="inlineStr">
        <is>
          <t>English, Arabic</t>
        </is>
      </c>
      <c r="K294" t="inlineStr"/>
      <c r="L294" t="n">
        <v>9</v>
      </c>
      <c r="M294" t="inlineStr"/>
      <c r="N294" t="inlineStr"/>
      <c r="O294" t="inlineStr">
        <is>
          <t>Yes</t>
        </is>
      </c>
      <c r="P294" t="inlineStr">
        <is>
          <t>Yes</t>
        </is>
      </c>
      <c r="Q294" t="inlineStr"/>
      <c r="R294" s="3" t="inlineStr">
        <is>
          <t>http://ens.sch.ae/</t>
        </is>
      </c>
      <c r="S294" t="inlineStr">
        <is>
          <t>Ms. Shaymaa Alkhatib</t>
        </is>
      </c>
      <c r="T294" s="3" t="inlineStr">
        <is>
          <t>https://www.ibo.org/school/051623/</t>
        </is>
      </c>
      <c r="U294" t="inlineStr">
        <is>
          <t>051623</t>
        </is>
      </c>
      <c r="V294" t="inlineStr">
        <is>
          <t>Not contacted</t>
        </is>
      </c>
      <c r="Z294" t="inlineStr">
        <is>
          <t>Math Analysis, Bus Man, Biology, Math Apps, Physics, English B, Chemistry, Theory Knowl., Arabic A Lal</t>
        </is>
      </c>
    </row>
    <row r="295">
      <c r="A295" t="inlineStr">
        <is>
          <t>C</t>
        </is>
      </c>
      <c r="B295" t="n">
        <v>294</v>
      </c>
      <c r="C295" t="n">
        <v>43</v>
      </c>
      <c r="D295" t="inlineStr">
        <is>
          <t>Deutsche Internationale Schule Doha</t>
        </is>
      </c>
      <c r="E295" t="inlineStr">
        <is>
          <t>Doha</t>
        </is>
      </c>
      <c r="F295" t="inlineStr">
        <is>
          <t>Qatar</t>
        </is>
      </c>
      <c r="G295" t="inlineStr">
        <is>
          <t>Gulf</t>
        </is>
      </c>
      <c r="H295" t="inlineStr">
        <is>
          <t>May</t>
        </is>
      </c>
      <c r="I295" t="n">
        <v>2016</v>
      </c>
      <c r="J295" t="inlineStr">
        <is>
          <t>English, German</t>
        </is>
      </c>
      <c r="K295" t="inlineStr"/>
      <c r="L295" t="n">
        <v>9</v>
      </c>
      <c r="M295" t="inlineStr"/>
      <c r="N295" t="inlineStr"/>
      <c r="O295" t="inlineStr">
        <is>
          <t>Yes</t>
        </is>
      </c>
      <c r="P295" t="inlineStr">
        <is>
          <t>Yes</t>
        </is>
      </c>
      <c r="Q295" t="inlineStr"/>
      <c r="R295" s="3" t="inlineStr">
        <is>
          <t>http://www.ds-doha.de/</t>
        </is>
      </c>
      <c r="S295" t="inlineStr">
        <is>
          <t>Ms. Anastasiya Kharytonova</t>
        </is>
      </c>
      <c r="T295" s="3" t="inlineStr">
        <is>
          <t>https://www.ibo.org/school/051187/</t>
        </is>
      </c>
      <c r="U295" t="inlineStr">
        <is>
          <t>051187</t>
        </is>
      </c>
      <c r="V295" t="inlineStr">
        <is>
          <t>Not contacted</t>
        </is>
      </c>
      <c r="Z295" t="inlineStr">
        <is>
          <t>Bus Man, Biology, Visual Arts, Math Apps, German A Lal, English B, Chemistry, History, Theory Knowl.</t>
        </is>
      </c>
    </row>
    <row r="296">
      <c r="A296" t="inlineStr">
        <is>
          <t>C</t>
        </is>
      </c>
      <c r="B296" t="n">
        <v>295</v>
      </c>
      <c r="C296" t="n">
        <v>43</v>
      </c>
      <c r="D296" t="inlineStr">
        <is>
          <t>Westbourne College (Singapore)</t>
        </is>
      </c>
      <c r="E296" t="inlineStr">
        <is>
          <t>Singapore</t>
        </is>
      </c>
      <c r="F296" t="inlineStr">
        <is>
          <t>Singapore</t>
        </is>
      </c>
      <c r="G296" t="inlineStr">
        <is>
          <t>South-east and east Asia</t>
        </is>
      </c>
      <c r="H296" t="inlineStr">
        <is>
          <t>May</t>
        </is>
      </c>
      <c r="I296" t="n">
        <v>2023</v>
      </c>
      <c r="J296" t="inlineStr">
        <is>
          <t>English, Chinese</t>
        </is>
      </c>
      <c r="K296" t="inlineStr"/>
      <c r="L296" t="n">
        <v>24</v>
      </c>
      <c r="M296" t="inlineStr">
        <is>
          <t>Yes</t>
        </is>
      </c>
      <c r="N296" t="inlineStr"/>
      <c r="O296" t="inlineStr">
        <is>
          <t>Yes</t>
        </is>
      </c>
      <c r="P296" t="inlineStr">
        <is>
          <t>Yes</t>
        </is>
      </c>
      <c r="Q296" t="inlineStr">
        <is>
          <t>Yes</t>
        </is>
      </c>
      <c r="R296" s="3" t="inlineStr">
        <is>
          <t>http://westbournecollege.com.sg/</t>
        </is>
      </c>
      <c r="S296" t="inlineStr">
        <is>
          <t>Mr. Edmund Ng</t>
        </is>
      </c>
      <c r="T296" s="3" t="inlineStr">
        <is>
          <t>https://www.ibo.org/school/062472/</t>
        </is>
      </c>
      <c r="U296" t="inlineStr">
        <is>
          <t>062472</t>
        </is>
      </c>
      <c r="V296" t="inlineStr">
        <is>
          <t>Not contacted</t>
        </is>
      </c>
      <c r="Z296" t="inlineStr">
        <is>
          <t>Math Analysis, Bus Man, Biology, Spanish Ab., Math Apps, Psychology, English A Lal, Economics, Physics, Mandarin Ab., Computer Sc., Spanish B, English B, Env. And Soc., Chemistry, English A Lit, Hindi B, Theory Knowl., Japanes A Lit, Chinese B, Russian A Lit, German A Lit, Portugu A Lit, Dutch B</t>
        </is>
      </c>
    </row>
    <row r="297">
      <c r="A297" t="inlineStr">
        <is>
          <t>C</t>
        </is>
      </c>
      <c r="B297" t="n">
        <v>296</v>
      </c>
      <c r="C297" t="n">
        <v>43</v>
      </c>
      <c r="D297" t="inlineStr">
        <is>
          <t>Gandhi Memorial Intercontinental School Bali</t>
        </is>
      </c>
      <c r="E297" t="inlineStr">
        <is>
          <t>Denpasar</t>
        </is>
      </c>
      <c r="F297" t="inlineStr">
        <is>
          <t>Indonesia</t>
        </is>
      </c>
      <c r="G297" t="inlineStr">
        <is>
          <t>South-east and east Asia</t>
        </is>
      </c>
      <c r="H297" t="inlineStr">
        <is>
          <t>May</t>
        </is>
      </c>
      <c r="I297" t="n">
        <v>2009</v>
      </c>
      <c r="J297" t="inlineStr">
        <is>
          <t>English</t>
        </is>
      </c>
      <c r="K297" t="inlineStr"/>
      <c r="L297" t="n">
        <v>24</v>
      </c>
      <c r="M297" t="inlineStr">
        <is>
          <t>Yes</t>
        </is>
      </c>
      <c r="N297" t="inlineStr"/>
      <c r="O297" t="inlineStr">
        <is>
          <t>Yes</t>
        </is>
      </c>
      <c r="P297" t="inlineStr">
        <is>
          <t>Yes</t>
        </is>
      </c>
      <c r="Q297" t="inlineStr">
        <is>
          <t>Yes</t>
        </is>
      </c>
      <c r="R297" s="3" t="inlineStr">
        <is>
          <t>http://www.gandhibali.org/</t>
        </is>
      </c>
      <c r="S297" t="inlineStr">
        <is>
          <t>Mr Emil Elbert Macaraig</t>
        </is>
      </c>
      <c r="T297" s="3" t="inlineStr">
        <is>
          <t>https://www.ibo.org/school/003869/</t>
        </is>
      </c>
      <c r="U297" t="inlineStr">
        <is>
          <t>003869</t>
        </is>
      </c>
      <c r="V297" t="inlineStr">
        <is>
          <t>Not contacted</t>
        </is>
      </c>
      <c r="Z297" t="inlineStr">
        <is>
          <t>Math Analysis, Bus Man, Biology, Spanish Ab., Visual Arts, Math Apps, English A Lal, Economics, Physics, Mandarin Ab., Spanish B, English B, Env. And Soc., Chemistry, English A Lit, Theory Knowl., Japanes A Lit, Chinese B, Russian A Lit, Dutch A Lit, Indonesian B, Indonesian Ab, Indones A Lal, Digital Soc.</t>
        </is>
      </c>
    </row>
    <row r="298">
      <c r="A298" t="inlineStr">
        <is>
          <t>C</t>
        </is>
      </c>
      <c r="B298" t="n">
        <v>297</v>
      </c>
      <c r="C298" t="n">
        <v>43</v>
      </c>
      <c r="D298" t="inlineStr">
        <is>
          <t>Regents International School Pattaya</t>
        </is>
      </c>
      <c r="E298" t="inlineStr">
        <is>
          <t>Pattaya</t>
        </is>
      </c>
      <c r="F298" t="inlineStr">
        <is>
          <t>Thailand</t>
        </is>
      </c>
      <c r="G298" t="inlineStr">
        <is>
          <t>South-east and east Asia</t>
        </is>
      </c>
      <c r="H298" t="inlineStr">
        <is>
          <t>May</t>
        </is>
      </c>
      <c r="I298" t="n">
        <v>2002</v>
      </c>
      <c r="J298" t="inlineStr">
        <is>
          <t>English</t>
        </is>
      </c>
      <c r="K298" t="inlineStr"/>
      <c r="L298" t="n">
        <v>34</v>
      </c>
      <c r="M298" t="inlineStr"/>
      <c r="N298" t="inlineStr">
        <is>
          <t>Yes</t>
        </is>
      </c>
      <c r="O298" t="inlineStr">
        <is>
          <t>Yes</t>
        </is>
      </c>
      <c r="P298" t="inlineStr">
        <is>
          <t>Yes</t>
        </is>
      </c>
      <c r="Q298" t="inlineStr">
        <is>
          <t>Yes</t>
        </is>
      </c>
      <c r="R298" s="3" t="inlineStr">
        <is>
          <t>http://www.nordangliaeducation.com/our-schools/pattaya</t>
        </is>
      </c>
      <c r="S298" t="inlineStr">
        <is>
          <t>Mrs. Lauren Hucknall</t>
        </is>
      </c>
      <c r="T298" s="3" t="inlineStr">
        <is>
          <t>https://www.ibo.org/school/001408/</t>
        </is>
      </c>
      <c r="U298" t="inlineStr">
        <is>
          <t>001408</t>
        </is>
      </c>
      <c r="V298" t="inlineStr">
        <is>
          <t>Not contacted</t>
        </is>
      </c>
      <c r="Z298" t="inlineStr">
        <is>
          <t>Math Analysis, Bus Man, Biology, Music, Spanish Ab., Visual Arts, Math Apps, Psychology, Economics, Physics, French Ab., Mandarin Ab., Computer Sc., Spanish B, French B, English B, Sports Ex Sci, Env. And Soc., Chemistry, English A Lit, Design Tech., Theatre, History, Korean A Lit, Theory Knowl., Geography, Japanes A Lit, Chinese B, Thai A Lal, Russian A Lit, German A Lit, Russian B, Chinese A Lal, Turkish A Lit</t>
        </is>
      </c>
    </row>
    <row r="299">
      <c r="A299" t="inlineStr">
        <is>
          <t>C</t>
        </is>
      </c>
      <c r="B299" t="n">
        <v>298</v>
      </c>
      <c r="C299" t="n">
        <v>43</v>
      </c>
      <c r="D299" t="inlineStr">
        <is>
          <t>Malvern College Hong Kong</t>
        </is>
      </c>
      <c r="E299" t="inlineStr">
        <is>
          <t>Hong Kong</t>
        </is>
      </c>
      <c r="F299" t="inlineStr">
        <is>
          <t>Hong Kong</t>
        </is>
      </c>
      <c r="G299" t="inlineStr">
        <is>
          <t>South-east and east Asia</t>
        </is>
      </c>
      <c r="H299" t="inlineStr">
        <is>
          <t>May</t>
        </is>
      </c>
      <c r="I299" t="n">
        <v>2021</v>
      </c>
      <c r="J299" t="inlineStr">
        <is>
          <t>English</t>
        </is>
      </c>
      <c r="K299" t="inlineStr"/>
      <c r="L299" t="n">
        <v>24</v>
      </c>
      <c r="M299" t="inlineStr">
        <is>
          <t>Yes</t>
        </is>
      </c>
      <c r="N299" t="inlineStr"/>
      <c r="O299" t="inlineStr">
        <is>
          <t>Yes</t>
        </is>
      </c>
      <c r="P299" t="inlineStr"/>
      <c r="Q299" t="inlineStr">
        <is>
          <t>Yes</t>
        </is>
      </c>
      <c r="R299" s="3" t="inlineStr">
        <is>
          <t>http://www.malverncollege.org.hk/</t>
        </is>
      </c>
      <c r="S299" t="inlineStr">
        <is>
          <t>Ms. Lianne Yu</t>
        </is>
      </c>
      <c r="T299" s="3" t="inlineStr">
        <is>
          <t>https://www.ibo.org/school/061203/</t>
        </is>
      </c>
      <c r="U299" t="inlineStr">
        <is>
          <t>061203</t>
        </is>
      </c>
      <c r="V299" t="inlineStr">
        <is>
          <t>Not contacted</t>
        </is>
      </c>
      <c r="Z299" t="inlineStr">
        <is>
          <t>Math Analysis, Biology, Music, Spanish Ab., Visual Arts, Math Apps, Psychology, English A Lal, Economics, Physics, Spanish B, English B, Sports Ex Sci, Env. And Soc., Chemistry, Design Tech., Theatre, History, Theory Knowl., Geography, French A Lit, Chinese B, Russian B, Chinese A Lal</t>
        </is>
      </c>
    </row>
    <row r="300">
      <c r="A300" t="inlineStr">
        <is>
          <t>C</t>
        </is>
      </c>
      <c r="B300" t="n">
        <v>299</v>
      </c>
      <c r="C300" t="n">
        <v>43</v>
      </c>
      <c r="D300" t="inlineStr">
        <is>
          <t>Braeburn Garden Estate Secondary School</t>
        </is>
      </c>
      <c r="E300" t="inlineStr">
        <is>
          <t>Nairobi</t>
        </is>
      </c>
      <c r="F300" t="inlineStr">
        <is>
          <t>Kenya</t>
        </is>
      </c>
      <c r="G300" t="inlineStr">
        <is>
          <t>Africa</t>
        </is>
      </c>
      <c r="H300" t="inlineStr">
        <is>
          <t>May</t>
        </is>
      </c>
      <c r="I300" t="n">
        <v>2002</v>
      </c>
      <c r="J300" t="inlineStr">
        <is>
          <t>English</t>
        </is>
      </c>
      <c r="K300" t="inlineStr"/>
      <c r="L300" t="n">
        <v>31</v>
      </c>
      <c r="M300" t="inlineStr">
        <is>
          <t>Yes</t>
        </is>
      </c>
      <c r="N300" t="inlineStr">
        <is>
          <t>Yes</t>
        </is>
      </c>
      <c r="O300" t="inlineStr">
        <is>
          <t>Yes</t>
        </is>
      </c>
      <c r="P300" t="inlineStr">
        <is>
          <t>Yes</t>
        </is>
      </c>
      <c r="Q300" t="inlineStr">
        <is>
          <t>Yes</t>
        </is>
      </c>
      <c r="R300" s="3" t="inlineStr">
        <is>
          <t>https://gardenestate.braeburn.com/</t>
        </is>
      </c>
      <c r="S300" t="inlineStr">
        <is>
          <t>Ms. Amina Reeve</t>
        </is>
      </c>
      <c r="T300" s="3" t="inlineStr">
        <is>
          <t>https://www.ibo.org/school/001379/</t>
        </is>
      </c>
      <c r="U300" t="inlineStr">
        <is>
          <t>001379</t>
        </is>
      </c>
      <c r="V300" t="inlineStr">
        <is>
          <t>Not contacted</t>
        </is>
      </c>
      <c r="Z300" t="inlineStr">
        <is>
          <t>Math Analysis, Bus Man, Biology, Music, Spanish Ab., Visual Arts, Math Apps, Psychology, English A Lal, Economics, Physics, French Ab., Computer Sc., Spanish B, French B, Sports Ex Sci, Env. And Soc., Chemistry, Theatre, History, Theory Knowl., Geography, French A Lit, Swedish A Lit, Dutch A Lit, Ref Project, Dutch A Lal, Lit And Perf, Kiswahili B, Kiswahili Ab., Digital Soc.</t>
        </is>
      </c>
    </row>
    <row r="301">
      <c r="A301" t="inlineStr">
        <is>
          <t>C</t>
        </is>
      </c>
      <c r="B301" t="n">
        <v>300</v>
      </c>
      <c r="C301" t="n">
        <v>43</v>
      </c>
      <c r="D301" t="inlineStr">
        <is>
          <t>International School of Kenya</t>
        </is>
      </c>
      <c r="E301" t="inlineStr">
        <is>
          <t>Nairobi</t>
        </is>
      </c>
      <c r="F301" t="inlineStr">
        <is>
          <t>Kenya</t>
        </is>
      </c>
      <c r="G301" t="inlineStr">
        <is>
          <t>Africa</t>
        </is>
      </c>
      <c r="H301" t="inlineStr">
        <is>
          <t>May</t>
        </is>
      </c>
      <c r="I301" t="n">
        <v>1982</v>
      </c>
      <c r="J301" t="inlineStr">
        <is>
          <t>English</t>
        </is>
      </c>
      <c r="K301" t="inlineStr"/>
      <c r="L301" t="n">
        <v>40</v>
      </c>
      <c r="M301" t="inlineStr">
        <is>
          <t>Yes</t>
        </is>
      </c>
      <c r="N301" t="inlineStr">
        <is>
          <t>Yes</t>
        </is>
      </c>
      <c r="O301" t="inlineStr">
        <is>
          <t>Yes</t>
        </is>
      </c>
      <c r="P301" t="inlineStr">
        <is>
          <t>Yes</t>
        </is>
      </c>
      <c r="Q301" t="inlineStr">
        <is>
          <t>Yes</t>
        </is>
      </c>
      <c r="R301" s="3" t="inlineStr">
        <is>
          <t>http://www.isk.ac.ke/</t>
        </is>
      </c>
      <c r="S301" t="inlineStr">
        <is>
          <t>Mr. Jeffrey Idigo</t>
        </is>
      </c>
      <c r="T301" s="3" t="inlineStr">
        <is>
          <t>https://www.ibo.org/school/000213/</t>
        </is>
      </c>
      <c r="U301" t="inlineStr">
        <is>
          <t>000213</t>
        </is>
      </c>
      <c r="V301" t="inlineStr">
        <is>
          <t>Not contacted</t>
        </is>
      </c>
      <c r="Z301" t="inlineStr">
        <is>
          <t>Math Analysis, Bus Man, Biology, Music, Film, Spanish Ab., Visual Arts, Math Apps, Psychology, English A Lal, Economics, Physics, French Ab., Mandarin Ab., Glob. Pol, Spanish B, French B, Env. And Soc., Chemistry, English A Lit, Design Tech., Theatre, History, German B, Theory Knowl., Geography, Swedish B, German Ab., German A Lit, French A Lal, Swedish A Lit, Norwegi A Lit, Danish B, Danish A Lit, Dutch A Lal, Dutch B, Dutch Ab., Swedish Ab., Kiswahili B, Kiswahili Ab.</t>
        </is>
      </c>
    </row>
    <row r="302">
      <c r="A302" t="inlineStr">
        <is>
          <t>C</t>
        </is>
      </c>
      <c r="B302" t="n">
        <v>301</v>
      </c>
      <c r="C302" t="n">
        <v>43</v>
      </c>
      <c r="D302" t="inlineStr">
        <is>
          <t>International School of Tanganyika Ltd.</t>
        </is>
      </c>
      <c r="E302" t="inlineStr">
        <is>
          <t>Dar es Salaam</t>
        </is>
      </c>
      <c r="F302" t="inlineStr">
        <is>
          <t>Tanzania</t>
        </is>
      </c>
      <c r="G302" t="inlineStr">
        <is>
          <t>Africa</t>
        </is>
      </c>
      <c r="H302" t="inlineStr">
        <is>
          <t>May</t>
        </is>
      </c>
      <c r="I302" t="n">
        <v>1982</v>
      </c>
      <c r="J302" t="inlineStr">
        <is>
          <t>English</t>
        </is>
      </c>
      <c r="K302" t="inlineStr"/>
      <c r="L302" t="n">
        <v>31</v>
      </c>
      <c r="M302" t="inlineStr">
        <is>
          <t>Yes</t>
        </is>
      </c>
      <c r="N302" t="inlineStr">
        <is>
          <t>Yes</t>
        </is>
      </c>
      <c r="O302" t="inlineStr">
        <is>
          <t>Yes</t>
        </is>
      </c>
      <c r="P302" t="inlineStr">
        <is>
          <t>Yes</t>
        </is>
      </c>
      <c r="Q302" t="inlineStr">
        <is>
          <t>Yes</t>
        </is>
      </c>
      <c r="R302" s="3" t="inlineStr">
        <is>
          <t>http://www.istafrica.com/</t>
        </is>
      </c>
      <c r="S302" t="inlineStr">
        <is>
          <t>Ms. Vera Pereira</t>
        </is>
      </c>
      <c r="T302" s="3" t="inlineStr">
        <is>
          <t>https://www.ibo.org/school/000215/</t>
        </is>
      </c>
      <c r="U302" t="inlineStr">
        <is>
          <t>000215</t>
        </is>
      </c>
      <c r="V302" t="inlineStr">
        <is>
          <t>Not contacted</t>
        </is>
      </c>
      <c r="Z302" t="inlineStr">
        <is>
          <t>Math Analysis, Bus Man, Biology, Music, Spanish Ab., Visual Arts, Math Apps, Psychology, English A Lal, Economics, Physics, French Ab., Glob. Pol, Spanish B, French B, Env. And Soc., Chemistry, English A Lit, Design Tech., Theatre, History, Theory Knowl., Geography, French A Lit, Chinese A Lit, German A Lit, Swedish A Lit, Finnish A Lit, Kiswahili B, Kiswahi A Lit, Kiswahili Ab.</t>
        </is>
      </c>
    </row>
    <row r="303">
      <c r="A303" t="inlineStr">
        <is>
          <t>C</t>
        </is>
      </c>
      <c r="B303" t="n">
        <v>302</v>
      </c>
      <c r="C303" t="n">
        <v>43</v>
      </c>
      <c r="D303" t="inlineStr">
        <is>
          <t>United World College East Africa</t>
        </is>
      </c>
      <c r="E303" t="inlineStr">
        <is>
          <t>Arusha</t>
        </is>
      </c>
      <c r="F303" t="inlineStr">
        <is>
          <t>Tanzania</t>
        </is>
      </c>
      <c r="G303" t="inlineStr">
        <is>
          <t>Africa</t>
        </is>
      </c>
      <c r="H303" t="inlineStr">
        <is>
          <t>May</t>
        </is>
      </c>
      <c r="I303" t="n">
        <v>2014</v>
      </c>
      <c r="J303" t="inlineStr">
        <is>
          <t>English</t>
        </is>
      </c>
      <c r="K303" t="inlineStr"/>
      <c r="L303" t="n">
        <v>46</v>
      </c>
      <c r="M303" t="inlineStr">
        <is>
          <t>Yes</t>
        </is>
      </c>
      <c r="N303" t="inlineStr">
        <is>
          <t>Yes</t>
        </is>
      </c>
      <c r="O303" t="inlineStr">
        <is>
          <t>Yes</t>
        </is>
      </c>
      <c r="P303" t="inlineStr">
        <is>
          <t>Yes</t>
        </is>
      </c>
      <c r="Q303" t="inlineStr">
        <is>
          <t>Yes</t>
        </is>
      </c>
      <c r="R303" s="3" t="inlineStr">
        <is>
          <t>http://www.uwcea.org/</t>
        </is>
      </c>
      <c r="S303" t="inlineStr">
        <is>
          <t>Mrs. Anoek van der Vinne</t>
        </is>
      </c>
      <c r="T303" s="3" t="inlineStr">
        <is>
          <t>https://www.ibo.org/school/002607/</t>
        </is>
      </c>
      <c r="U303" t="inlineStr">
        <is>
          <t>002607</t>
        </is>
      </c>
      <c r="V303" t="inlineStr">
        <is>
          <t>Not contacted</t>
        </is>
      </c>
      <c r="Z303" t="inlineStr">
        <is>
          <t>Math Analysis, Bus Man, Biology, Spanish A Lit, Music, Arabic A Lit, Spanish Ab., Visual Arts, Math Apps, English A Lal, Economics, Physics, French Ab., Glob. Pol, French B, English B, Env. And Soc., Chemistry, Theatre, History, Albania A Lit, Theory Knowl., Geography, Japanes A Lit, French A Lit, Thai A Lit, Russian A Lit, Chinese A Lit, Khmer A Lit, German A Lit, Indones A Lit, Persian A Lit, Hebrew A Lit, Dutch A Lit, Norwegi A Lit, Danish A Lit, Portugu A Lit, Dutch B, Somali A Lit, Bengali A Lit, Slovak A Lit, Kiswahili B, Tajik A Lit, Kiswahi A Lit, Kiswahili Ab., Lang And Cult</t>
        </is>
      </c>
    </row>
    <row r="304">
      <c r="A304" t="inlineStr">
        <is>
          <t>C</t>
        </is>
      </c>
      <c r="B304" t="n">
        <v>303</v>
      </c>
      <c r="C304" t="n">
        <v>43</v>
      </c>
      <c r="D304" t="inlineStr">
        <is>
          <t>American International School of Johannesburg</t>
        </is>
      </c>
      <c r="E304" t="inlineStr">
        <is>
          <t>Johannesburg</t>
        </is>
      </c>
      <c r="F304" t="inlineStr">
        <is>
          <t>South Africa</t>
        </is>
      </c>
      <c r="G304" t="inlineStr">
        <is>
          <t>Africa</t>
        </is>
      </c>
      <c r="H304" t="inlineStr">
        <is>
          <t>May</t>
        </is>
      </c>
      <c r="I304" t="n">
        <v>1994</v>
      </c>
      <c r="J304" t="inlineStr">
        <is>
          <t>English</t>
        </is>
      </c>
      <c r="K304" t="inlineStr"/>
      <c r="L304" t="n">
        <v>33</v>
      </c>
      <c r="M304" t="inlineStr">
        <is>
          <t>Yes</t>
        </is>
      </c>
      <c r="N304" t="inlineStr">
        <is>
          <t>Yes</t>
        </is>
      </c>
      <c r="O304" t="inlineStr">
        <is>
          <t>Yes</t>
        </is>
      </c>
      <c r="P304" t="inlineStr">
        <is>
          <t>Yes</t>
        </is>
      </c>
      <c r="Q304" t="inlineStr">
        <is>
          <t>Yes</t>
        </is>
      </c>
      <c r="R304" s="3" t="inlineStr">
        <is>
          <t>http://www.aisj-jhb.com/</t>
        </is>
      </c>
      <c r="S304" t="inlineStr">
        <is>
          <t>Mr. Alexander Kennedy</t>
        </is>
      </c>
      <c r="T304" s="3" t="inlineStr">
        <is>
          <t>https://www.ibo.org/school/000756/</t>
        </is>
      </c>
      <c r="U304" t="inlineStr">
        <is>
          <t>000756</t>
        </is>
      </c>
      <c r="V304" t="inlineStr">
        <is>
          <t>Not contacted</t>
        </is>
      </c>
      <c r="Z304" t="inlineStr">
        <is>
          <t>Math Analysis, Bus Man, Biology, Spanish A Lit, Music, Spanish Ab., Visual Arts, Math Apps, Psychology, English A Lal, Economics, Physics, French Ab., Computer Sc., Spanish B, French B, English B, Env. And Soc., Chemistry, Theatre, History, Philosophy, Korean A Lit, Theory Knowl., Geography, Japanes A Lit, French A Lit, French A Lal, Swedish A Lit, Dutch A Lit, Norwegi A Lit, Portugu A Lit, Digital Soc.</t>
        </is>
      </c>
    </row>
    <row r="305">
      <c r="A305" t="inlineStr">
        <is>
          <t>C</t>
        </is>
      </c>
      <c r="B305" t="n">
        <v>304</v>
      </c>
      <c r="C305" t="n">
        <v>42.7</v>
      </c>
      <c r="D305" t="inlineStr">
        <is>
          <t>EMIRATES NATIONAL SCHOOLS</t>
        </is>
      </c>
      <c r="E305" t="inlineStr">
        <is>
          <t>Abu Dhabi</t>
        </is>
      </c>
      <c r="F305" t="inlineStr">
        <is>
          <t>UAE</t>
        </is>
      </c>
      <c r="G305" t="inlineStr">
        <is>
          <t>Gulf</t>
        </is>
      </c>
      <c r="H305" t="inlineStr">
        <is>
          <t>May</t>
        </is>
      </c>
      <c r="I305" t="n">
        <v>2014</v>
      </c>
      <c r="J305" t="inlineStr">
        <is>
          <t>English</t>
        </is>
      </c>
      <c r="K305" t="inlineStr"/>
      <c r="L305" t="n">
        <v>8</v>
      </c>
      <c r="M305" t="inlineStr"/>
      <c r="N305" t="inlineStr"/>
      <c r="O305" t="inlineStr">
        <is>
          <t>Yes</t>
        </is>
      </c>
      <c r="P305" t="inlineStr">
        <is>
          <t>Yes</t>
        </is>
      </c>
      <c r="Q305" t="inlineStr"/>
      <c r="R305" s="3" t="inlineStr">
        <is>
          <t>http://www.ens.sch.ae/</t>
        </is>
      </c>
      <c r="S305" t="inlineStr">
        <is>
          <t>Ms. Rana Bohsali</t>
        </is>
      </c>
      <c r="T305" s="3" t="inlineStr">
        <is>
          <t>https://www.ibo.org/school/002882/</t>
        </is>
      </c>
      <c r="U305" t="inlineStr">
        <is>
          <t>002882</t>
        </is>
      </c>
      <c r="V305" t="inlineStr">
        <is>
          <t>Not contacted</t>
        </is>
      </c>
      <c r="Z305" t="inlineStr">
        <is>
          <t>Bus Man, Biology, Math Apps, Physics, English B, Chemistry, Theory Knowl., Arabic A Lal</t>
        </is>
      </c>
    </row>
    <row r="306">
      <c r="A306" t="inlineStr">
        <is>
          <t>C</t>
        </is>
      </c>
      <c r="B306" t="n">
        <v>305</v>
      </c>
      <c r="C306" t="n">
        <v>42.7</v>
      </c>
      <c r="D306" t="inlineStr">
        <is>
          <t>German Swiss International School</t>
        </is>
      </c>
      <c r="E306" t="inlineStr">
        <is>
          <t>Hong Kong</t>
        </is>
      </c>
      <c r="F306" t="inlineStr">
        <is>
          <t>Hong Kong</t>
        </is>
      </c>
      <c r="G306" t="inlineStr">
        <is>
          <t>South-east and east Asia</t>
        </is>
      </c>
      <c r="H306" t="inlineStr">
        <is>
          <t>May</t>
        </is>
      </c>
      <c r="I306" t="n">
        <v>2013</v>
      </c>
      <c r="J306" t="inlineStr">
        <is>
          <t>English</t>
        </is>
      </c>
      <c r="K306" t="inlineStr"/>
      <c r="L306" t="n">
        <v>23</v>
      </c>
      <c r="M306" t="inlineStr">
        <is>
          <t>Yes</t>
        </is>
      </c>
      <c r="N306" t="inlineStr"/>
      <c r="O306" t="inlineStr">
        <is>
          <t>Yes</t>
        </is>
      </c>
      <c r="P306" t="inlineStr"/>
      <c r="Q306" t="inlineStr">
        <is>
          <t>Yes</t>
        </is>
      </c>
      <c r="R306" s="3" t="inlineStr">
        <is>
          <t>https://mygsis.gsis.edu.hk/</t>
        </is>
      </c>
      <c r="S306" t="inlineStr">
        <is>
          <t>Mr. Daniel Stamp</t>
        </is>
      </c>
      <c r="T306" s="3" t="inlineStr">
        <is>
          <t>https://www.ibo.org/school/006164/</t>
        </is>
      </c>
      <c r="U306" t="inlineStr">
        <is>
          <t>006164</t>
        </is>
      </c>
      <c r="V306" t="inlineStr">
        <is>
          <t>Not contacted</t>
        </is>
      </c>
      <c r="Z306" t="inlineStr">
        <is>
          <t>Math Analysis, Biology, Music, Spanish Ab., Visual Arts, Math Apps, Soc.Cul.Anth., English A Lal, Economics, Physics, Computer Sc., French B, Chemistry, English A Lit, Theatre, History, German B, Theory Knowl., Geography, German Ab., Chinese B, German A Lit, Chinese A Lal</t>
        </is>
      </c>
    </row>
    <row r="307">
      <c r="A307" t="inlineStr">
        <is>
          <t>C</t>
        </is>
      </c>
      <c r="B307" t="n">
        <v>306</v>
      </c>
      <c r="C307" t="n">
        <v>42.7</v>
      </c>
      <c r="D307" t="inlineStr">
        <is>
          <t>Stamford American School Hong Kong</t>
        </is>
      </c>
      <c r="E307" t="inlineStr">
        <is>
          <t>Hong Kong</t>
        </is>
      </c>
      <c r="F307" t="inlineStr">
        <is>
          <t>Hong Kong</t>
        </is>
      </c>
      <c r="G307" t="inlineStr">
        <is>
          <t>South-east and east Asia</t>
        </is>
      </c>
      <c r="H307" t="inlineStr">
        <is>
          <t>May</t>
        </is>
      </c>
      <c r="I307" t="n">
        <v>2021</v>
      </c>
      <c r="J307" t="inlineStr">
        <is>
          <t>English</t>
        </is>
      </c>
      <c r="K307" t="inlineStr"/>
      <c r="L307" t="n">
        <v>23</v>
      </c>
      <c r="M307" t="inlineStr">
        <is>
          <t>Yes</t>
        </is>
      </c>
      <c r="N307" t="inlineStr"/>
      <c r="O307" t="inlineStr">
        <is>
          <t>Yes</t>
        </is>
      </c>
      <c r="P307" t="inlineStr">
        <is>
          <t>Yes</t>
        </is>
      </c>
      <c r="Q307" t="inlineStr">
        <is>
          <t>Yes</t>
        </is>
      </c>
      <c r="R307" s="3" t="inlineStr">
        <is>
          <t>http://www.sais.edu.hk/</t>
        </is>
      </c>
      <c r="S307" t="inlineStr">
        <is>
          <t>Mr. Julius Drake</t>
        </is>
      </c>
      <c r="T307" s="3" t="inlineStr">
        <is>
          <t>https://www.ibo.org/school/060785/</t>
        </is>
      </c>
      <c r="U307" t="inlineStr">
        <is>
          <t>060785</t>
        </is>
      </c>
      <c r="V307" t="inlineStr">
        <is>
          <t>Not contacted</t>
        </is>
      </c>
      <c r="Z307" t="inlineStr">
        <is>
          <t>Math Analysis, Bus Man, Biology, Music, Spanish Ab., Visual Arts, Math Apps, Psychology, English A Lal, Economics, Physics, Mandarin Ab., Computer Sc., Spanish B, English B, Chemistry, Design Tech., Theatre, History, German B, Theory Knowl., Chinese B, Chinese A Lal</t>
        </is>
      </c>
    </row>
    <row r="308">
      <c r="A308" s="2" t="inlineStr">
        <is>
          <t>C</t>
        </is>
      </c>
      <c r="B308" s="2" t="n">
        <v>307</v>
      </c>
      <c r="C308" s="2" t="n">
        <v>42.7</v>
      </c>
      <c r="D308" s="2" t="inlineStr">
        <is>
          <t>MLC School</t>
        </is>
      </c>
      <c r="E308" t="inlineStr">
        <is>
          <t>Sydney</t>
        </is>
      </c>
      <c r="F308" t="inlineStr">
        <is>
          <t>Australia</t>
        </is>
      </c>
      <c r="G308" t="inlineStr">
        <is>
          <t>Oceania</t>
        </is>
      </c>
      <c r="H308" t="inlineStr">
        <is>
          <t>Nov</t>
        </is>
      </c>
      <c r="I308" t="n">
        <v>1999</v>
      </c>
      <c r="J308" t="inlineStr">
        <is>
          <t>English</t>
        </is>
      </c>
      <c r="K308" t="inlineStr"/>
      <c r="L308" t="n">
        <v>23</v>
      </c>
      <c r="M308" t="inlineStr"/>
      <c r="N308" t="inlineStr"/>
      <c r="O308" t="inlineStr">
        <is>
          <t>Yes</t>
        </is>
      </c>
      <c r="P308" t="inlineStr">
        <is>
          <t>Yes</t>
        </is>
      </c>
      <c r="Q308" t="inlineStr">
        <is>
          <t>Yes</t>
        </is>
      </c>
      <c r="R308" s="3" t="inlineStr">
        <is>
          <t>http://www.mlcsyd.nsw.edu.au/</t>
        </is>
      </c>
      <c r="S308" t="inlineStr">
        <is>
          <t>. Marianna carlino</t>
        </is>
      </c>
      <c r="T308" s="3" t="inlineStr">
        <is>
          <t>https://www.ibo.org/school/001159/</t>
        </is>
      </c>
      <c r="U308" t="inlineStr">
        <is>
          <t>001159</t>
        </is>
      </c>
      <c r="V308" t="inlineStr">
        <is>
          <t>Not contacted</t>
        </is>
      </c>
      <c r="Z308" t="inlineStr">
        <is>
          <t>Math Analysis, Bus Man, Biology, Music, Spanish Ab., Visual Arts, Math Apps, Psychology, Economics, Physics, French B, Sports Ex Sci, Chemistry, English A Lit, Design Tech., Theatre, History, Theory Knowl., Geography, Italian Ab., Chinese B, Dance, Japanese B</t>
        </is>
      </c>
    </row>
    <row r="309">
      <c r="A309" t="inlineStr">
        <is>
          <t>C</t>
        </is>
      </c>
      <c r="B309" t="n">
        <v>308</v>
      </c>
      <c r="C309" t="n">
        <v>42.3</v>
      </c>
      <c r="D309" t="inlineStr">
        <is>
          <t>Deutsche Internationale Schule Jeddah</t>
        </is>
      </c>
      <c r="E309" t="inlineStr">
        <is>
          <t>Jeddah</t>
        </is>
      </c>
      <c r="F309" t="inlineStr">
        <is>
          <t>Saudi Arabia</t>
        </is>
      </c>
      <c r="G309" t="inlineStr">
        <is>
          <t>Gulf</t>
        </is>
      </c>
      <c r="H309" t="inlineStr">
        <is>
          <t>May</t>
        </is>
      </c>
      <c r="I309" t="n">
        <v>2014</v>
      </c>
      <c r="J309" t="inlineStr">
        <is>
          <t>English</t>
        </is>
      </c>
      <c r="K309" t="inlineStr"/>
      <c r="L309" t="n">
        <v>7</v>
      </c>
      <c r="M309" t="inlineStr"/>
      <c r="N309" t="inlineStr"/>
      <c r="O309" t="inlineStr"/>
      <c r="P309" t="inlineStr"/>
      <c r="Q309" t="inlineStr"/>
      <c r="R309" s="3" t="inlineStr">
        <is>
          <t>http://www.disj.de/</t>
        </is>
      </c>
      <c r="S309" t="inlineStr">
        <is>
          <t>Mrs. Miriam Collins Serra</t>
        </is>
      </c>
      <c r="T309" s="3" t="inlineStr">
        <is>
          <t>https://www.ibo.org/school/049877/</t>
        </is>
      </c>
      <c r="U309" t="inlineStr">
        <is>
          <t>049877</t>
        </is>
      </c>
      <c r="V309" t="inlineStr">
        <is>
          <t>Not contacted</t>
        </is>
      </c>
      <c r="Z309" t="inlineStr">
        <is>
          <t>Math Analysis, Biology, German A Lal, English B, Chemistry, History, Theory Knowl.</t>
        </is>
      </c>
    </row>
    <row r="310">
      <c r="A310" t="inlineStr">
        <is>
          <t>C</t>
        </is>
      </c>
      <c r="B310" t="n">
        <v>309</v>
      </c>
      <c r="C310" t="n">
        <v>42.3</v>
      </c>
      <c r="D310" t="inlineStr">
        <is>
          <t>Sekolah Ciputra, Surabaya</t>
        </is>
      </c>
      <c r="E310" t="inlineStr">
        <is>
          <t>Surabaya</t>
        </is>
      </c>
      <c r="F310" t="inlineStr">
        <is>
          <t>Indonesia</t>
        </is>
      </c>
      <c r="G310" t="inlineStr">
        <is>
          <t>South-east and east Asia</t>
        </is>
      </c>
      <c r="H310" t="inlineStr">
        <is>
          <t>May</t>
        </is>
      </c>
      <c r="I310" t="n">
        <v>2005</v>
      </c>
      <c r="J310" t="inlineStr">
        <is>
          <t>English</t>
        </is>
      </c>
      <c r="K310" t="inlineStr"/>
      <c r="L310" t="n">
        <v>22</v>
      </c>
      <c r="M310" t="inlineStr">
        <is>
          <t>Yes</t>
        </is>
      </c>
      <c r="N310" t="inlineStr"/>
      <c r="O310" t="inlineStr">
        <is>
          <t>Yes</t>
        </is>
      </c>
      <c r="P310" t="inlineStr">
        <is>
          <t>Yes</t>
        </is>
      </c>
      <c r="Q310" t="inlineStr">
        <is>
          <t>Yes</t>
        </is>
      </c>
      <c r="R310" s="3" t="inlineStr">
        <is>
          <t>http://www.sekolahciputra.sch.id/</t>
        </is>
      </c>
      <c r="S310" t="inlineStr">
        <is>
          <t>Mr. Simon Bradshaw</t>
        </is>
      </c>
      <c r="T310" s="3" t="inlineStr">
        <is>
          <t>https://www.ibo.org/school/002188/</t>
        </is>
      </c>
      <c r="U310" t="inlineStr">
        <is>
          <t>002188</t>
        </is>
      </c>
      <c r="V310" t="inlineStr">
        <is>
          <t>Not contacted</t>
        </is>
      </c>
      <c r="Z310" t="inlineStr">
        <is>
          <t>Math Analysis, Bus Man, Biology, Music, Visual Arts, Math Apps, English A Lal, Economics, Physics, Glob. Pol, Computer Sc., English B, Env. And Soc., Chemistry, Design Tech., History, Philosophy, Theory Knowl., Chinese B, Indonesian B, Indonesian Ab, Indones A Lal</t>
        </is>
      </c>
    </row>
    <row r="311">
      <c r="A311" t="inlineStr">
        <is>
          <t>C</t>
        </is>
      </c>
      <c r="B311" t="n">
        <v>310</v>
      </c>
      <c r="C311" t="n">
        <v>42.3</v>
      </c>
      <c r="D311" t="inlineStr">
        <is>
          <t>Sekolah Pelita Harapan, Lippo Village</t>
        </is>
      </c>
      <c r="E311" t="inlineStr">
        <is>
          <t>Tangerang</t>
        </is>
      </c>
      <c r="F311" t="inlineStr">
        <is>
          <t>Indonesia</t>
        </is>
      </c>
      <c r="G311" t="inlineStr">
        <is>
          <t>South-east and east Asia</t>
        </is>
      </c>
      <c r="H311" t="inlineStr">
        <is>
          <t>May</t>
        </is>
      </c>
      <c r="I311" t="n">
        <v>1999</v>
      </c>
      <c r="J311" t="inlineStr">
        <is>
          <t>English</t>
        </is>
      </c>
      <c r="K311" t="inlineStr"/>
      <c r="L311" t="n">
        <v>22</v>
      </c>
      <c r="M311" t="inlineStr">
        <is>
          <t>Yes</t>
        </is>
      </c>
      <c r="N311" t="inlineStr"/>
      <c r="O311" t="inlineStr">
        <is>
          <t>Yes</t>
        </is>
      </c>
      <c r="P311" t="inlineStr">
        <is>
          <t>Yes</t>
        </is>
      </c>
      <c r="Q311" t="inlineStr">
        <is>
          <t>Yes</t>
        </is>
      </c>
      <c r="R311" s="3" t="inlineStr">
        <is>
          <t>https://sph.edu/</t>
        </is>
      </c>
      <c r="S311" t="inlineStr">
        <is>
          <t>Mr. Levi Bollinger</t>
        </is>
      </c>
      <c r="T311" s="3" t="inlineStr">
        <is>
          <t>https://www.ibo.org/school/001163/</t>
        </is>
      </c>
      <c r="U311" t="inlineStr">
        <is>
          <t>001163</t>
        </is>
      </c>
      <c r="V311" t="inlineStr">
        <is>
          <t>Not contacted</t>
        </is>
      </c>
      <c r="Z311" t="inlineStr">
        <is>
          <t>Math Analysis, Bus Man, Biology, Visual Arts, Math Apps, Psychology, English A Lal, Economics, Physics, Computer Sc., English B, Env. And Soc., Chemistry, English A Lit, History, Korean A Lit, Theory Knowl., Geography, Chinese B, Indonesian B, Indonesian Ab, Indones A Lal</t>
        </is>
      </c>
    </row>
    <row r="312">
      <c r="A312" t="inlineStr">
        <is>
          <t>C</t>
        </is>
      </c>
      <c r="B312" t="n">
        <v>311</v>
      </c>
      <c r="C312" t="n">
        <v>42.3</v>
      </c>
      <c r="D312" t="inlineStr">
        <is>
          <t>Sinarmas World Academy</t>
        </is>
      </c>
      <c r="E312" t="inlineStr">
        <is>
          <t>Tangerang</t>
        </is>
      </c>
      <c r="F312" t="inlineStr">
        <is>
          <t>Indonesia</t>
        </is>
      </c>
      <c r="G312" t="inlineStr">
        <is>
          <t>South-east and east Asia</t>
        </is>
      </c>
      <c r="H312" t="inlineStr">
        <is>
          <t>May</t>
        </is>
      </c>
      <c r="I312" t="n">
        <v>2010</v>
      </c>
      <c r="J312" t="inlineStr">
        <is>
          <t>English</t>
        </is>
      </c>
      <c r="K312" t="inlineStr"/>
      <c r="L312" t="n">
        <v>22</v>
      </c>
      <c r="M312" t="inlineStr">
        <is>
          <t>Yes</t>
        </is>
      </c>
      <c r="N312" t="inlineStr"/>
      <c r="O312" t="inlineStr">
        <is>
          <t>Yes</t>
        </is>
      </c>
      <c r="P312" t="inlineStr">
        <is>
          <t>Yes</t>
        </is>
      </c>
      <c r="Q312" t="inlineStr">
        <is>
          <t>Yes</t>
        </is>
      </c>
      <c r="R312" s="3" t="inlineStr">
        <is>
          <t>http://www.swa-jkt.com/</t>
        </is>
      </c>
      <c r="S312" t="inlineStr">
        <is>
          <t>Mr. Haoken Huoermaiti</t>
        </is>
      </c>
      <c r="T312" s="3" t="inlineStr">
        <is>
          <t>https://www.ibo.org/school/006880/</t>
        </is>
      </c>
      <c r="U312" t="inlineStr">
        <is>
          <t>006880</t>
        </is>
      </c>
      <c r="V312" t="inlineStr">
        <is>
          <t>Not contacted</t>
        </is>
      </c>
      <c r="Z312" t="inlineStr">
        <is>
          <t>Math Analysis, Bus Man, Biology, Visual Arts, Math Apps, Psychology, English A Lal, Economics, Physics, Mandarin Ab., Computer Sc., English B, Env. And Soc., Chemistry, Theory Knowl., Chinese B, Russian A Lit, Chinese A Lal, Portugu A Lit, Korean A Lal, Indonesian B, Indones A Lal</t>
        </is>
      </c>
    </row>
    <row r="313">
      <c r="A313" t="inlineStr">
        <is>
          <t>C</t>
        </is>
      </c>
      <c r="B313" t="n">
        <v>312</v>
      </c>
      <c r="C313" t="n">
        <v>42.3</v>
      </c>
      <c r="D313" t="inlineStr">
        <is>
          <t>Creative Secondary School</t>
        </is>
      </c>
      <c r="E313" t="inlineStr">
        <is>
          <t>Hong Kong</t>
        </is>
      </c>
      <c r="F313" t="inlineStr">
        <is>
          <t>Hong Kong</t>
        </is>
      </c>
      <c r="G313" t="inlineStr">
        <is>
          <t>South-east and east Asia</t>
        </is>
      </c>
      <c r="H313" t="inlineStr">
        <is>
          <t>May</t>
        </is>
      </c>
      <c r="I313" t="n">
        <v>2010</v>
      </c>
      <c r="J313" t="inlineStr">
        <is>
          <t>English</t>
        </is>
      </c>
      <c r="K313" t="inlineStr"/>
      <c r="L313" t="n">
        <v>22</v>
      </c>
      <c r="M313" t="inlineStr">
        <is>
          <t>Yes</t>
        </is>
      </c>
      <c r="N313" t="inlineStr"/>
      <c r="O313" t="inlineStr">
        <is>
          <t>Yes</t>
        </is>
      </c>
      <c r="P313" t="inlineStr">
        <is>
          <t>Yes</t>
        </is>
      </c>
      <c r="Q313" t="inlineStr">
        <is>
          <t>Yes</t>
        </is>
      </c>
      <c r="R313" s="3" t="inlineStr">
        <is>
          <t>http://www.css.edu.hk/</t>
        </is>
      </c>
      <c r="S313" t="inlineStr">
        <is>
          <t>Ms. Maria Cristina Guevara</t>
        </is>
      </c>
      <c r="T313" s="3" t="inlineStr">
        <is>
          <t>https://www.ibo.org/school/003069/</t>
        </is>
      </c>
      <c r="U313" t="inlineStr">
        <is>
          <t>003069</t>
        </is>
      </c>
      <c r="V313" t="inlineStr">
        <is>
          <t>Not contacted</t>
        </is>
      </c>
      <c r="Z313" t="inlineStr">
        <is>
          <t>Math Analysis, Bus Man, Biology, Music, Spanish Ab., Visual Arts, Math Apps, Psychology, English A Lal, Economics, Physics, Spanish B, English B, Env. And Soc., Chemistry, Design Tech., Theatre, History, Theory Knowl., Geography, Chinese B, Chinese A Lit</t>
        </is>
      </c>
    </row>
    <row r="314">
      <c r="A314" s="2" t="inlineStr">
        <is>
          <t>C</t>
        </is>
      </c>
      <c r="B314" s="2" t="n">
        <v>313</v>
      </c>
      <c r="C314" s="2" t="n">
        <v>42.3</v>
      </c>
      <c r="D314" s="2" t="inlineStr">
        <is>
          <t>Prince Alfred College</t>
        </is>
      </c>
      <c r="E314" t="inlineStr">
        <is>
          <t>South Australia</t>
        </is>
      </c>
      <c r="F314" t="inlineStr">
        <is>
          <t>Australia</t>
        </is>
      </c>
      <c r="G314" t="inlineStr">
        <is>
          <t>Oceania</t>
        </is>
      </c>
      <c r="H314" t="inlineStr">
        <is>
          <t>Nov</t>
        </is>
      </c>
      <c r="I314" t="n">
        <v>1995</v>
      </c>
      <c r="J314" t="inlineStr">
        <is>
          <t>English</t>
        </is>
      </c>
      <c r="K314" t="inlineStr"/>
      <c r="L314" t="n">
        <v>22</v>
      </c>
      <c r="M314" t="inlineStr"/>
      <c r="N314" t="inlineStr"/>
      <c r="O314" t="inlineStr">
        <is>
          <t>Yes</t>
        </is>
      </c>
      <c r="P314" t="inlineStr"/>
      <c r="Q314" t="inlineStr">
        <is>
          <t>Yes</t>
        </is>
      </c>
      <c r="R314" s="3" t="inlineStr">
        <is>
          <t>http://pac.edu.au/</t>
        </is>
      </c>
      <c r="S314" t="inlineStr">
        <is>
          <t>Mr. Corin Bone</t>
        </is>
      </c>
      <c r="T314" s="3" t="inlineStr">
        <is>
          <t>https://www.ibo.org/school/000863/</t>
        </is>
      </c>
      <c r="U314" t="inlineStr">
        <is>
          <t>000863</t>
        </is>
      </c>
      <c r="V314" t="inlineStr">
        <is>
          <t>Not contacted</t>
        </is>
      </c>
      <c r="Z314" t="inlineStr">
        <is>
          <t>Math Analysis, Biology, Music, Film, Spanish Ab., Math Apps, Economics, Physics, French B, English B, Sports Ex Sci, Env. And Soc., Chemistry, English A Lit, Design Tech., History, Italian B, Theory Knowl., Geography, Thai A Lit, Chinese B, Chinese A Lit</t>
        </is>
      </c>
    </row>
    <row r="315">
      <c r="A315" t="inlineStr">
        <is>
          <t>C</t>
        </is>
      </c>
      <c r="B315" t="n">
        <v>314</v>
      </c>
      <c r="C315" t="n">
        <v>42</v>
      </c>
      <c r="D315" t="inlineStr">
        <is>
          <t>Singapore Intercultural School South Jakarta</t>
        </is>
      </c>
      <c r="E315" t="inlineStr">
        <is>
          <t>Jakarta</t>
        </is>
      </c>
      <c r="F315" t="inlineStr">
        <is>
          <t>Indonesia</t>
        </is>
      </c>
      <c r="G315" t="inlineStr">
        <is>
          <t>South-east and east Asia</t>
        </is>
      </c>
      <c r="H315" t="inlineStr">
        <is>
          <t>May</t>
        </is>
      </c>
      <c r="I315" t="n">
        <v>2013</v>
      </c>
      <c r="J315" t="inlineStr">
        <is>
          <t>English</t>
        </is>
      </c>
      <c r="K315" t="inlineStr"/>
      <c r="L315" t="n">
        <v>21</v>
      </c>
      <c r="M315" t="inlineStr">
        <is>
          <t>Yes</t>
        </is>
      </c>
      <c r="N315" t="inlineStr"/>
      <c r="O315" t="inlineStr">
        <is>
          <t>Yes</t>
        </is>
      </c>
      <c r="P315" t="inlineStr">
        <is>
          <t>Yes</t>
        </is>
      </c>
      <c r="Q315" t="inlineStr">
        <is>
          <t>Yes</t>
        </is>
      </c>
      <c r="R315" s="3" t="inlineStr">
        <is>
          <t>http://www.sisschools.org/</t>
        </is>
      </c>
      <c r="S315" t="inlineStr">
        <is>
          <t>Ms. Kristeta Tastrika Adhistana</t>
        </is>
      </c>
      <c r="T315" s="3" t="inlineStr">
        <is>
          <t>https://www.ibo.org/school/049534/</t>
        </is>
      </c>
      <c r="U315" t="inlineStr">
        <is>
          <t>049534</t>
        </is>
      </c>
      <c r="V315" t="inlineStr">
        <is>
          <t>Not contacted</t>
        </is>
      </c>
      <c r="Z315" t="inlineStr">
        <is>
          <t>Math Analysis, Bus Man, Biology, Spanish Ab., Visual Arts, Math Apps, English A Lal, Economics, Physics, Mandarin Ab., Computer Sc., English B, Env. And Soc., Chemistry, Korean A Lit, Theory Knowl., Japanes A Lit, Chinese B, Indonesian B, Indonesian Ab, Indones A Lal</t>
        </is>
      </c>
    </row>
    <row r="316">
      <c r="A316" t="inlineStr">
        <is>
          <t>C</t>
        </is>
      </c>
      <c r="B316" t="n">
        <v>315</v>
      </c>
      <c r="C316" t="n">
        <v>42</v>
      </c>
      <c r="D316" t="inlineStr">
        <is>
          <t>International School Eastern Seaboard</t>
        </is>
      </c>
      <c r="E316" t="inlineStr">
        <is>
          <t>Chonburi</t>
        </is>
      </c>
      <c r="F316" t="inlineStr">
        <is>
          <t>Thailand</t>
        </is>
      </c>
      <c r="G316" t="inlineStr">
        <is>
          <t>South-east and east Asia</t>
        </is>
      </c>
      <c r="H316" t="inlineStr">
        <is>
          <t>May</t>
        </is>
      </c>
      <c r="I316" t="n">
        <v>2004</v>
      </c>
      <c r="J316" t="inlineStr">
        <is>
          <t>English</t>
        </is>
      </c>
      <c r="K316" t="inlineStr"/>
      <c r="L316" t="n">
        <v>21</v>
      </c>
      <c r="M316" t="inlineStr">
        <is>
          <t>Yes</t>
        </is>
      </c>
      <c r="N316" t="inlineStr"/>
      <c r="O316" t="inlineStr">
        <is>
          <t>Yes</t>
        </is>
      </c>
      <c r="P316" t="inlineStr">
        <is>
          <t>Yes</t>
        </is>
      </c>
      <c r="Q316" t="inlineStr">
        <is>
          <t>Yes</t>
        </is>
      </c>
      <c r="R316" s="3" t="inlineStr">
        <is>
          <t>http://www.ise.ac.th/</t>
        </is>
      </c>
      <c r="S316" t="inlineStr">
        <is>
          <t>Ms. So Hyoung An</t>
        </is>
      </c>
      <c r="T316" s="3" t="inlineStr">
        <is>
          <t>https://www.ibo.org/school/001525/</t>
        </is>
      </c>
      <c r="U316" t="inlineStr">
        <is>
          <t>001525</t>
        </is>
      </c>
      <c r="V316" t="inlineStr">
        <is>
          <t>Not contacted</t>
        </is>
      </c>
      <c r="Z316" t="inlineStr">
        <is>
          <t>Math Analysis, Bus Man, Biology, Spanish Ab., Visual Arts, Math Apps, Psychology, English A Lal, Economics, Physics, Spanish B, English B, Chemistry, History, Theory Knowl., Japanes A Lit, Thai A Lal, Japanese B, Japanese Ab., Korean A Lal, Korean B</t>
        </is>
      </c>
    </row>
    <row r="317">
      <c r="A317" t="inlineStr">
        <is>
          <t>C</t>
        </is>
      </c>
      <c r="B317" t="n">
        <v>316</v>
      </c>
      <c r="C317" t="n">
        <v>42</v>
      </c>
      <c r="D317" t="inlineStr">
        <is>
          <t>Wells International School - On Nut Campus</t>
        </is>
      </c>
      <c r="E317" t="inlineStr">
        <is>
          <t>Bangkok</t>
        </is>
      </c>
      <c r="F317" t="inlineStr">
        <is>
          <t>Thailand</t>
        </is>
      </c>
      <c r="G317" t="inlineStr">
        <is>
          <t>South-east and east Asia</t>
        </is>
      </c>
      <c r="H317" t="inlineStr">
        <is>
          <t>May</t>
        </is>
      </c>
      <c r="I317" t="n">
        <v>2013</v>
      </c>
      <c r="J317" t="inlineStr">
        <is>
          <t>English</t>
        </is>
      </c>
      <c r="K317" t="inlineStr"/>
      <c r="L317" t="n">
        <v>21</v>
      </c>
      <c r="M317" t="inlineStr">
        <is>
          <t>Yes</t>
        </is>
      </c>
      <c r="N317" t="inlineStr"/>
      <c r="O317" t="inlineStr">
        <is>
          <t>Yes</t>
        </is>
      </c>
      <c r="P317" t="inlineStr">
        <is>
          <t>Yes</t>
        </is>
      </c>
      <c r="Q317" t="inlineStr">
        <is>
          <t>Yes</t>
        </is>
      </c>
      <c r="R317" s="3" t="inlineStr">
        <is>
          <t>http://wells.ac.th/</t>
        </is>
      </c>
      <c r="S317" t="inlineStr">
        <is>
          <t>Ms. Katherine Caouette</t>
        </is>
      </c>
      <c r="T317" s="3" t="inlineStr">
        <is>
          <t>https://www.ibo.org/school/049345/</t>
        </is>
      </c>
      <c r="U317" t="inlineStr">
        <is>
          <t>049345</t>
        </is>
      </c>
      <c r="V317" t="inlineStr">
        <is>
          <t>Not contacted</t>
        </is>
      </c>
      <c r="Z317" t="inlineStr">
        <is>
          <t>Math Analysis, Bus Man, Biology, Spanish Ab., Visual Arts, Math Apps, Psychology, English A Lal, Economics, Physics, Mandarin Ab., Computer Sc., Spanish B, English B, Env. And Soc., Chemistry, Korean A Lit, Theory Knowl., Chinese B, Thai A Lal, Chinese A Lal</t>
        </is>
      </c>
    </row>
    <row r="318">
      <c r="A318" t="inlineStr">
        <is>
          <t>C</t>
        </is>
      </c>
      <c r="B318" t="n">
        <v>317</v>
      </c>
      <c r="C318" t="n">
        <v>42</v>
      </c>
      <c r="D318" t="inlineStr">
        <is>
          <t>French International School</t>
        </is>
      </c>
      <c r="E318" t="inlineStr">
        <is>
          <t>Hong Kong</t>
        </is>
      </c>
      <c r="F318" t="inlineStr">
        <is>
          <t>Hong Kong</t>
        </is>
      </c>
      <c r="G318" t="inlineStr">
        <is>
          <t>South-east and east Asia</t>
        </is>
      </c>
      <c r="H318" t="inlineStr">
        <is>
          <t>May</t>
        </is>
      </c>
      <c r="I318" t="n">
        <v>1988</v>
      </c>
      <c r="J318" t="inlineStr">
        <is>
          <t>English</t>
        </is>
      </c>
      <c r="K318" t="inlineStr"/>
      <c r="L318" t="n">
        <v>21</v>
      </c>
      <c r="M318" t="inlineStr">
        <is>
          <t>Yes</t>
        </is>
      </c>
      <c r="N318" t="inlineStr"/>
      <c r="O318" t="inlineStr">
        <is>
          <t>Yes</t>
        </is>
      </c>
      <c r="P318" t="inlineStr"/>
      <c r="Q318" t="inlineStr">
        <is>
          <t>Yes</t>
        </is>
      </c>
      <c r="R318" s="3" t="inlineStr">
        <is>
          <t>http://www.fis.edu.hk/</t>
        </is>
      </c>
      <c r="S318" t="inlineStr">
        <is>
          <t>Mrs Pauline Hall</t>
        </is>
      </c>
      <c r="T318" s="3" t="inlineStr">
        <is>
          <t>https://www.ibo.org/school/000514/</t>
        </is>
      </c>
      <c r="U318" t="inlineStr">
        <is>
          <t>000514</t>
        </is>
      </c>
      <c r="V318" t="inlineStr">
        <is>
          <t>Not contacted</t>
        </is>
      </c>
      <c r="Z318" t="inlineStr">
        <is>
          <t>Math Analysis, Biology, Spanish Ab., Visual Arts, Math Apps, Psychology, English A Lal, Economics, Physics, Computer Sc., Spanish B, French B, Env. And Soc., Chemistry, English A Lit, History, Theory Knowl., Geography, Chinese B, French A Lal, Chinese A Lal</t>
        </is>
      </c>
    </row>
    <row r="319">
      <c r="A319" t="inlineStr">
        <is>
          <t>C</t>
        </is>
      </c>
      <c r="B319" t="n">
        <v>318</v>
      </c>
      <c r="C319" t="n">
        <v>42</v>
      </c>
      <c r="D319" t="inlineStr">
        <is>
          <t>International School of Uganda</t>
        </is>
      </c>
      <c r="E319" t="inlineStr">
        <is>
          <t>Kampala</t>
        </is>
      </c>
      <c r="F319" t="inlineStr">
        <is>
          <t>Uganda</t>
        </is>
      </c>
      <c r="G319" t="inlineStr">
        <is>
          <t>Africa</t>
        </is>
      </c>
      <c r="H319" t="inlineStr">
        <is>
          <t>May</t>
        </is>
      </c>
      <c r="I319" t="n">
        <v>1995</v>
      </c>
      <c r="J319" t="inlineStr">
        <is>
          <t>English</t>
        </is>
      </c>
      <c r="K319" t="inlineStr"/>
      <c r="L319" t="n">
        <v>27</v>
      </c>
      <c r="M319" t="inlineStr">
        <is>
          <t>Yes</t>
        </is>
      </c>
      <c r="N319" t="inlineStr">
        <is>
          <t>Yes</t>
        </is>
      </c>
      <c r="O319" t="inlineStr">
        <is>
          <t>Yes</t>
        </is>
      </c>
      <c r="P319" t="inlineStr">
        <is>
          <t>Yes</t>
        </is>
      </c>
      <c r="Q319" t="inlineStr">
        <is>
          <t>Yes</t>
        </is>
      </c>
      <c r="R319" s="3" t="inlineStr">
        <is>
          <t>http://www.isu.ac.ug/</t>
        </is>
      </c>
      <c r="S319" t="inlineStr">
        <is>
          <t>Mrs. Rene Bradford/McHarg</t>
        </is>
      </c>
      <c r="T319" s="3" t="inlineStr">
        <is>
          <t>https://www.ibo.org/school/000819/</t>
        </is>
      </c>
      <c r="U319" t="inlineStr">
        <is>
          <t>000819</t>
        </is>
      </c>
      <c r="V319" t="inlineStr">
        <is>
          <t>Not contacted</t>
        </is>
      </c>
      <c r="Z319" t="inlineStr">
        <is>
          <t>Math Analysis, Bus Man, Biology, Spanish A Lit, Music, Spanish Ab., Visual Arts, Math Apps, Psychology, English A Lal, Economics, Physics, French Ab., Glob. Pol, Spanish B, French B, English B, Env. And Soc., Chemistry, Design Tech., Philosophy, Theory Knowl., French A Lit, Chinese A Lit, Dutch A Lit, Kiswahili Ab., Digital Soc.</t>
        </is>
      </c>
    </row>
    <row r="320">
      <c r="A320" s="2" t="inlineStr">
        <is>
          <t>C</t>
        </is>
      </c>
      <c r="B320" s="2" t="n">
        <v>319</v>
      </c>
      <c r="C320" s="2" t="n">
        <v>42</v>
      </c>
      <c r="D320" s="2" t="inlineStr">
        <is>
          <t>St Peter's Girls' School</t>
        </is>
      </c>
      <c r="E320" t="inlineStr">
        <is>
          <t>Adelaide</t>
        </is>
      </c>
      <c r="F320" t="inlineStr">
        <is>
          <t>Australia</t>
        </is>
      </c>
      <c r="G320" t="inlineStr">
        <is>
          <t>Oceania</t>
        </is>
      </c>
      <c r="H320" t="inlineStr">
        <is>
          <t>Nov</t>
        </is>
      </c>
      <c r="I320" t="n">
        <v>2012</v>
      </c>
      <c r="J320" t="inlineStr">
        <is>
          <t>English</t>
        </is>
      </c>
      <c r="K320" t="inlineStr"/>
      <c r="L320" t="n">
        <v>21</v>
      </c>
      <c r="M320" t="inlineStr"/>
      <c r="N320" t="inlineStr"/>
      <c r="O320" t="inlineStr">
        <is>
          <t>Yes</t>
        </is>
      </c>
      <c r="P320" t="inlineStr">
        <is>
          <t>Yes</t>
        </is>
      </c>
      <c r="Q320" t="inlineStr">
        <is>
          <t>Yes</t>
        </is>
      </c>
      <c r="R320" s="3" t="inlineStr">
        <is>
          <t>http://www.stpetersgirls.sa.edu.au/</t>
        </is>
      </c>
      <c r="S320" t="inlineStr">
        <is>
          <t>Ms. Emma Cother</t>
        </is>
      </c>
      <c r="T320" s="3" t="inlineStr">
        <is>
          <t>https://www.ibo.org/school/006417/</t>
        </is>
      </c>
      <c r="U320" t="inlineStr">
        <is>
          <t>006417</t>
        </is>
      </c>
      <c r="V320" t="inlineStr">
        <is>
          <t>Not contacted</t>
        </is>
      </c>
      <c r="Z320" t="inlineStr">
        <is>
          <t>Math Analysis, Bus Man, Biology, Music, Spanish Ab., Math Apps, Psychology, Economics, Physics, Glob. Pol, French B, English B, Chemistry, English A Lit, Theatre, Philosophy, Theory Knowl., Chinese B, Dance, Chinese A Lal, Japanese B</t>
        </is>
      </c>
    </row>
    <row r="321">
      <c r="A321" t="inlineStr">
        <is>
          <t>C</t>
        </is>
      </c>
      <c r="B321" t="n">
        <v>320</v>
      </c>
      <c r="C321" t="n">
        <v>41.7</v>
      </c>
      <c r="D321" t="inlineStr">
        <is>
          <t>Bandung Independent School</t>
        </is>
      </c>
      <c r="E321" t="inlineStr">
        <is>
          <t>West Java</t>
        </is>
      </c>
      <c r="F321" t="inlineStr">
        <is>
          <t>Indonesia</t>
        </is>
      </c>
      <c r="G321" t="inlineStr">
        <is>
          <t>South-east and east Asia</t>
        </is>
      </c>
      <c r="H321" t="inlineStr">
        <is>
          <t>May</t>
        </is>
      </c>
      <c r="I321" t="n">
        <v>2005</v>
      </c>
      <c r="J321" t="inlineStr">
        <is>
          <t>English</t>
        </is>
      </c>
      <c r="K321" t="inlineStr"/>
      <c r="L321" t="n">
        <v>20</v>
      </c>
      <c r="M321" t="inlineStr">
        <is>
          <t>Yes</t>
        </is>
      </c>
      <c r="N321" t="inlineStr"/>
      <c r="O321" t="inlineStr">
        <is>
          <t>Yes</t>
        </is>
      </c>
      <c r="P321" t="inlineStr">
        <is>
          <t>Yes</t>
        </is>
      </c>
      <c r="Q321" t="inlineStr">
        <is>
          <t>Yes</t>
        </is>
      </c>
      <c r="R321" s="3" t="inlineStr">
        <is>
          <t>http://bisedu.or.id/</t>
        </is>
      </c>
      <c r="S321" t="inlineStr">
        <is>
          <t>Ms. Kari Brown</t>
        </is>
      </c>
      <c r="T321" s="3" t="inlineStr">
        <is>
          <t>https://www.ibo.org/school/002171/</t>
        </is>
      </c>
      <c r="U321" t="inlineStr">
        <is>
          <t>002171</t>
        </is>
      </c>
      <c r="V321" t="inlineStr">
        <is>
          <t>Not contacted</t>
        </is>
      </c>
      <c r="Z321" t="inlineStr">
        <is>
          <t>Math Analysis, Bus Man, Biology, Music, Visual Arts, Math Apps, English A Lal, Economics, Physics, French B, English B, Chemistry, History, Korean A Lit, Theory Knowl., Chinese B, Indonesian B, Indonesian Ab, Indones A Lal, Digital Soc.</t>
        </is>
      </c>
    </row>
    <row r="322">
      <c r="A322" t="inlineStr">
        <is>
          <t>C</t>
        </is>
      </c>
      <c r="B322" t="n">
        <v>321</v>
      </c>
      <c r="C322" t="n">
        <v>41.7</v>
      </c>
      <c r="D322" t="inlineStr">
        <is>
          <t>Sekolah Victory Plus</t>
        </is>
      </c>
      <c r="E322" t="inlineStr">
        <is>
          <t>Bekasi</t>
        </is>
      </c>
      <c r="F322" t="inlineStr">
        <is>
          <t>Indonesia</t>
        </is>
      </c>
      <c r="G322" t="inlineStr">
        <is>
          <t>South-east and east Asia</t>
        </is>
      </c>
      <c r="H322" t="inlineStr">
        <is>
          <t>May</t>
        </is>
      </c>
      <c r="I322" t="n">
        <v>2017</v>
      </c>
      <c r="J322" t="inlineStr">
        <is>
          <t>English</t>
        </is>
      </c>
      <c r="K322" t="inlineStr"/>
      <c r="L322" t="n">
        <v>20</v>
      </c>
      <c r="M322" t="inlineStr">
        <is>
          <t>Yes</t>
        </is>
      </c>
      <c r="N322" t="inlineStr"/>
      <c r="O322" t="inlineStr">
        <is>
          <t>Yes</t>
        </is>
      </c>
      <c r="P322" t="inlineStr">
        <is>
          <t>Yes</t>
        </is>
      </c>
      <c r="Q322" t="inlineStr">
        <is>
          <t>Yes</t>
        </is>
      </c>
      <c r="R322" s="3" t="inlineStr">
        <is>
          <t>http://www.svp.education/</t>
        </is>
      </c>
      <c r="S322" t="inlineStr">
        <is>
          <t>Mr Justin Guilbert Skea</t>
        </is>
      </c>
      <c r="T322" s="3" t="inlineStr">
        <is>
          <t>https://www.ibo.org/school/002805/</t>
        </is>
      </c>
      <c r="U322" t="inlineStr">
        <is>
          <t>002805</t>
        </is>
      </c>
      <c r="V322" t="inlineStr">
        <is>
          <t>Not contacted</t>
        </is>
      </c>
      <c r="Z322" t="inlineStr">
        <is>
          <t>Math Analysis, Bus Man, Biology, Music, Visual Arts, Math Apps, Psychology, English A Lal, Economics, Physics, Computer Sc., English B, Env. And Soc., Chemistry, Design Tech., History, Korean A Lit, Theory Knowl., Indonesian B, Indones A Lal</t>
        </is>
      </c>
    </row>
    <row r="323">
      <c r="A323" t="inlineStr">
        <is>
          <t>C</t>
        </is>
      </c>
      <c r="B323" t="n">
        <v>322</v>
      </c>
      <c r="C323" t="n">
        <v>41.7</v>
      </c>
      <c r="D323" t="inlineStr">
        <is>
          <t>Singapore International School of Bangkok</t>
        </is>
      </c>
      <c r="E323" t="inlineStr">
        <is>
          <t>Bangkok</t>
        </is>
      </c>
      <c r="F323" t="inlineStr">
        <is>
          <t>Thailand</t>
        </is>
      </c>
      <c r="G323" t="inlineStr">
        <is>
          <t>South-east and east Asia</t>
        </is>
      </c>
      <c r="H323" t="inlineStr">
        <is>
          <t>May</t>
        </is>
      </c>
      <c r="I323" t="n">
        <v>2019</v>
      </c>
      <c r="J323" t="inlineStr">
        <is>
          <t>English, Thai</t>
        </is>
      </c>
      <c r="K323" t="inlineStr"/>
      <c r="L323" t="n">
        <v>20</v>
      </c>
      <c r="M323" t="inlineStr">
        <is>
          <t>Yes</t>
        </is>
      </c>
      <c r="N323" t="inlineStr"/>
      <c r="O323" t="inlineStr">
        <is>
          <t>Yes</t>
        </is>
      </c>
      <c r="P323" t="inlineStr">
        <is>
          <t>Yes</t>
        </is>
      </c>
      <c r="Q323" t="inlineStr">
        <is>
          <t>Yes</t>
        </is>
      </c>
      <c r="R323" s="3" t="inlineStr">
        <is>
          <t>http://sisb.ac.th/</t>
        </is>
      </c>
      <c r="S323" t="inlineStr">
        <is>
          <t>Ms. Eleora Irene Pua</t>
        </is>
      </c>
      <c r="T323" s="3" t="inlineStr">
        <is>
          <t>https://www.ibo.org/school/060665/</t>
        </is>
      </c>
      <c r="U323" t="inlineStr">
        <is>
          <t>060665</t>
        </is>
      </c>
      <c r="V323" t="inlineStr">
        <is>
          <t>Not contacted</t>
        </is>
      </c>
      <c r="Z323" t="inlineStr">
        <is>
          <t>Math Analysis, Bus Man, Biology, Spanish Ab., Visual Arts, Math Apps, Psychology, English A Lal, Economics, Physics, Mandarin Ab., Computer Sc., English B, Chemistry, History, Theory Knowl., Geography, Chinese B, Thai A Lal, Chinese A Lal</t>
        </is>
      </c>
    </row>
    <row r="324">
      <c r="A324" t="inlineStr">
        <is>
          <t>C</t>
        </is>
      </c>
      <c r="B324" t="n">
        <v>323</v>
      </c>
      <c r="C324" t="n">
        <v>41.7</v>
      </c>
      <c r="D324" t="inlineStr">
        <is>
          <t>Diocesan Boys' School</t>
        </is>
      </c>
      <c r="E324" t="inlineStr">
        <is>
          <t>Hong Kong</t>
        </is>
      </c>
      <c r="F324" t="inlineStr">
        <is>
          <t>Hong Kong</t>
        </is>
      </c>
      <c r="G324" t="inlineStr">
        <is>
          <t>South-east and east Asia</t>
        </is>
      </c>
      <c r="H324" t="inlineStr">
        <is>
          <t>May</t>
        </is>
      </c>
      <c r="I324" t="n">
        <v>2010</v>
      </c>
      <c r="J324" t="inlineStr">
        <is>
          <t>English</t>
        </is>
      </c>
      <c r="K324" t="inlineStr"/>
      <c r="L324" t="n">
        <v>20</v>
      </c>
      <c r="M324" t="inlineStr">
        <is>
          <t>Yes</t>
        </is>
      </c>
      <c r="N324" t="inlineStr"/>
      <c r="O324" t="inlineStr">
        <is>
          <t>Yes</t>
        </is>
      </c>
      <c r="P324" t="inlineStr"/>
      <c r="Q324" t="inlineStr">
        <is>
          <t>Yes</t>
        </is>
      </c>
      <c r="R324" s="3" t="inlineStr">
        <is>
          <t>http://www.dbs.edu.hk/</t>
        </is>
      </c>
      <c r="S324" t="inlineStr">
        <is>
          <t>Ms. Katherine Dutton</t>
        </is>
      </c>
      <c r="T324" s="3" t="inlineStr">
        <is>
          <t>https://www.ibo.org/school/003913/</t>
        </is>
      </c>
      <c r="U324" t="inlineStr">
        <is>
          <t>003913</t>
        </is>
      </c>
      <c r="V324" t="inlineStr">
        <is>
          <t>Not contacted</t>
        </is>
      </c>
      <c r="Z324" t="inlineStr">
        <is>
          <t>Math Analysis, Biology, Music, Visual Arts, Math Apps, Psychology, English A Lal, Economics, Physics, Mandarin Ab., French B, English B, Env. And Soc., Chemistry, English A Lit, History, Theory Knowl., Chinese B, Chinese A Lit, Chinese A Lal</t>
        </is>
      </c>
    </row>
    <row r="325">
      <c r="A325" t="inlineStr">
        <is>
          <t>C</t>
        </is>
      </c>
      <c r="B325" t="n">
        <v>324</v>
      </c>
      <c r="C325" t="n">
        <v>41.7</v>
      </c>
      <c r="D325" t="inlineStr">
        <is>
          <t>Singapore International School (Hong Kong)</t>
        </is>
      </c>
      <c r="E325" t="inlineStr">
        <is>
          <t>Hong Kong</t>
        </is>
      </c>
      <c r="F325" t="inlineStr">
        <is>
          <t>Hong Kong</t>
        </is>
      </c>
      <c r="G325" t="inlineStr">
        <is>
          <t>South-east and east Asia</t>
        </is>
      </c>
      <c r="H325" t="inlineStr">
        <is>
          <t>May</t>
        </is>
      </c>
      <c r="I325" t="n">
        <v>2011</v>
      </c>
      <c r="J325" t="inlineStr">
        <is>
          <t>English</t>
        </is>
      </c>
      <c r="K325" t="inlineStr"/>
      <c r="L325" t="n">
        <v>20</v>
      </c>
      <c r="M325" t="inlineStr">
        <is>
          <t>Yes</t>
        </is>
      </c>
      <c r="N325" t="inlineStr"/>
      <c r="O325" t="inlineStr">
        <is>
          <t>Yes</t>
        </is>
      </c>
      <c r="P325" t="inlineStr"/>
      <c r="Q325" t="inlineStr">
        <is>
          <t>Yes</t>
        </is>
      </c>
      <c r="R325" s="3" t="inlineStr">
        <is>
          <t>http://www.singapore.edu.hk/</t>
        </is>
      </c>
      <c r="S325" t="inlineStr">
        <is>
          <t>Mr. Alvin Soon</t>
        </is>
      </c>
      <c r="T325" s="3" t="inlineStr">
        <is>
          <t>https://www.ibo.org/school/006294/</t>
        </is>
      </c>
      <c r="U325" t="inlineStr">
        <is>
          <t>006294</t>
        </is>
      </c>
      <c r="V325" t="inlineStr">
        <is>
          <t>Not contacted</t>
        </is>
      </c>
      <c r="Z325" t="inlineStr">
        <is>
          <t>Math Analysis, Biology, Film, Spanish Ab., Visual Arts, Math Apps, English A Lal, Economics, Physics, Computer Sc., English B, Sports Ex Sci, Env. And Soc., Chemistry, History, Theory Knowl., Geography, Chinese B, Chinese A Lal, Digital Soc.</t>
        </is>
      </c>
    </row>
    <row r="326">
      <c r="A326" t="inlineStr">
        <is>
          <t>C</t>
        </is>
      </c>
      <c r="B326" t="n">
        <v>325</v>
      </c>
      <c r="C326" t="n">
        <v>41.3</v>
      </c>
      <c r="D326" t="inlineStr">
        <is>
          <t>Sampoerna Academy - Jakarta Campus</t>
        </is>
      </c>
      <c r="E326" t="inlineStr">
        <is>
          <t>Jakarta</t>
        </is>
      </c>
      <c r="F326" t="inlineStr">
        <is>
          <t>Indonesia</t>
        </is>
      </c>
      <c r="G326" t="inlineStr">
        <is>
          <t>South-east and east Asia</t>
        </is>
      </c>
      <c r="H326" t="inlineStr">
        <is>
          <t>May</t>
        </is>
      </c>
      <c r="I326" t="n">
        <v>2019</v>
      </c>
      <c r="J326" t="inlineStr">
        <is>
          <t>English</t>
        </is>
      </c>
      <c r="K326" t="inlineStr"/>
      <c r="L326" t="n">
        <v>19</v>
      </c>
      <c r="M326" t="inlineStr">
        <is>
          <t>Yes</t>
        </is>
      </c>
      <c r="N326" t="inlineStr"/>
      <c r="O326" t="inlineStr">
        <is>
          <t>Yes</t>
        </is>
      </c>
      <c r="P326" t="inlineStr">
        <is>
          <t>Yes</t>
        </is>
      </c>
      <c r="Q326" t="inlineStr">
        <is>
          <t>Yes</t>
        </is>
      </c>
      <c r="R326" s="3" t="inlineStr">
        <is>
          <t>http://www.sampoernaacademy.sch.id/</t>
        </is>
      </c>
      <c r="S326" t="inlineStr">
        <is>
          <t>Mrs. Joginder Kaur</t>
        </is>
      </c>
      <c r="T326" s="3" t="inlineStr">
        <is>
          <t>https://www.ibo.org/school/060415/</t>
        </is>
      </c>
      <c r="U326" t="inlineStr">
        <is>
          <t>060415</t>
        </is>
      </c>
      <c r="V326" t="inlineStr">
        <is>
          <t>Not contacted</t>
        </is>
      </c>
      <c r="Z326" t="inlineStr">
        <is>
          <t>Math Analysis, Bus Man, Biology, Visual Arts, Math Apps, Psychology, English A Lal, Economics, Physics, Computer Sc., English B, Env. And Soc., Chemistry, Theory Knowl., Russian A Lit, Persian A Lit, Indonesian B, Indonesian Ab, Indones A Lal</t>
        </is>
      </c>
    </row>
    <row r="327">
      <c r="A327" t="inlineStr">
        <is>
          <t>C</t>
        </is>
      </c>
      <c r="B327" t="n">
        <v>326</v>
      </c>
      <c r="C327" t="n">
        <v>41.3</v>
      </c>
      <c r="D327" t="inlineStr">
        <is>
          <t>Roong Aroon International School</t>
        </is>
      </c>
      <c r="E327" t="inlineStr">
        <is>
          <t>Bangkok</t>
        </is>
      </c>
      <c r="F327" t="inlineStr">
        <is>
          <t>Thailand</t>
        </is>
      </c>
      <c r="G327" t="inlineStr">
        <is>
          <t>South-east and east Asia</t>
        </is>
      </c>
      <c r="H327" t="inlineStr">
        <is>
          <t>May</t>
        </is>
      </c>
      <c r="I327" t="n">
        <v>2024</v>
      </c>
      <c r="J327" t="inlineStr">
        <is>
          <t>English, Thai</t>
        </is>
      </c>
      <c r="K327" t="inlineStr"/>
      <c r="L327" t="n">
        <v>19</v>
      </c>
      <c r="M327" t="inlineStr">
        <is>
          <t>Yes</t>
        </is>
      </c>
      <c r="N327" t="inlineStr"/>
      <c r="O327" t="inlineStr">
        <is>
          <t>Yes</t>
        </is>
      </c>
      <c r="P327" t="inlineStr">
        <is>
          <t>Yes</t>
        </is>
      </c>
      <c r="Q327" t="inlineStr">
        <is>
          <t>Yes</t>
        </is>
      </c>
      <c r="R327" s="3" t="inlineStr">
        <is>
          <t>http://www.roongaroonis.ac.th/</t>
        </is>
      </c>
      <c r="S327" t="inlineStr">
        <is>
          <t>Mr. Gregory Slosek</t>
        </is>
      </c>
      <c r="T327" s="3" t="inlineStr">
        <is>
          <t>https://www.ibo.org/school/061706/</t>
        </is>
      </c>
      <c r="U327" t="inlineStr">
        <is>
          <t>061706</t>
        </is>
      </c>
      <c r="V327" t="inlineStr">
        <is>
          <t>Not contacted</t>
        </is>
      </c>
      <c r="Z327" t="inlineStr">
        <is>
          <t>Math Analysis, Bus Man, Biology, Visual Arts, Math Apps, English A Lal, Economics, Physics, Computer Sc., English B, Env. And Soc., Chemistry, Design Tech., History, Theory Knowl., Thai A Lal, Ref Project, Japanese Ab., Korean B</t>
        </is>
      </c>
    </row>
    <row r="328">
      <c r="A328" s="2" t="inlineStr">
        <is>
          <t>C</t>
        </is>
      </c>
      <c r="B328" s="2" t="n">
        <v>327</v>
      </c>
      <c r="C328" s="2" t="n">
        <v>41.3</v>
      </c>
      <c r="D328" s="2" t="inlineStr">
        <is>
          <t>Lauriston Girls' School</t>
        </is>
      </c>
      <c r="E328" t="inlineStr">
        <is>
          <t>VIC</t>
        </is>
      </c>
      <c r="F328" t="inlineStr">
        <is>
          <t>Australia</t>
        </is>
      </c>
      <c r="G328" t="inlineStr">
        <is>
          <t>Oceania</t>
        </is>
      </c>
      <c r="H328" t="inlineStr">
        <is>
          <t>Nov</t>
        </is>
      </c>
      <c r="I328" t="n">
        <v>1989</v>
      </c>
      <c r="J328" t="inlineStr">
        <is>
          <t>English</t>
        </is>
      </c>
      <c r="K328" t="inlineStr"/>
      <c r="L328" t="n">
        <v>19</v>
      </c>
      <c r="M328" t="inlineStr"/>
      <c r="N328" t="inlineStr"/>
      <c r="O328" t="inlineStr"/>
      <c r="P328" t="inlineStr">
        <is>
          <t>Yes</t>
        </is>
      </c>
      <c r="Q328" t="inlineStr">
        <is>
          <t>Yes</t>
        </is>
      </c>
      <c r="R328" s="3" t="inlineStr">
        <is>
          <t>http://www.lauriston.vic.edu.au/</t>
        </is>
      </c>
      <c r="S328" t="inlineStr">
        <is>
          <t>Ms. Emily Biernacki</t>
        </is>
      </c>
      <c r="T328" s="3" t="inlineStr">
        <is>
          <t>https://www.ibo.org/school/000550/</t>
        </is>
      </c>
      <c r="U328" t="inlineStr">
        <is>
          <t>000550</t>
        </is>
      </c>
      <c r="V328" t="inlineStr">
        <is>
          <t>Not contacted</t>
        </is>
      </c>
      <c r="Z328" t="inlineStr">
        <is>
          <t>Math Analysis, Bus Man, Biology, Music, Spanish Ab., Visual Arts, Psychology, Economics, Physics, Spanish B, French B, Chemistry, English A Lit, Theatre, History, Theory Knowl., Geography, Chinese B, Dutch B</t>
        </is>
      </c>
    </row>
    <row r="329">
      <c r="A329" s="2" t="inlineStr">
        <is>
          <t>C</t>
        </is>
      </c>
      <c r="B329" s="2" t="n">
        <v>328</v>
      </c>
      <c r="C329" s="2" t="n">
        <v>41.3</v>
      </c>
      <c r="D329" s="2" t="inlineStr">
        <is>
          <t>Presbyterian Ladies' College Melbourne</t>
        </is>
      </c>
      <c r="E329" t="inlineStr">
        <is>
          <t>Melbourne</t>
        </is>
      </c>
      <c r="F329" t="inlineStr">
        <is>
          <t>Australia</t>
        </is>
      </c>
      <c r="G329" t="inlineStr">
        <is>
          <t>Oceania</t>
        </is>
      </c>
      <c r="H329" t="inlineStr">
        <is>
          <t>Nov</t>
        </is>
      </c>
      <c r="I329" t="n">
        <v>1990</v>
      </c>
      <c r="J329" t="inlineStr">
        <is>
          <t>English</t>
        </is>
      </c>
      <c r="K329" t="inlineStr"/>
      <c r="L329" t="n">
        <v>19</v>
      </c>
      <c r="M329" t="inlineStr"/>
      <c r="N329" t="inlineStr"/>
      <c r="O329" t="inlineStr"/>
      <c r="P329" t="inlineStr"/>
      <c r="Q329" t="inlineStr">
        <is>
          <t>Yes</t>
        </is>
      </c>
      <c r="R329" s="3" t="inlineStr">
        <is>
          <t>http://www.plc.vic.edu.au/</t>
        </is>
      </c>
      <c r="S329" t="inlineStr">
        <is>
          <t>Ms. Felicity Russell</t>
        </is>
      </c>
      <c r="T329" s="3" t="inlineStr">
        <is>
          <t>https://www.ibo.org/school/000588/</t>
        </is>
      </c>
      <c r="U329" t="inlineStr">
        <is>
          <t>000588</t>
        </is>
      </c>
      <c r="V329" t="inlineStr">
        <is>
          <t>Not contacted</t>
        </is>
      </c>
      <c r="Z329" t="inlineStr">
        <is>
          <t>Math Analysis, Biology, Music, Visual Arts, Economics, Physics, French B, Latin, English B, Chemistry, English A Lit, History, German B, Theory Knowl., Geography, Chinese B, Chinese A Lit, Japanese B, Indonesian B</t>
        </is>
      </c>
    </row>
    <row r="330">
      <c r="A330" t="inlineStr">
        <is>
          <t>C</t>
        </is>
      </c>
      <c r="B330" t="n">
        <v>329</v>
      </c>
      <c r="C330" t="n">
        <v>41</v>
      </c>
      <c r="D330" t="inlineStr">
        <is>
          <t>Bina Tunas Bangsa School (BTB School)</t>
        </is>
      </c>
      <c r="E330" t="inlineStr">
        <is>
          <t>Jakarta</t>
        </is>
      </c>
      <c r="F330" t="inlineStr">
        <is>
          <t>Indonesia</t>
        </is>
      </c>
      <c r="G330" t="inlineStr">
        <is>
          <t>South-east and east Asia</t>
        </is>
      </c>
      <c r="H330" t="inlineStr">
        <is>
          <t>May</t>
        </is>
      </c>
      <c r="I330" t="n">
        <v>2005</v>
      </c>
      <c r="J330" t="inlineStr">
        <is>
          <t>English</t>
        </is>
      </c>
      <c r="K330" t="inlineStr"/>
      <c r="L330" t="n">
        <v>18</v>
      </c>
      <c r="M330" t="inlineStr">
        <is>
          <t>Yes</t>
        </is>
      </c>
      <c r="N330" t="inlineStr"/>
      <c r="O330" t="inlineStr">
        <is>
          <t>Yes</t>
        </is>
      </c>
      <c r="P330" t="inlineStr">
        <is>
          <t>Yes</t>
        </is>
      </c>
      <c r="Q330" t="inlineStr">
        <is>
          <t>Yes</t>
        </is>
      </c>
      <c r="R330" s="3" t="inlineStr">
        <is>
          <t>http://www.btbschool.org/</t>
        </is>
      </c>
      <c r="S330" t="inlineStr">
        <is>
          <t>Ms. Christine Macaraig</t>
        </is>
      </c>
      <c r="T330" s="3" t="inlineStr">
        <is>
          <t>https://www.ibo.org/school/002594/</t>
        </is>
      </c>
      <c r="U330" t="inlineStr">
        <is>
          <t>002594</t>
        </is>
      </c>
      <c r="V330" t="inlineStr">
        <is>
          <t>Not contacted</t>
        </is>
      </c>
      <c r="Z330" t="inlineStr">
        <is>
          <t>Math Analysis, Bus Man, Biology, Math Apps, English A Lal, Economics, Physics, Mandarin Ab., Computer Sc., English B, Env. And Soc., Chemistry, Theory Knowl., Chinese B, Indonesian B, Indonesian Ab, Indones A Lal, Digital Soc.</t>
        </is>
      </c>
    </row>
    <row r="331">
      <c r="A331" t="inlineStr">
        <is>
          <t>C</t>
        </is>
      </c>
      <c r="B331" t="n">
        <v>330</v>
      </c>
      <c r="C331" t="n">
        <v>41</v>
      </c>
      <c r="D331" t="inlineStr">
        <is>
          <t>Cita Hati Christian School</t>
        </is>
      </c>
      <c r="E331" t="inlineStr">
        <is>
          <t>Surabaya</t>
        </is>
      </c>
      <c r="F331" t="inlineStr">
        <is>
          <t>Indonesia</t>
        </is>
      </c>
      <c r="G331" t="inlineStr">
        <is>
          <t>South-east and east Asia</t>
        </is>
      </c>
      <c r="H331" t="inlineStr">
        <is>
          <t>May</t>
        </is>
      </c>
      <c r="I331" t="n">
        <v>2004</v>
      </c>
      <c r="J331" t="inlineStr">
        <is>
          <t>English</t>
        </is>
      </c>
      <c r="K331" t="inlineStr"/>
      <c r="L331" t="n">
        <v>18</v>
      </c>
      <c r="M331" t="inlineStr">
        <is>
          <t>Yes</t>
        </is>
      </c>
      <c r="N331" t="inlineStr"/>
      <c r="O331" t="inlineStr">
        <is>
          <t>Yes</t>
        </is>
      </c>
      <c r="P331" t="inlineStr">
        <is>
          <t>Yes</t>
        </is>
      </c>
      <c r="Q331" t="inlineStr">
        <is>
          <t>Yes</t>
        </is>
      </c>
      <c r="R331" s="3" t="inlineStr">
        <is>
          <t>http://bchati.sch.id/</t>
        </is>
      </c>
      <c r="S331" t="inlineStr">
        <is>
          <t>. Nadya Pramita</t>
        </is>
      </c>
      <c r="T331" s="3" t="inlineStr">
        <is>
          <t>https://www.ibo.org/school/002115/</t>
        </is>
      </c>
      <c r="U331" t="inlineStr">
        <is>
          <t>002115</t>
        </is>
      </c>
      <c r="V331" t="inlineStr">
        <is>
          <t>Not contacted</t>
        </is>
      </c>
      <c r="Z331" t="inlineStr">
        <is>
          <t>Math Analysis, Bus Man, Biology, Music, Visual Arts, Math Apps, Psychology, English A Lal, Economics, Physics, Computer Sc., English B, Env. And Soc., Chemistry, Theatre, Theory Knowl., Japanes A Lal, Indones A Lal</t>
        </is>
      </c>
    </row>
    <row r="332">
      <c r="A332" t="inlineStr">
        <is>
          <t>C</t>
        </is>
      </c>
      <c r="B332" t="n">
        <v>331</v>
      </c>
      <c r="C332" t="n">
        <v>41</v>
      </c>
      <c r="D332" t="inlineStr">
        <is>
          <t>Cita Hati Christian School - West Campus</t>
        </is>
      </c>
      <c r="E332" t="inlineStr">
        <is>
          <t>Surabaya</t>
        </is>
      </c>
      <c r="F332" t="inlineStr">
        <is>
          <t>Indonesia</t>
        </is>
      </c>
      <c r="G332" t="inlineStr">
        <is>
          <t>South-east and east Asia</t>
        </is>
      </c>
      <c r="H332" t="inlineStr">
        <is>
          <t>May</t>
        </is>
      </c>
      <c r="I332" t="n">
        <v>2014</v>
      </c>
      <c r="J332" t="inlineStr">
        <is>
          <t>English</t>
        </is>
      </c>
      <c r="K332" t="inlineStr"/>
      <c r="L332" t="n">
        <v>18</v>
      </c>
      <c r="M332" t="inlineStr">
        <is>
          <t>Yes</t>
        </is>
      </c>
      <c r="N332" t="inlineStr"/>
      <c r="O332" t="inlineStr">
        <is>
          <t>Yes</t>
        </is>
      </c>
      <c r="P332" t="inlineStr">
        <is>
          <t>Yes</t>
        </is>
      </c>
      <c r="Q332" t="inlineStr">
        <is>
          <t>Yes</t>
        </is>
      </c>
      <c r="R332" s="3" t="inlineStr">
        <is>
          <t>http://www.bchati.sch.id/</t>
        </is>
      </c>
      <c r="S332" t="inlineStr">
        <is>
          <t>Mrs. Sarwanti Purwandari</t>
        </is>
      </c>
      <c r="T332" s="3" t="inlineStr">
        <is>
          <t>https://www.ibo.org/school/049841/</t>
        </is>
      </c>
      <c r="U332" t="inlineStr">
        <is>
          <t>049841</t>
        </is>
      </c>
      <c r="V332" t="inlineStr">
        <is>
          <t>Not contacted</t>
        </is>
      </c>
      <c r="Z332" t="inlineStr">
        <is>
          <t>Math Analysis, Bus Man, Biology, Music, Visual Arts, Math Apps, Psychology, English A Lal, Economics, Physics, Computer Sc., English B, Env. And Soc., Chemistry, Theatre, Theory Knowl., Indonesian B, Indones A Lal</t>
        </is>
      </c>
    </row>
    <row r="333">
      <c r="A333" t="inlineStr">
        <is>
          <t>C</t>
        </is>
      </c>
      <c r="B333" t="n">
        <v>332</v>
      </c>
      <c r="C333" t="n">
        <v>41</v>
      </c>
      <c r="D333" t="inlineStr">
        <is>
          <t>Mentari Intercultural School Jakarta</t>
        </is>
      </c>
      <c r="E333" t="inlineStr">
        <is>
          <t>Jakarta</t>
        </is>
      </c>
      <c r="F333" t="inlineStr">
        <is>
          <t>Indonesia</t>
        </is>
      </c>
      <c r="G333" t="inlineStr">
        <is>
          <t>South-east and east Asia</t>
        </is>
      </c>
      <c r="H333" t="inlineStr">
        <is>
          <t>May</t>
        </is>
      </c>
      <c r="I333" t="n">
        <v>2015</v>
      </c>
      <c r="J333" t="inlineStr">
        <is>
          <t>English</t>
        </is>
      </c>
      <c r="K333" t="inlineStr"/>
      <c r="L333" t="n">
        <v>18</v>
      </c>
      <c r="M333" t="inlineStr">
        <is>
          <t>Yes</t>
        </is>
      </c>
      <c r="N333" t="inlineStr"/>
      <c r="O333" t="inlineStr">
        <is>
          <t>Yes</t>
        </is>
      </c>
      <c r="P333" t="inlineStr">
        <is>
          <t>Yes</t>
        </is>
      </c>
      <c r="Q333" t="inlineStr">
        <is>
          <t>Yes</t>
        </is>
      </c>
      <c r="R333" s="3" t="inlineStr">
        <is>
          <t>http://www.mis.sch.id/</t>
        </is>
      </c>
      <c r="S333" t="inlineStr">
        <is>
          <t>Ms. Joanna Via Teodoro</t>
        </is>
      </c>
      <c r="T333" s="3" t="inlineStr">
        <is>
          <t>https://www.ibo.org/school/003291/</t>
        </is>
      </c>
      <c r="U333" t="inlineStr">
        <is>
          <t>003291</t>
        </is>
      </c>
      <c r="V333" t="inlineStr">
        <is>
          <t>Not contacted</t>
        </is>
      </c>
      <c r="Z333" t="inlineStr">
        <is>
          <t>Math Analysis, Bus Man, Biology, Music, Visual Arts, Math Apps, Psychology, English A Lal, Economics, Physics, Glob. Pol, Computer Sc., English B, Env. And Soc., Chemistry, Theory Knowl., Indonesian B, Indones A Lal</t>
        </is>
      </c>
    </row>
    <row r="334">
      <c r="A334" t="inlineStr">
        <is>
          <t>C</t>
        </is>
      </c>
      <c r="B334" t="n">
        <v>333</v>
      </c>
      <c r="C334" t="n">
        <v>41</v>
      </c>
      <c r="D334" t="inlineStr">
        <is>
          <t>Sampoerna Academy Medan</t>
        </is>
      </c>
      <c r="E334" t="inlineStr">
        <is>
          <t>Medan</t>
        </is>
      </c>
      <c r="F334" t="inlineStr">
        <is>
          <t>Indonesia</t>
        </is>
      </c>
      <c r="G334" t="inlineStr">
        <is>
          <t>South-east and east Asia</t>
        </is>
      </c>
      <c r="H334" t="inlineStr">
        <is>
          <t>May</t>
        </is>
      </c>
      <c r="I334" t="n">
        <v>2019</v>
      </c>
      <c r="J334" t="inlineStr">
        <is>
          <t>English</t>
        </is>
      </c>
      <c r="K334" t="inlineStr"/>
      <c r="L334" t="n">
        <v>18</v>
      </c>
      <c r="M334" t="inlineStr">
        <is>
          <t>Yes</t>
        </is>
      </c>
      <c r="N334" t="inlineStr"/>
      <c r="O334" t="inlineStr">
        <is>
          <t>Yes</t>
        </is>
      </c>
      <c r="P334" t="inlineStr">
        <is>
          <t>Yes</t>
        </is>
      </c>
      <c r="Q334" t="inlineStr">
        <is>
          <t>Yes</t>
        </is>
      </c>
      <c r="R334" s="3" t="inlineStr">
        <is>
          <t>http://medan.sampoernaacademy.sch.id/</t>
        </is>
      </c>
      <c r="S334" t="inlineStr">
        <is>
          <t>Mr. Daniel Daniel</t>
        </is>
      </c>
      <c r="T334" s="3" t="inlineStr">
        <is>
          <t>https://www.ibo.org/school/060403/</t>
        </is>
      </c>
      <c r="U334" t="inlineStr">
        <is>
          <t>060403</t>
        </is>
      </c>
      <c r="V334" t="inlineStr">
        <is>
          <t>Not contacted</t>
        </is>
      </c>
      <c r="Z334" t="inlineStr">
        <is>
          <t>Math Analysis, Bus Man, Biology, Visual Arts, Math Apps, Psychology, English A Lal, Economics, Physics, Computer Sc., English B, Env. And Soc., Chemistry, Theory Knowl., Chinese B, Indonesian B, Indonesian Ab, Indones A Lal</t>
        </is>
      </c>
    </row>
    <row r="335">
      <c r="A335" t="inlineStr">
        <is>
          <t>C</t>
        </is>
      </c>
      <c r="B335" t="n">
        <v>334</v>
      </c>
      <c r="C335" t="n">
        <v>41</v>
      </c>
      <c r="D335" t="inlineStr">
        <is>
          <t>Sekolah Global Indo-Asia</t>
        </is>
      </c>
      <c r="E335" t="inlineStr">
        <is>
          <t>Batam</t>
        </is>
      </c>
      <c r="F335" t="inlineStr">
        <is>
          <t>Indonesia</t>
        </is>
      </c>
      <c r="G335" t="inlineStr">
        <is>
          <t>South-east and east Asia</t>
        </is>
      </c>
      <c r="H335" t="inlineStr">
        <is>
          <t>May</t>
        </is>
      </c>
      <c r="I335" t="n">
        <v>2016</v>
      </c>
      <c r="J335" t="inlineStr">
        <is>
          <t>English</t>
        </is>
      </c>
      <c r="K335" t="inlineStr"/>
      <c r="L335" t="n">
        <v>18</v>
      </c>
      <c r="M335" t="inlineStr">
        <is>
          <t>Yes</t>
        </is>
      </c>
      <c r="N335" t="inlineStr"/>
      <c r="O335" t="inlineStr">
        <is>
          <t>Yes</t>
        </is>
      </c>
      <c r="P335" t="inlineStr">
        <is>
          <t>Yes</t>
        </is>
      </c>
      <c r="Q335" t="inlineStr">
        <is>
          <t>Yes</t>
        </is>
      </c>
      <c r="R335" s="3" t="inlineStr">
        <is>
          <t>http://www.sgiaedu.org/</t>
        </is>
      </c>
      <c r="S335" t="inlineStr">
        <is>
          <t>Mr. Luke Carpenter</t>
        </is>
      </c>
      <c r="T335" s="3" t="inlineStr">
        <is>
          <t>https://www.ibo.org/school/002804/</t>
        </is>
      </c>
      <c r="U335" t="inlineStr">
        <is>
          <t>002804</t>
        </is>
      </c>
      <c r="V335" t="inlineStr">
        <is>
          <t>Not contacted</t>
        </is>
      </c>
      <c r="Z335" t="inlineStr">
        <is>
          <t>Math Analysis, Bus Man, Biology, Visual Arts, Math Apps, Psychology, English A Lal, Economics, Physics, Mandarin Ab., Computer Sc., Env. And Soc., Chemistry, History, Theory Knowl., Chinese B, Indonesian B, Indonesian Ab</t>
        </is>
      </c>
    </row>
    <row r="336">
      <c r="A336" t="inlineStr">
        <is>
          <t>C</t>
        </is>
      </c>
      <c r="B336" t="n">
        <v>335</v>
      </c>
      <c r="C336" t="n">
        <v>41</v>
      </c>
      <c r="D336" t="inlineStr">
        <is>
          <t>Tzu Chi School</t>
        </is>
      </c>
      <c r="E336" t="inlineStr">
        <is>
          <t>Jakarta</t>
        </is>
      </c>
      <c r="F336" t="inlineStr">
        <is>
          <t>Indonesia</t>
        </is>
      </c>
      <c r="G336" t="inlineStr">
        <is>
          <t>South-east and east Asia</t>
        </is>
      </c>
      <c r="H336" t="inlineStr">
        <is>
          <t>May</t>
        </is>
      </c>
      <c r="I336" t="n">
        <v>2016</v>
      </c>
      <c r="J336" t="inlineStr">
        <is>
          <t>English</t>
        </is>
      </c>
      <c r="K336" t="inlineStr"/>
      <c r="L336" t="n">
        <v>18</v>
      </c>
      <c r="M336" t="inlineStr">
        <is>
          <t>Yes</t>
        </is>
      </c>
      <c r="N336" t="inlineStr"/>
      <c r="O336" t="inlineStr">
        <is>
          <t>Yes</t>
        </is>
      </c>
      <c r="P336" t="inlineStr">
        <is>
          <t>Yes</t>
        </is>
      </c>
      <c r="Q336" t="inlineStr">
        <is>
          <t>Yes</t>
        </is>
      </c>
      <c r="R336" s="3" t="inlineStr">
        <is>
          <t>https://tzuchi.sch.id/secondary/</t>
        </is>
      </c>
      <c r="S336" t="inlineStr">
        <is>
          <t>Mr. Christian Gabriel</t>
        </is>
      </c>
      <c r="T336" s="3" t="inlineStr">
        <is>
          <t>https://www.ibo.org/school/051029/</t>
        </is>
      </c>
      <c r="U336" t="inlineStr">
        <is>
          <t>051029</t>
        </is>
      </c>
      <c r="V336" t="inlineStr">
        <is>
          <t>Not contacted</t>
        </is>
      </c>
      <c r="Z336" t="inlineStr">
        <is>
          <t>Math Analysis, Bus Man, Biology, Music, Visual Arts, Math Apps, Psychology, English A Lal, Economics, Physics, Computer Sc., English B, Env. And Soc., Chemistry, Theory Knowl., Chinese B, Indonesian B, Indones A Lal</t>
        </is>
      </c>
    </row>
    <row r="337">
      <c r="A337" t="inlineStr">
        <is>
          <t>C</t>
        </is>
      </c>
      <c r="B337" t="n">
        <v>336</v>
      </c>
      <c r="C337" t="n">
        <v>41</v>
      </c>
      <c r="D337" t="inlineStr">
        <is>
          <t>American Pacific International School</t>
        </is>
      </c>
      <c r="E337" t="inlineStr">
        <is>
          <t>Chiangmai</t>
        </is>
      </c>
      <c r="F337" t="inlineStr">
        <is>
          <t>Thailand</t>
        </is>
      </c>
      <c r="G337" t="inlineStr">
        <is>
          <t>South-east and east Asia</t>
        </is>
      </c>
      <c r="H337" t="inlineStr">
        <is>
          <t>May</t>
        </is>
      </c>
      <c r="I337" t="n">
        <v>2020</v>
      </c>
      <c r="J337" t="inlineStr">
        <is>
          <t>English, Thai</t>
        </is>
      </c>
      <c r="K337" t="inlineStr"/>
      <c r="L337" t="n">
        <v>18</v>
      </c>
      <c r="M337" t="inlineStr">
        <is>
          <t>Yes</t>
        </is>
      </c>
      <c r="N337" t="inlineStr"/>
      <c r="O337" t="inlineStr">
        <is>
          <t>Yes</t>
        </is>
      </c>
      <c r="P337" t="inlineStr">
        <is>
          <t>Yes</t>
        </is>
      </c>
      <c r="Q337" t="inlineStr"/>
      <c r="R337" s="3" t="inlineStr">
        <is>
          <t>http://www.apis.ac.th/</t>
        </is>
      </c>
      <c r="S337" t="inlineStr">
        <is>
          <t>Ms. Nandini Basu</t>
        </is>
      </c>
      <c r="T337" s="3" t="inlineStr">
        <is>
          <t>https://www.ibo.org/school/002907/</t>
        </is>
      </c>
      <c r="U337" t="inlineStr">
        <is>
          <t>002907</t>
        </is>
      </c>
      <c r="V337" t="inlineStr">
        <is>
          <t>Not contacted</t>
        </is>
      </c>
      <c r="Z337" t="inlineStr">
        <is>
          <t>Math Analysis, Bus Man, Biology, Spanish Ab., Visual Arts, Math Apps, Psychology, English A Lal, Physics, Spanish B, English B, Env. And Soc., Chemistry, Theory Knowl., Thai A Lal, Chinese A Lal, Japanese B, Japanese Ab.</t>
        </is>
      </c>
    </row>
    <row r="338">
      <c r="A338" t="inlineStr">
        <is>
          <t>C</t>
        </is>
      </c>
      <c r="B338" t="n">
        <v>337</v>
      </c>
      <c r="C338" t="n">
        <v>41</v>
      </c>
      <c r="D338" t="inlineStr">
        <is>
          <t>Kiangsu-Chekiang College, International Section</t>
        </is>
      </c>
      <c r="E338" t="inlineStr">
        <is>
          <t>Hong Kong</t>
        </is>
      </c>
      <c r="F338" t="inlineStr">
        <is>
          <t>Hong Kong</t>
        </is>
      </c>
      <c r="G338" t="inlineStr">
        <is>
          <t>South-east and east Asia</t>
        </is>
      </c>
      <c r="H338" t="inlineStr">
        <is>
          <t>May</t>
        </is>
      </c>
      <c r="I338" t="n">
        <v>2007</v>
      </c>
      <c r="J338" t="inlineStr">
        <is>
          <t>English</t>
        </is>
      </c>
      <c r="K338" t="inlineStr"/>
      <c r="L338" t="n">
        <v>18</v>
      </c>
      <c r="M338" t="inlineStr">
        <is>
          <t>Yes</t>
        </is>
      </c>
      <c r="N338" t="inlineStr"/>
      <c r="O338" t="inlineStr">
        <is>
          <t>Yes</t>
        </is>
      </c>
      <c r="P338" t="inlineStr">
        <is>
          <t>Yes</t>
        </is>
      </c>
      <c r="Q338" t="inlineStr">
        <is>
          <t>Yes</t>
        </is>
      </c>
      <c r="R338" s="3" t="inlineStr">
        <is>
          <t>http://www.kcis.edu.hk/</t>
        </is>
      </c>
      <c r="S338" t="inlineStr">
        <is>
          <t>Ms. Calvin Tse</t>
        </is>
      </c>
      <c r="T338" s="3" t="inlineStr">
        <is>
          <t>https://www.ibo.org/school/003088/</t>
        </is>
      </c>
      <c r="U338" t="inlineStr">
        <is>
          <t>003088</t>
        </is>
      </c>
      <c r="V338" t="inlineStr">
        <is>
          <t>Not contacted</t>
        </is>
      </c>
      <c r="Z338" t="inlineStr">
        <is>
          <t>Math Analysis, Bus Man, Biology, Film, Spanish Ab., Math Apps, Psychology, English A Lal, Economics, Physics, English B, Sports Ex Sci, Chemistry, History, Theory Knowl., Geography, Chinese B, Chinese A Lal</t>
        </is>
      </c>
    </row>
    <row r="339">
      <c r="A339" t="inlineStr">
        <is>
          <t>C</t>
        </is>
      </c>
      <c r="B339" t="n">
        <v>338</v>
      </c>
      <c r="C339" t="n">
        <v>41</v>
      </c>
      <c r="D339" t="inlineStr">
        <is>
          <t>St. Stephen's College</t>
        </is>
      </c>
      <c r="E339" t="inlineStr">
        <is>
          <t>Hong Kong</t>
        </is>
      </c>
      <c r="F339" t="inlineStr">
        <is>
          <t>Hong Kong</t>
        </is>
      </c>
      <c r="G339" t="inlineStr">
        <is>
          <t>South-east and east Asia</t>
        </is>
      </c>
      <c r="H339" t="inlineStr">
        <is>
          <t>May</t>
        </is>
      </c>
      <c r="I339" t="n">
        <v>2014</v>
      </c>
      <c r="J339" t="inlineStr">
        <is>
          <t>English</t>
        </is>
      </c>
      <c r="K339" t="inlineStr"/>
      <c r="L339" t="n">
        <v>18</v>
      </c>
      <c r="M339" t="inlineStr">
        <is>
          <t>Yes</t>
        </is>
      </c>
      <c r="N339" t="inlineStr"/>
      <c r="O339" t="inlineStr">
        <is>
          <t>Yes</t>
        </is>
      </c>
      <c r="P339" t="inlineStr"/>
      <c r="Q339" t="inlineStr">
        <is>
          <t>Yes</t>
        </is>
      </c>
      <c r="R339" s="3" t="inlineStr">
        <is>
          <t>http://www.ssc.edu.hk/</t>
        </is>
      </c>
      <c r="S339" t="inlineStr">
        <is>
          <t>Mr. Derek Barham</t>
        </is>
      </c>
      <c r="T339" s="3" t="inlineStr">
        <is>
          <t>https://www.ibo.org/school/006243/</t>
        </is>
      </c>
      <c r="U339" t="inlineStr">
        <is>
          <t>006243</t>
        </is>
      </c>
      <c r="V339" t="inlineStr">
        <is>
          <t>Not contacted</t>
        </is>
      </c>
      <c r="Z339" t="inlineStr">
        <is>
          <t>Math Analysis, Biology, Music, Spanish Ab., Visual Arts, Math Apps, Psychology, English A Lal, Economics, Physics, English B, Chemistry, History, Theory Knowl., Geography, Chinese B, Chinese A Lit, Chinese A Lal</t>
        </is>
      </c>
    </row>
    <row r="340">
      <c r="A340" s="2" t="inlineStr">
        <is>
          <t>C</t>
        </is>
      </c>
      <c r="B340" s="2" t="n">
        <v>339</v>
      </c>
      <c r="C340" s="2" t="n">
        <v>41</v>
      </c>
      <c r="D340" s="2" t="inlineStr">
        <is>
          <t>Kambala</t>
        </is>
      </c>
      <c r="E340" t="inlineStr">
        <is>
          <t>NSW</t>
        </is>
      </c>
      <c r="F340" t="inlineStr">
        <is>
          <t>Australia</t>
        </is>
      </c>
      <c r="G340" t="inlineStr">
        <is>
          <t>Oceania</t>
        </is>
      </c>
      <c r="H340" t="inlineStr">
        <is>
          <t>Nov</t>
        </is>
      </c>
      <c r="I340" t="n">
        <v>2010</v>
      </c>
      <c r="J340" t="inlineStr">
        <is>
          <t>English</t>
        </is>
      </c>
      <c r="K340" t="inlineStr"/>
      <c r="L340" t="n">
        <v>18</v>
      </c>
      <c r="M340" t="inlineStr"/>
      <c r="N340" t="inlineStr"/>
      <c r="O340" t="inlineStr">
        <is>
          <t>Yes</t>
        </is>
      </c>
      <c r="P340" t="inlineStr"/>
      <c r="Q340" t="inlineStr">
        <is>
          <t>Yes</t>
        </is>
      </c>
      <c r="R340" s="3" t="inlineStr">
        <is>
          <t>http://www.kambala.nsw.edu.au/</t>
        </is>
      </c>
      <c r="S340" t="inlineStr">
        <is>
          <t>Ms. Sarah Thompson</t>
        </is>
      </c>
      <c r="T340" s="3" t="inlineStr">
        <is>
          <t>https://www.ibo.org/school/004653/</t>
        </is>
      </c>
      <c r="U340" t="inlineStr">
        <is>
          <t>004653</t>
        </is>
      </c>
      <c r="V340" t="inlineStr">
        <is>
          <t>Not contacted</t>
        </is>
      </c>
      <c r="Z340" t="inlineStr">
        <is>
          <t>Math Analysis, Biology, Music, Spanish Ab., Visual Arts, Math Apps, Psychology, Economics, Physics, Glob. Pol, French B, Latin, Sports Ex Sci, Chemistry, English A Lit, History, Theory Knowl., Chinese B</t>
        </is>
      </c>
    </row>
    <row r="341">
      <c r="A341" t="inlineStr">
        <is>
          <t>C</t>
        </is>
      </c>
      <c r="B341" t="n">
        <v>340</v>
      </c>
      <c r="C341" t="n">
        <v>40.7</v>
      </c>
      <c r="D341" t="inlineStr">
        <is>
          <t>IPEKA Integrated Christian School</t>
        </is>
      </c>
      <c r="E341" t="inlineStr">
        <is>
          <t>Jakarta</t>
        </is>
      </c>
      <c r="F341" t="inlineStr">
        <is>
          <t>Indonesia</t>
        </is>
      </c>
      <c r="G341" t="inlineStr">
        <is>
          <t>South-east and east Asia</t>
        </is>
      </c>
      <c r="H341" t="inlineStr">
        <is>
          <t>May</t>
        </is>
      </c>
      <c r="I341" t="n">
        <v>2021</v>
      </c>
      <c r="J341" t="inlineStr">
        <is>
          <t>English</t>
        </is>
      </c>
      <c r="K341" t="inlineStr"/>
      <c r="L341" t="n">
        <v>17</v>
      </c>
      <c r="M341" t="inlineStr">
        <is>
          <t>Yes</t>
        </is>
      </c>
      <c r="N341" t="inlineStr"/>
      <c r="O341" t="inlineStr">
        <is>
          <t>Yes</t>
        </is>
      </c>
      <c r="P341" t="inlineStr">
        <is>
          <t>Yes</t>
        </is>
      </c>
      <c r="Q341" t="inlineStr">
        <is>
          <t>Yes</t>
        </is>
      </c>
      <c r="R341" s="3" t="inlineStr">
        <is>
          <t>http://www.iics.sch.id/</t>
        </is>
      </c>
      <c r="S341" t="inlineStr">
        <is>
          <t>. Ryan Aaron Delos Santos</t>
        </is>
      </c>
      <c r="T341" s="3" t="inlineStr">
        <is>
          <t>https://www.ibo.org/school/061722/</t>
        </is>
      </c>
      <c r="U341" t="inlineStr">
        <is>
          <t>061722</t>
        </is>
      </c>
      <c r="V341" t="inlineStr">
        <is>
          <t>Not contacted</t>
        </is>
      </c>
      <c r="Z341" t="inlineStr">
        <is>
          <t>Math Analysis, Bus Man, Biology, Visual Arts, Math Apps, English A Lal, Economics, Physics, Computer Sc., English B, Env. And Soc., Chemistry, Theory Knowl., Chinese B, Indonesian B, Indones A Lal, Digital Soc.</t>
        </is>
      </c>
    </row>
    <row r="342">
      <c r="A342" t="inlineStr">
        <is>
          <t>C</t>
        </is>
      </c>
      <c r="B342" t="n">
        <v>341</v>
      </c>
      <c r="C342" t="n">
        <v>40.7</v>
      </c>
      <c r="D342" t="inlineStr">
        <is>
          <t>Mentari Intercultural School Bintaro</t>
        </is>
      </c>
      <c r="E342" t="inlineStr">
        <is>
          <t>Tangerang</t>
        </is>
      </c>
      <c r="F342" t="inlineStr">
        <is>
          <t>Indonesia</t>
        </is>
      </c>
      <c r="G342" t="inlineStr">
        <is>
          <t>South-east and east Asia</t>
        </is>
      </c>
      <c r="H342" t="inlineStr">
        <is>
          <t>May</t>
        </is>
      </c>
      <c r="I342" t="n">
        <v>2013</v>
      </c>
      <c r="J342" t="inlineStr">
        <is>
          <t>English</t>
        </is>
      </c>
      <c r="K342" t="inlineStr"/>
      <c r="L342" t="n">
        <v>17</v>
      </c>
      <c r="M342" t="inlineStr">
        <is>
          <t>Yes</t>
        </is>
      </c>
      <c r="N342" t="inlineStr"/>
      <c r="O342" t="inlineStr">
        <is>
          <t>Yes</t>
        </is>
      </c>
      <c r="P342" t="inlineStr">
        <is>
          <t>Yes</t>
        </is>
      </c>
      <c r="Q342" t="inlineStr">
        <is>
          <t>Yes</t>
        </is>
      </c>
      <c r="R342" s="3" t="inlineStr">
        <is>
          <t>http://www.mis.sch.id/</t>
        </is>
      </c>
      <c r="S342" t="inlineStr">
        <is>
          <t>Mr. Hobert Lastrollo</t>
        </is>
      </c>
      <c r="T342" s="3" t="inlineStr">
        <is>
          <t>https://www.ibo.org/school/049385/</t>
        </is>
      </c>
      <c r="U342" t="inlineStr">
        <is>
          <t>049385</t>
        </is>
      </c>
      <c r="V342" t="inlineStr">
        <is>
          <t>Not contacted</t>
        </is>
      </c>
      <c r="Z342" t="inlineStr">
        <is>
          <t>Math Analysis, Bus Man, Biology, Music, Visual Arts, Math Apps, English A Lal, Economics, Physics, English B, Env. And Soc., Chemistry, History, Theory Knowl., Indonesian B, Indones A Lal, Digital Soc.</t>
        </is>
      </c>
    </row>
    <row r="343">
      <c r="A343" t="inlineStr">
        <is>
          <t>C</t>
        </is>
      </c>
      <c r="B343" t="n">
        <v>342</v>
      </c>
      <c r="C343" t="n">
        <v>40.7</v>
      </c>
      <c r="D343" t="inlineStr">
        <is>
          <t>Singapore School, Kelapa Gading</t>
        </is>
      </c>
      <c r="E343" t="inlineStr">
        <is>
          <t>Jakarta</t>
        </is>
      </c>
      <c r="F343" t="inlineStr">
        <is>
          <t>Indonesia</t>
        </is>
      </c>
      <c r="G343" t="inlineStr">
        <is>
          <t>South-east and east Asia</t>
        </is>
      </c>
      <c r="H343" t="inlineStr">
        <is>
          <t>May</t>
        </is>
      </c>
      <c r="I343" t="n">
        <v>2014</v>
      </c>
      <c r="J343" t="inlineStr">
        <is>
          <t>English</t>
        </is>
      </c>
      <c r="K343" t="inlineStr"/>
      <c r="L343" t="n">
        <v>17</v>
      </c>
      <c r="M343" t="inlineStr">
        <is>
          <t>Yes</t>
        </is>
      </c>
      <c r="N343" t="inlineStr"/>
      <c r="O343" t="inlineStr">
        <is>
          <t>Yes</t>
        </is>
      </c>
      <c r="P343" t="inlineStr">
        <is>
          <t>Yes</t>
        </is>
      </c>
      <c r="Q343" t="inlineStr">
        <is>
          <t>Yes</t>
        </is>
      </c>
      <c r="R343" s="3" t="inlineStr">
        <is>
          <t>http://sis-kg.com/</t>
        </is>
      </c>
      <c r="S343" t="inlineStr">
        <is>
          <t>Mr. Jay-R Galvez</t>
        </is>
      </c>
      <c r="T343" s="3" t="inlineStr">
        <is>
          <t>https://www.ibo.org/school/049535/</t>
        </is>
      </c>
      <c r="U343" t="inlineStr">
        <is>
          <t>049535</t>
        </is>
      </c>
      <c r="V343" t="inlineStr">
        <is>
          <t>Not contacted</t>
        </is>
      </c>
      <c r="Z343" t="inlineStr">
        <is>
          <t>Math Analysis, Bus Man, Biology, Visual Arts, Math Apps, Psychology, English A Lal, Economics, Physics, English B, Env. And Soc., Chemistry, Theory Knowl., Chinese B, Indonesian B, Indonesian Ab, Indones A Lal</t>
        </is>
      </c>
    </row>
    <row r="344">
      <c r="A344" t="inlineStr">
        <is>
          <t>C</t>
        </is>
      </c>
      <c r="B344" t="n">
        <v>343</v>
      </c>
      <c r="C344" t="n">
        <v>40.7</v>
      </c>
      <c r="D344" t="inlineStr">
        <is>
          <t>Singapore School, Pantai Indah Kapuk</t>
        </is>
      </c>
      <c r="E344" t="inlineStr">
        <is>
          <t>Jakarta</t>
        </is>
      </c>
      <c r="F344" t="inlineStr">
        <is>
          <t>Indonesia</t>
        </is>
      </c>
      <c r="G344" t="inlineStr">
        <is>
          <t>South-east and east Asia</t>
        </is>
      </c>
      <c r="H344" t="inlineStr">
        <is>
          <t>May</t>
        </is>
      </c>
      <c r="I344" t="n">
        <v>2016</v>
      </c>
      <c r="J344" t="inlineStr">
        <is>
          <t>English</t>
        </is>
      </c>
      <c r="K344" t="inlineStr"/>
      <c r="L344" t="n">
        <v>17</v>
      </c>
      <c r="M344" t="inlineStr">
        <is>
          <t>Yes</t>
        </is>
      </c>
      <c r="N344" t="inlineStr"/>
      <c r="O344" t="inlineStr">
        <is>
          <t>Yes</t>
        </is>
      </c>
      <c r="P344" t="inlineStr">
        <is>
          <t>Yes</t>
        </is>
      </c>
      <c r="Q344" t="inlineStr">
        <is>
          <t>Yes</t>
        </is>
      </c>
      <c r="R344" s="3" t="inlineStr">
        <is>
          <t>http://www.sis-pik.com/</t>
        </is>
      </c>
      <c r="S344" t="inlineStr">
        <is>
          <t>Mr. Sago Ali Akbar</t>
        </is>
      </c>
      <c r="T344" s="3" t="inlineStr">
        <is>
          <t>https://www.ibo.org/school/051495/</t>
        </is>
      </c>
      <c r="U344" t="inlineStr">
        <is>
          <t>051495</t>
        </is>
      </c>
      <c r="V344" t="inlineStr">
        <is>
          <t>Not contacted</t>
        </is>
      </c>
      <c r="Z344" t="inlineStr">
        <is>
          <t>Math Analysis, Bus Man, Biology, Film, Math Apps, Psychology, English A Lal, Economics, Physics, Computer Sc., English B, Chemistry, Theory Knowl., Chinese B, Chinese A Lal, Indonesian B, Indones A Lal</t>
        </is>
      </c>
    </row>
    <row r="345">
      <c r="A345" t="inlineStr">
        <is>
          <t>C</t>
        </is>
      </c>
      <c r="B345" t="n">
        <v>344</v>
      </c>
      <c r="C345" t="n">
        <v>40.7</v>
      </c>
      <c r="D345" t="inlineStr">
        <is>
          <t>Stella Maris School</t>
        </is>
      </c>
      <c r="E345" t="inlineStr">
        <is>
          <t>Tangerang</t>
        </is>
      </c>
      <c r="F345" t="inlineStr">
        <is>
          <t>Indonesia</t>
        </is>
      </c>
      <c r="G345" t="inlineStr">
        <is>
          <t>South-east and east Asia</t>
        </is>
      </c>
      <c r="H345" t="inlineStr">
        <is>
          <t>May</t>
        </is>
      </c>
      <c r="I345" t="n">
        <v>2006</v>
      </c>
      <c r="J345" t="inlineStr">
        <is>
          <t>English</t>
        </is>
      </c>
      <c r="K345" t="inlineStr"/>
      <c r="L345" t="n">
        <v>17</v>
      </c>
      <c r="M345" t="inlineStr">
        <is>
          <t>Yes</t>
        </is>
      </c>
      <c r="N345" t="inlineStr"/>
      <c r="O345" t="inlineStr">
        <is>
          <t>Yes</t>
        </is>
      </c>
      <c r="P345" t="inlineStr">
        <is>
          <t>Yes</t>
        </is>
      </c>
      <c r="Q345" t="inlineStr">
        <is>
          <t>Yes</t>
        </is>
      </c>
      <c r="R345" s="3" t="inlineStr">
        <is>
          <t>http://www.stella-maris.sch.id/</t>
        </is>
      </c>
      <c r="S345" t="inlineStr">
        <is>
          <t>. Rahmalia Dewi</t>
        </is>
      </c>
      <c r="T345" s="3" t="inlineStr">
        <is>
          <t>https://www.ibo.org/school/002604/</t>
        </is>
      </c>
      <c r="U345" t="inlineStr">
        <is>
          <t>002604</t>
        </is>
      </c>
      <c r="V345" t="inlineStr">
        <is>
          <t>Not contacted</t>
        </is>
      </c>
      <c r="Z345" t="inlineStr">
        <is>
          <t>Math Analysis, Bus Man, Biology, Visual Arts, Math Apps, Psychology, English A Lal, Economics, Physics, Mandarin Ab., English B, Chemistry, Theory Knowl., German Ab., Indonesian B, Indones A Lal, Digital Soc.</t>
        </is>
      </c>
    </row>
    <row r="346">
      <c r="A346" t="inlineStr">
        <is>
          <t>C</t>
        </is>
      </c>
      <c r="B346" t="n">
        <v>345</v>
      </c>
      <c r="C346" t="n">
        <v>40.7</v>
      </c>
      <c r="D346" t="inlineStr">
        <is>
          <t>Tunas Muda School Meruya</t>
        </is>
      </c>
      <c r="E346" t="inlineStr">
        <is>
          <t>Jakarta</t>
        </is>
      </c>
      <c r="F346" t="inlineStr">
        <is>
          <t>Indonesia</t>
        </is>
      </c>
      <c r="G346" t="inlineStr">
        <is>
          <t>South-east and east Asia</t>
        </is>
      </c>
      <c r="H346" t="inlineStr">
        <is>
          <t>May</t>
        </is>
      </c>
      <c r="I346" t="n">
        <v>2006</v>
      </c>
      <c r="J346" t="inlineStr"/>
      <c r="K346" t="inlineStr"/>
      <c r="L346" t="n">
        <v>17</v>
      </c>
      <c r="M346" t="inlineStr">
        <is>
          <t>Yes</t>
        </is>
      </c>
      <c r="N346" t="inlineStr"/>
      <c r="O346" t="inlineStr">
        <is>
          <t>Yes</t>
        </is>
      </c>
      <c r="P346" t="inlineStr">
        <is>
          <t>Yes</t>
        </is>
      </c>
      <c r="Q346" t="inlineStr">
        <is>
          <t>Yes</t>
        </is>
      </c>
      <c r="R346" s="3" t="inlineStr">
        <is>
          <t>http://www.tunasmuda.sch.id/</t>
        </is>
      </c>
      <c r="S346" t="inlineStr">
        <is>
          <t>Ms. May Ann Farillon</t>
        </is>
      </c>
      <c r="T346" s="3" t="inlineStr">
        <is>
          <t>https://www.ibo.org/school/002606/</t>
        </is>
      </c>
      <c r="U346" t="inlineStr">
        <is>
          <t>002606</t>
        </is>
      </c>
      <c r="V346" t="inlineStr">
        <is>
          <t>Not contacted</t>
        </is>
      </c>
      <c r="Z346" t="inlineStr">
        <is>
          <t>Math Analysis, Bus Man, Biology, Visual Arts, Math Apps, Psychology, English A Lal, Economics, Physics, Computer Sc., English B, Env. And Soc., Chemistry, Theory Knowl., Geography, Indones A Lit, Indones A Lal</t>
        </is>
      </c>
    </row>
    <row r="347">
      <c r="A347" t="inlineStr">
        <is>
          <t>C</t>
        </is>
      </c>
      <c r="B347" t="n">
        <v>346</v>
      </c>
      <c r="C347" t="n">
        <v>40.7</v>
      </c>
      <c r="D347" t="inlineStr">
        <is>
          <t>Norwich International School</t>
        </is>
      </c>
      <c r="E347" t="inlineStr">
        <is>
          <t>Samut Sakhon</t>
        </is>
      </c>
      <c r="F347" t="inlineStr">
        <is>
          <t>Thailand</t>
        </is>
      </c>
      <c r="G347" t="inlineStr">
        <is>
          <t>South-east and east Asia</t>
        </is>
      </c>
      <c r="H347" t="inlineStr">
        <is>
          <t>May</t>
        </is>
      </c>
      <c r="I347" t="n">
        <v>2024</v>
      </c>
      <c r="J347" t="inlineStr">
        <is>
          <t>English</t>
        </is>
      </c>
      <c r="K347" t="inlineStr"/>
      <c r="L347" t="n">
        <v>17</v>
      </c>
      <c r="M347" t="inlineStr">
        <is>
          <t>Yes</t>
        </is>
      </c>
      <c r="N347" t="inlineStr"/>
      <c r="O347" t="inlineStr">
        <is>
          <t>Yes</t>
        </is>
      </c>
      <c r="P347" t="inlineStr">
        <is>
          <t>Yes</t>
        </is>
      </c>
      <c r="Q347" t="inlineStr"/>
      <c r="R347" s="3" t="inlineStr">
        <is>
          <t>http://norwichschool.ac.th/</t>
        </is>
      </c>
      <c r="S347" t="inlineStr">
        <is>
          <t>Mrs. Silvie Edwards</t>
        </is>
      </c>
      <c r="T347" s="3" t="inlineStr">
        <is>
          <t>https://www.ibo.org/school/062119/</t>
        </is>
      </c>
      <c r="U347" t="inlineStr">
        <is>
          <t>062119</t>
        </is>
      </c>
      <c r="V347" t="inlineStr">
        <is>
          <t>Not contacted</t>
        </is>
      </c>
      <c r="Z347" t="inlineStr">
        <is>
          <t>Math Analysis, Bus Man, Biology, Music, Spanish Ab., Visual Arts, Math Apps, English A Lal, Physics, Mandarin Ab., Computer Sc., Spanish B, English B, Chemistry, History, Theory Knowl., Thai A Lal</t>
        </is>
      </c>
    </row>
    <row r="348">
      <c r="A348" t="inlineStr">
        <is>
          <t>C</t>
        </is>
      </c>
      <c r="B348" t="n">
        <v>347</v>
      </c>
      <c r="C348" t="n">
        <v>40.3</v>
      </c>
      <c r="D348" t="inlineStr">
        <is>
          <t>Nun Academy</t>
        </is>
      </c>
      <c r="E348" t="inlineStr">
        <is>
          <t>Jeddah</t>
        </is>
      </c>
      <c r="F348" t="inlineStr">
        <is>
          <t>Saudi Arabia</t>
        </is>
      </c>
      <c r="G348" t="inlineStr">
        <is>
          <t>Gulf</t>
        </is>
      </c>
      <c r="H348" t="inlineStr">
        <is>
          <t>May</t>
        </is>
      </c>
      <c r="I348" t="n">
        <v>2025</v>
      </c>
      <c r="J348" t="inlineStr">
        <is>
          <t>English, Arabic</t>
        </is>
      </c>
      <c r="K348" t="inlineStr"/>
      <c r="L348" t="n">
        <v>1</v>
      </c>
      <c r="M348" t="inlineStr"/>
      <c r="N348" t="inlineStr"/>
      <c r="O348" t="inlineStr"/>
      <c r="P348" t="inlineStr"/>
      <c r="Q348" t="inlineStr"/>
      <c r="R348" s="3" t="inlineStr">
        <is>
          <t>http://nunacademy.com/</t>
        </is>
      </c>
      <c r="S348" t="inlineStr">
        <is>
          <t>Ms. Lynette Winnard</t>
        </is>
      </c>
      <c r="T348" s="3" t="inlineStr">
        <is>
          <t>https://www.ibo.org/school/063151/</t>
        </is>
      </c>
      <c r="U348" t="inlineStr">
        <is>
          <t>063151</t>
        </is>
      </c>
      <c r="V348" t="inlineStr">
        <is>
          <t>Not contacted</t>
        </is>
      </c>
      <c r="Z348" t="inlineStr">
        <is>
          <t>Math Analysis</t>
        </is>
      </c>
    </row>
    <row r="349">
      <c r="A349" t="inlineStr">
        <is>
          <t>C</t>
        </is>
      </c>
      <c r="B349" t="n">
        <v>348</v>
      </c>
      <c r="C349" t="n">
        <v>40.3</v>
      </c>
      <c r="D349" t="inlineStr">
        <is>
          <t>Sekolah Bogor Raya</t>
        </is>
      </c>
      <c r="E349" t="inlineStr">
        <is>
          <t>Bogor</t>
        </is>
      </c>
      <c r="F349" t="inlineStr">
        <is>
          <t>Indonesia</t>
        </is>
      </c>
      <c r="G349" t="inlineStr">
        <is>
          <t>South-east and east Asia</t>
        </is>
      </c>
      <c r="H349" t="inlineStr">
        <is>
          <t>May</t>
        </is>
      </c>
      <c r="I349" t="n">
        <v>2019</v>
      </c>
      <c r="J349" t="inlineStr">
        <is>
          <t>English, Indonesian</t>
        </is>
      </c>
      <c r="K349" t="inlineStr"/>
      <c r="L349" t="n">
        <v>16</v>
      </c>
      <c r="M349" t="inlineStr">
        <is>
          <t>Yes</t>
        </is>
      </c>
      <c r="N349" t="inlineStr"/>
      <c r="O349" t="inlineStr">
        <is>
          <t>Yes</t>
        </is>
      </c>
      <c r="P349" t="inlineStr">
        <is>
          <t>Yes</t>
        </is>
      </c>
      <c r="Q349" t="inlineStr"/>
      <c r="R349" s="3" t="inlineStr">
        <is>
          <t>http://www.sekolahbogorraya.com/</t>
        </is>
      </c>
      <c r="S349" t="inlineStr">
        <is>
          <t>Ms. Utari Nurul Fathiyah</t>
        </is>
      </c>
      <c r="T349" s="3" t="inlineStr">
        <is>
          <t>https://www.ibo.org/school/002803/</t>
        </is>
      </c>
      <c r="U349" t="inlineStr">
        <is>
          <t>002803</t>
        </is>
      </c>
      <c r="V349" t="inlineStr">
        <is>
          <t>Not contacted</t>
        </is>
      </c>
      <c r="Z349" t="inlineStr">
        <is>
          <t>Math Analysis, Bus Man, Biology, Visual Arts, Math Apps, Psychology, English A Lal, Physics, Glob. Pol, Computer Sc., English B, Env. And Soc., Chemistry, Theory Knowl., Indonesian B, Indones A Lal</t>
        </is>
      </c>
    </row>
    <row r="350">
      <c r="A350" t="inlineStr">
        <is>
          <t>C</t>
        </is>
      </c>
      <c r="B350" t="n">
        <v>349</v>
      </c>
      <c r="C350" t="n">
        <v>40.3</v>
      </c>
      <c r="D350" t="inlineStr">
        <is>
          <t>Sekolah Pelita Harapan Lippo Cikarang</t>
        </is>
      </c>
      <c r="E350" t="inlineStr">
        <is>
          <t>Bekasi</t>
        </is>
      </c>
      <c r="F350" t="inlineStr">
        <is>
          <t>Indonesia</t>
        </is>
      </c>
      <c r="G350" t="inlineStr">
        <is>
          <t>South-east and east Asia</t>
        </is>
      </c>
      <c r="H350" t="inlineStr">
        <is>
          <t>May</t>
        </is>
      </c>
      <c r="I350" t="n">
        <v>2005</v>
      </c>
      <c r="J350" t="inlineStr">
        <is>
          <t>English</t>
        </is>
      </c>
      <c r="K350" t="inlineStr"/>
      <c r="L350" t="n">
        <v>16</v>
      </c>
      <c r="M350" t="inlineStr">
        <is>
          <t>Yes</t>
        </is>
      </c>
      <c r="N350" t="inlineStr"/>
      <c r="O350" t="inlineStr">
        <is>
          <t>Yes</t>
        </is>
      </c>
      <c r="P350" t="inlineStr">
        <is>
          <t>Yes</t>
        </is>
      </c>
      <c r="Q350" t="inlineStr">
        <is>
          <t>Yes</t>
        </is>
      </c>
      <c r="R350" s="3" t="inlineStr">
        <is>
          <t>http://www.sph.edu/</t>
        </is>
      </c>
      <c r="S350" t="inlineStr">
        <is>
          <t>Mrs. Sofia Sinaga</t>
        </is>
      </c>
      <c r="T350" s="3" t="inlineStr">
        <is>
          <t>https://www.ibo.org/school/002595/</t>
        </is>
      </c>
      <c r="U350" t="inlineStr">
        <is>
          <t>002595</t>
        </is>
      </c>
      <c r="V350" t="inlineStr">
        <is>
          <t>Not contacted</t>
        </is>
      </c>
      <c r="Z350" t="inlineStr">
        <is>
          <t>Math Analysis, Bus Man, Biology, Visual Arts, Math Apps, English A Lal, Economics, Physics, Computer Sc., English B, Chemistry, Theory Knowl., Japanes A Lit, Korean A Lal, Indonesian B, Indones A Lal</t>
        </is>
      </c>
    </row>
    <row r="351">
      <c r="A351" t="inlineStr">
        <is>
          <t>C</t>
        </is>
      </c>
      <c r="B351" t="n">
        <v>350</v>
      </c>
      <c r="C351" t="n">
        <v>40.3</v>
      </c>
      <c r="D351" t="inlineStr">
        <is>
          <t>Sekolah Pelita Harapan Sentul City</t>
        </is>
      </c>
      <c r="E351" t="inlineStr">
        <is>
          <t>Bogor</t>
        </is>
      </c>
      <c r="F351" t="inlineStr">
        <is>
          <t>Indonesia</t>
        </is>
      </c>
      <c r="G351" t="inlineStr">
        <is>
          <t>South-east and east Asia</t>
        </is>
      </c>
      <c r="H351" t="inlineStr">
        <is>
          <t>May</t>
        </is>
      </c>
      <c r="I351" t="n">
        <v>1999</v>
      </c>
      <c r="J351" t="inlineStr">
        <is>
          <t>English</t>
        </is>
      </c>
      <c r="K351" t="inlineStr"/>
      <c r="L351" t="n">
        <v>16</v>
      </c>
      <c r="M351" t="inlineStr">
        <is>
          <t>Yes</t>
        </is>
      </c>
      <c r="N351" t="inlineStr"/>
      <c r="O351" t="inlineStr">
        <is>
          <t>Yes</t>
        </is>
      </c>
      <c r="P351" t="inlineStr">
        <is>
          <t>Yes</t>
        </is>
      </c>
      <c r="Q351" t="inlineStr">
        <is>
          <t>Yes</t>
        </is>
      </c>
      <c r="R351" s="3" t="inlineStr">
        <is>
          <t>http://www.sph.edu/</t>
        </is>
      </c>
      <c r="S351" t="inlineStr">
        <is>
          <t>. Kusumawati Kusumawati</t>
        </is>
      </c>
      <c r="T351" s="3" t="inlineStr">
        <is>
          <t>https://www.ibo.org/school/001164/</t>
        </is>
      </c>
      <c r="U351" t="inlineStr">
        <is>
          <t>001164</t>
        </is>
      </c>
      <c r="V351" t="inlineStr">
        <is>
          <t>Not contacted</t>
        </is>
      </c>
      <c r="Z351" t="inlineStr">
        <is>
          <t>Math Analysis, Bus Man, Biology, Visual Arts, Math Apps, Psychology, English A Lal, Economics, Physics, English B, Env. And Soc., Chemistry, Theory Knowl., Indonesian B, Indonesian Ab, Indones A Lal</t>
        </is>
      </c>
    </row>
    <row r="352">
      <c r="A352" t="inlineStr">
        <is>
          <t>C</t>
        </is>
      </c>
      <c r="B352" t="n">
        <v>351</v>
      </c>
      <c r="C352" t="n">
        <v>40.3</v>
      </c>
      <c r="D352" t="inlineStr">
        <is>
          <t>Singapore School, Medan</t>
        </is>
      </c>
      <c r="E352" t="inlineStr">
        <is>
          <t>Medan</t>
        </is>
      </c>
      <c r="F352" t="inlineStr">
        <is>
          <t>Indonesia</t>
        </is>
      </c>
      <c r="G352" t="inlineStr">
        <is>
          <t>South-east and east Asia</t>
        </is>
      </c>
      <c r="H352" t="inlineStr">
        <is>
          <t>May</t>
        </is>
      </c>
      <c r="I352" t="n">
        <v>2016</v>
      </c>
      <c r="J352" t="inlineStr">
        <is>
          <t>English</t>
        </is>
      </c>
      <c r="K352" t="inlineStr"/>
      <c r="L352" t="n">
        <v>16</v>
      </c>
      <c r="M352" t="inlineStr">
        <is>
          <t>Yes</t>
        </is>
      </c>
      <c r="N352" t="inlineStr"/>
      <c r="O352" t="inlineStr">
        <is>
          <t>Yes</t>
        </is>
      </c>
      <c r="P352" t="inlineStr">
        <is>
          <t>Yes</t>
        </is>
      </c>
      <c r="Q352" t="inlineStr">
        <is>
          <t>Yes</t>
        </is>
      </c>
      <c r="R352" s="3" t="inlineStr">
        <is>
          <t>https://sisschools.org/sis-medan</t>
        </is>
      </c>
      <c r="S352" t="inlineStr">
        <is>
          <t>Ms. Floradora Velasco Dizon</t>
        </is>
      </c>
      <c r="T352" s="3" t="inlineStr">
        <is>
          <t>https://www.ibo.org/school/051494/</t>
        </is>
      </c>
      <c r="U352" t="inlineStr">
        <is>
          <t>051494</t>
        </is>
      </c>
      <c r="V352" t="inlineStr">
        <is>
          <t>Not contacted</t>
        </is>
      </c>
      <c r="Z352" t="inlineStr">
        <is>
          <t>Math Analysis, Bus Man, Biology, Visual Arts, Math Apps, English A Lal, Economics, Physics, Computer Sc., English B, Env. And Soc., Chemistry, Theory Knowl., Chinese B, Indonesian B, Indones A Lal</t>
        </is>
      </c>
    </row>
    <row r="353">
      <c r="A353" t="inlineStr">
        <is>
          <t>C</t>
        </is>
      </c>
      <c r="B353" t="n">
        <v>352</v>
      </c>
      <c r="C353" t="n">
        <v>40.3</v>
      </c>
      <c r="D353" t="inlineStr">
        <is>
          <t>St. Mary's School</t>
        </is>
      </c>
      <c r="E353" t="inlineStr">
        <is>
          <t>Nairobi</t>
        </is>
      </c>
      <c r="F353" t="inlineStr">
        <is>
          <t>Kenya</t>
        </is>
      </c>
      <c r="G353" t="inlineStr">
        <is>
          <t>Africa</t>
        </is>
      </c>
      <c r="H353" t="inlineStr">
        <is>
          <t>May</t>
        </is>
      </c>
      <c r="I353" t="n">
        <v>1982</v>
      </c>
      <c r="J353" t="inlineStr">
        <is>
          <t>English</t>
        </is>
      </c>
      <c r="K353" t="inlineStr"/>
      <c r="L353" t="n">
        <v>22</v>
      </c>
      <c r="M353" t="inlineStr">
        <is>
          <t>Yes</t>
        </is>
      </c>
      <c r="N353" t="inlineStr">
        <is>
          <t>Yes</t>
        </is>
      </c>
      <c r="O353" t="inlineStr">
        <is>
          <t>Yes</t>
        </is>
      </c>
      <c r="P353" t="inlineStr">
        <is>
          <t>Yes</t>
        </is>
      </c>
      <c r="Q353" t="inlineStr">
        <is>
          <t>Yes</t>
        </is>
      </c>
      <c r="R353" s="3" t="inlineStr">
        <is>
          <t>http://www.stmarys.ac.ke/</t>
        </is>
      </c>
      <c r="S353" t="inlineStr">
        <is>
          <t>Mrs. Lillian MAGENI</t>
        </is>
      </c>
      <c r="T353" s="3" t="inlineStr">
        <is>
          <t>https://www.ibo.org/school/000236/</t>
        </is>
      </c>
      <c r="U353" t="inlineStr">
        <is>
          <t>000236</t>
        </is>
      </c>
      <c r="V353" t="inlineStr">
        <is>
          <t>Not contacted</t>
        </is>
      </c>
      <c r="Z353" t="inlineStr">
        <is>
          <t>Math Analysis, Bus Man, Biology, Music, Visual Arts, Math Apps, Psychology, English A Lal, Economics, Physics, French Ab., Computer Sc., French B, Env. And Soc., Chemistry, English A Lit, Theatre, History, Theory Knowl., Geography, Kiswahili B, Digital Soc.</t>
        </is>
      </c>
    </row>
    <row r="354">
      <c r="A354" t="inlineStr">
        <is>
          <t>C</t>
        </is>
      </c>
      <c r="B354" t="n">
        <v>353</v>
      </c>
      <c r="C354" t="n">
        <v>40</v>
      </c>
      <c r="D354" t="inlineStr">
        <is>
          <t>Future International Academy</t>
        </is>
      </c>
      <c r="E354" t="inlineStr">
        <is>
          <t>Al Ain</t>
        </is>
      </c>
      <c r="F354" t="inlineStr">
        <is>
          <t>UAE</t>
        </is>
      </c>
      <c r="G354" t="inlineStr">
        <is>
          <t>Gulf</t>
        </is>
      </c>
      <c r="H354" t="inlineStr">
        <is>
          <t>May</t>
        </is>
      </c>
      <c r="I354" t="n">
        <v>2024</v>
      </c>
      <c r="J354" t="inlineStr">
        <is>
          <t>English, Arabic</t>
        </is>
      </c>
      <c r="K354" t="inlineStr"/>
      <c r="L354" t="n">
        <v>0</v>
      </c>
      <c r="M354" t="inlineStr"/>
      <c r="N354" t="inlineStr"/>
      <c r="O354" t="inlineStr"/>
      <c r="P354" t="inlineStr"/>
      <c r="Q354" t="inlineStr"/>
      <c r="R354" s="3" t="inlineStr">
        <is>
          <t>http://fia.fischools.com/</t>
        </is>
      </c>
      <c r="S354" t="inlineStr">
        <is>
          <t>Faisal Khasawneh</t>
        </is>
      </c>
      <c r="T354" s="3" t="inlineStr">
        <is>
          <t>https://www.ibo.org/school/063050/</t>
        </is>
      </c>
      <c r="U354" t="inlineStr">
        <is>
          <t>063050</t>
        </is>
      </c>
      <c r="V354" t="inlineStr">
        <is>
          <t>Not contacted</t>
        </is>
      </c>
      <c r="Z354" t="inlineStr"/>
    </row>
    <row r="355">
      <c r="A355" t="inlineStr">
        <is>
          <t>C</t>
        </is>
      </c>
      <c r="B355" t="n">
        <v>354</v>
      </c>
      <c r="C355" t="n">
        <v>40</v>
      </c>
      <c r="D355" t="inlineStr">
        <is>
          <t>GEMS World Academy Abu Dhabi</t>
        </is>
      </c>
      <c r="E355" t="inlineStr">
        <is>
          <t>Abu Dhabi</t>
        </is>
      </c>
      <c r="F355" t="inlineStr">
        <is>
          <t>UAE</t>
        </is>
      </c>
      <c r="G355" t="inlineStr">
        <is>
          <t>Gulf</t>
        </is>
      </c>
      <c r="H355" t="inlineStr">
        <is>
          <t>May</t>
        </is>
      </c>
      <c r="I355" t="n">
        <v>2026</v>
      </c>
      <c r="J355" t="inlineStr">
        <is>
          <t>English, Arabic</t>
        </is>
      </c>
      <c r="K355" t="inlineStr"/>
      <c r="L355" t="n">
        <v>0</v>
      </c>
      <c r="M355" t="inlineStr"/>
      <c r="N355" t="inlineStr"/>
      <c r="O355" t="inlineStr"/>
      <c r="P355" t="inlineStr"/>
      <c r="Q355" t="inlineStr"/>
      <c r="R355" s="3" t="inlineStr">
        <is>
          <t>http://www.gemsworldacademy-abudhabi.com/</t>
        </is>
      </c>
      <c r="S355" t="inlineStr">
        <is>
          <t>Ms. Nora Elkady</t>
        </is>
      </c>
      <c r="T355" s="3" t="inlineStr">
        <is>
          <t>https://www.ibo.org/school/049525/</t>
        </is>
      </c>
      <c r="U355" t="inlineStr">
        <is>
          <t>049525</t>
        </is>
      </c>
      <c r="V355" t="inlineStr">
        <is>
          <t>Not contacted</t>
        </is>
      </c>
      <c r="Z355" t="inlineStr"/>
    </row>
    <row r="356">
      <c r="A356" t="inlineStr">
        <is>
          <t>C</t>
        </is>
      </c>
      <c r="B356" t="n">
        <v>355</v>
      </c>
      <c r="C356" t="n">
        <v>40</v>
      </c>
      <c r="D356" t="inlineStr">
        <is>
          <t>Philadelphia Private School</t>
        </is>
      </c>
      <c r="E356" t="inlineStr">
        <is>
          <t>U.A.E.</t>
        </is>
      </c>
      <c r="F356" t="inlineStr">
        <is>
          <t>UAE</t>
        </is>
      </c>
      <c r="G356" t="inlineStr">
        <is>
          <t>Gulf</t>
        </is>
      </c>
      <c r="H356" t="inlineStr">
        <is>
          <t>May</t>
        </is>
      </c>
      <c r="I356" t="n">
        <v>2025</v>
      </c>
      <c r="J356" t="inlineStr">
        <is>
          <t>English, Arabic</t>
        </is>
      </c>
      <c r="K356" t="inlineStr"/>
      <c r="L356" t="n">
        <v>0</v>
      </c>
      <c r="M356" t="inlineStr"/>
      <c r="N356" t="inlineStr"/>
      <c r="O356" t="inlineStr"/>
      <c r="P356" t="inlineStr"/>
      <c r="Q356" t="inlineStr"/>
      <c r="R356" s="3" t="inlineStr">
        <is>
          <t>http://www.ppsdubai.org/</t>
        </is>
      </c>
      <c r="S356" t="inlineStr">
        <is>
          <t>Mrs. Rula Bilbeisi</t>
        </is>
      </c>
      <c r="T356" s="3" t="inlineStr">
        <is>
          <t>https://www.ibo.org/school/063103/</t>
        </is>
      </c>
      <c r="U356" t="inlineStr">
        <is>
          <t>063103</t>
        </is>
      </c>
      <c r="V356" t="inlineStr">
        <is>
          <t>Not contacted</t>
        </is>
      </c>
      <c r="Z356" t="inlineStr"/>
    </row>
    <row r="357">
      <c r="A357" t="inlineStr">
        <is>
          <t>C</t>
        </is>
      </c>
      <c r="B357" t="n">
        <v>356</v>
      </c>
      <c r="C357" t="n">
        <v>40</v>
      </c>
      <c r="D357" t="inlineStr">
        <is>
          <t>The Lebanese School Qatar</t>
        </is>
      </c>
      <c r="E357" t="inlineStr">
        <is>
          <t>Doha</t>
        </is>
      </c>
      <c r="F357" t="inlineStr">
        <is>
          <t>Qatar</t>
        </is>
      </c>
      <c r="G357" t="inlineStr">
        <is>
          <t>Gulf</t>
        </is>
      </c>
      <c r="H357" t="inlineStr">
        <is>
          <t>May</t>
        </is>
      </c>
      <c r="I357" t="n">
        <v>2024</v>
      </c>
      <c r="J357" t="inlineStr">
        <is>
          <t>English, French</t>
        </is>
      </c>
      <c r="K357" t="inlineStr"/>
      <c r="L357" t="n">
        <v>0</v>
      </c>
      <c r="M357" t="inlineStr"/>
      <c r="N357" t="inlineStr"/>
      <c r="O357" t="inlineStr"/>
      <c r="P357" t="inlineStr"/>
      <c r="Q357" t="inlineStr"/>
      <c r="R357" s="3" t="inlineStr">
        <is>
          <t>http://lsq.sch.qa/</t>
        </is>
      </c>
      <c r="S357" t="inlineStr">
        <is>
          <t>. Alaa Zaheraldeen</t>
        </is>
      </c>
      <c r="T357" s="3" t="inlineStr">
        <is>
          <t>https://www.ibo.org/school/063369/</t>
        </is>
      </c>
      <c r="U357" t="inlineStr">
        <is>
          <t>063369</t>
        </is>
      </c>
      <c r="V357" t="inlineStr">
        <is>
          <t>Not contacted</t>
        </is>
      </c>
      <c r="Z357" t="inlineStr"/>
    </row>
    <row r="358">
      <c r="A358" t="inlineStr">
        <is>
          <t>C</t>
        </is>
      </c>
      <c r="B358" t="n">
        <v>357</v>
      </c>
      <c r="C358" t="n">
        <v>40</v>
      </c>
      <c r="D358" t="inlineStr">
        <is>
          <t>Al Bassam International School</t>
        </is>
      </c>
      <c r="E358" t="inlineStr">
        <is>
          <t>Dammam</t>
        </is>
      </c>
      <c r="F358" t="inlineStr">
        <is>
          <t>Saudi Arabia</t>
        </is>
      </c>
      <c r="G358" t="inlineStr">
        <is>
          <t>Gulf</t>
        </is>
      </c>
      <c r="H358" t="inlineStr">
        <is>
          <t>May</t>
        </is>
      </c>
      <c r="I358" t="n">
        <v>2025</v>
      </c>
      <c r="J358" t="inlineStr">
        <is>
          <t>English, Arabic</t>
        </is>
      </c>
      <c r="K358" t="inlineStr"/>
      <c r="L358" t="n">
        <v>0</v>
      </c>
      <c r="M358" t="inlineStr"/>
      <c r="N358" t="inlineStr"/>
      <c r="O358" t="inlineStr"/>
      <c r="P358" t="inlineStr"/>
      <c r="Q358" t="inlineStr"/>
      <c r="R358" s="3" t="inlineStr">
        <is>
          <t>http://www.albassamschools.com/en/overview-international/</t>
        </is>
      </c>
      <c r="S358" t="inlineStr">
        <is>
          <t>Mrs. Marwa El-kholy</t>
        </is>
      </c>
      <c r="T358" s="3" t="inlineStr">
        <is>
          <t>https://www.ibo.org/school/004373/</t>
        </is>
      </c>
      <c r="U358" t="inlineStr">
        <is>
          <t>004373</t>
        </is>
      </c>
      <c r="V358" t="inlineStr">
        <is>
          <t>Not contacted</t>
        </is>
      </c>
      <c r="Z358" t="inlineStr"/>
    </row>
    <row r="359">
      <c r="A359" t="inlineStr">
        <is>
          <t>C</t>
        </is>
      </c>
      <c r="B359" t="n">
        <v>358</v>
      </c>
      <c r="C359" t="n">
        <v>40</v>
      </c>
      <c r="D359" t="inlineStr">
        <is>
          <t>Al-Kawthar International Schools</t>
        </is>
      </c>
      <c r="E359" t="inlineStr">
        <is>
          <t>Jeddah</t>
        </is>
      </c>
      <c r="F359" t="inlineStr">
        <is>
          <t>Saudi Arabia</t>
        </is>
      </c>
      <c r="G359" t="inlineStr">
        <is>
          <t>Gulf</t>
        </is>
      </c>
      <c r="H359" t="inlineStr">
        <is>
          <t>May</t>
        </is>
      </c>
      <c r="I359" t="n">
        <v>2026</v>
      </c>
      <c r="J359" t="inlineStr">
        <is>
          <t>English, French</t>
        </is>
      </c>
      <c r="K359" t="inlineStr"/>
      <c r="L359" t="n">
        <v>0</v>
      </c>
      <c r="M359" t="inlineStr"/>
      <c r="N359" t="inlineStr"/>
      <c r="O359" t="inlineStr"/>
      <c r="P359" t="inlineStr"/>
      <c r="Q359" t="inlineStr"/>
      <c r="R359" s="3" t="inlineStr">
        <is>
          <t>http://www.alkawthar.edu.sa/</t>
        </is>
      </c>
      <c r="S359" t="inlineStr">
        <is>
          <t>Mr. Mohamed Sherif</t>
        </is>
      </c>
      <c r="T359" s="3" t="inlineStr">
        <is>
          <t>https://www.ibo.org/school/051695/</t>
        </is>
      </c>
      <c r="U359" t="inlineStr">
        <is>
          <t>051695</t>
        </is>
      </c>
      <c r="V359" t="inlineStr">
        <is>
          <t>Not contacted</t>
        </is>
      </c>
      <c r="Z359" t="inlineStr"/>
    </row>
    <row r="360">
      <c r="A360" t="inlineStr">
        <is>
          <t>C</t>
        </is>
      </c>
      <c r="B360" t="n">
        <v>359</v>
      </c>
      <c r="C360" t="n">
        <v>40</v>
      </c>
      <c r="D360" t="inlineStr">
        <is>
          <t>Beech Hall School Riyadh</t>
        </is>
      </c>
      <c r="E360" t="inlineStr">
        <is>
          <t>Riyadh</t>
        </is>
      </c>
      <c r="F360" t="inlineStr">
        <is>
          <t>Saudi Arabia</t>
        </is>
      </c>
      <c r="G360" t="inlineStr">
        <is>
          <t>Gulf</t>
        </is>
      </c>
      <c r="H360" t="inlineStr">
        <is>
          <t>May</t>
        </is>
      </c>
      <c r="I360" t="n">
        <v>2026</v>
      </c>
      <c r="J360" t="inlineStr">
        <is>
          <t>English, Arabic</t>
        </is>
      </c>
      <c r="K360" t="inlineStr"/>
      <c r="L360" t="n">
        <v>0</v>
      </c>
      <c r="M360" t="inlineStr"/>
      <c r="N360" t="inlineStr"/>
      <c r="O360" t="inlineStr"/>
      <c r="P360" t="inlineStr"/>
      <c r="Q360" t="inlineStr"/>
      <c r="R360" s="3" t="inlineStr">
        <is>
          <t>https://beechhallschoolriyadh.com/</t>
        </is>
      </c>
      <c r="S360" t="inlineStr">
        <is>
          <t>. Wardah Ansari</t>
        </is>
      </c>
      <c r="T360" s="3" t="inlineStr">
        <is>
          <t>https://www.ibo.org/school/064054/</t>
        </is>
      </c>
      <c r="U360" t="inlineStr">
        <is>
          <t>064054</t>
        </is>
      </c>
      <c r="V360" t="inlineStr">
        <is>
          <t>Not contacted</t>
        </is>
      </c>
      <c r="Z360" t="inlineStr"/>
    </row>
    <row r="361">
      <c r="A361" t="inlineStr">
        <is>
          <t>C</t>
        </is>
      </c>
      <c r="B361" t="n">
        <v>360</v>
      </c>
      <c r="C361" t="n">
        <v>40</v>
      </c>
      <c r="D361" t="inlineStr">
        <is>
          <t>Deutsche Internationale Schule Riad</t>
        </is>
      </c>
      <c r="E361" t="inlineStr">
        <is>
          <t>Riyadh</t>
        </is>
      </c>
      <c r="F361" t="inlineStr">
        <is>
          <t>Saudi Arabia</t>
        </is>
      </c>
      <c r="G361" t="inlineStr">
        <is>
          <t>Gulf</t>
        </is>
      </c>
      <c r="H361" t="inlineStr">
        <is>
          <t>May</t>
        </is>
      </c>
      <c r="I361" t="n">
        <v>2025</v>
      </c>
      <c r="J361" t="inlineStr">
        <is>
          <t>English, German</t>
        </is>
      </c>
      <c r="K361" t="inlineStr"/>
      <c r="L361" t="n">
        <v>0</v>
      </c>
      <c r="M361" t="inlineStr"/>
      <c r="N361" t="inlineStr"/>
      <c r="O361" t="inlineStr"/>
      <c r="P361" t="inlineStr"/>
      <c r="Q361" t="inlineStr"/>
      <c r="R361" s="3" t="inlineStr">
        <is>
          <t>https://www.disr.edu.sa/</t>
        </is>
      </c>
      <c r="S361" t="inlineStr">
        <is>
          <t>. Tanja Hühne</t>
        </is>
      </c>
      <c r="T361" s="3" t="inlineStr">
        <is>
          <t>https://www.ibo.org/school/051336/</t>
        </is>
      </c>
      <c r="U361" t="inlineStr">
        <is>
          <t>051336</t>
        </is>
      </c>
      <c r="V361" t="inlineStr">
        <is>
          <t>Not contacted</t>
        </is>
      </c>
      <c r="Z361" t="inlineStr"/>
    </row>
    <row r="362">
      <c r="A362" t="inlineStr">
        <is>
          <t>C</t>
        </is>
      </c>
      <c r="B362" t="n">
        <v>361</v>
      </c>
      <c r="C362" t="n">
        <v>40</v>
      </c>
      <c r="D362" t="inlineStr">
        <is>
          <t>Dhahran Ahliyya Schools</t>
        </is>
      </c>
      <c r="E362" t="inlineStr">
        <is>
          <t>Dhahran</t>
        </is>
      </c>
      <c r="F362" t="inlineStr">
        <is>
          <t>Saudi Arabia</t>
        </is>
      </c>
      <c r="G362" t="inlineStr">
        <is>
          <t>Gulf</t>
        </is>
      </c>
      <c r="H362" t="inlineStr">
        <is>
          <t>May</t>
        </is>
      </c>
      <c r="I362" t="n">
        <v>2025</v>
      </c>
      <c r="J362" t="inlineStr">
        <is>
          <t>English, Arabic</t>
        </is>
      </c>
      <c r="K362" t="inlineStr"/>
      <c r="L362" t="n">
        <v>0</v>
      </c>
      <c r="M362" t="inlineStr"/>
      <c r="N362" t="inlineStr"/>
      <c r="O362" t="inlineStr"/>
      <c r="P362" t="inlineStr"/>
      <c r="Q362" t="inlineStr"/>
      <c r="R362" s="3" t="inlineStr">
        <is>
          <t>http://das.sch.sa/</t>
        </is>
      </c>
      <c r="S362" t="inlineStr">
        <is>
          <t>Mrs. Rola Abu-Sager</t>
        </is>
      </c>
      <c r="T362" s="3" t="inlineStr">
        <is>
          <t>https://www.ibo.org/school/004421/</t>
        </is>
      </c>
      <c r="U362" t="inlineStr">
        <is>
          <t>004421</t>
        </is>
      </c>
      <c r="V362" t="inlineStr">
        <is>
          <t>Not contacted</t>
        </is>
      </c>
      <c r="Z362" t="inlineStr"/>
    </row>
    <row r="363">
      <c r="A363" t="inlineStr">
        <is>
          <t>C</t>
        </is>
      </c>
      <c r="B363" t="n">
        <v>362</v>
      </c>
      <c r="C363" t="n">
        <v>40</v>
      </c>
      <c r="D363" t="inlineStr">
        <is>
          <t>Ellesmere College Riyadh</t>
        </is>
      </c>
      <c r="E363" t="inlineStr">
        <is>
          <t>Riyadh</t>
        </is>
      </c>
      <c r="F363" t="inlineStr">
        <is>
          <t>Saudi Arabia</t>
        </is>
      </c>
      <c r="G363" t="inlineStr">
        <is>
          <t>Gulf</t>
        </is>
      </c>
      <c r="H363" t="inlineStr">
        <is>
          <t>May</t>
        </is>
      </c>
      <c r="I363" t="n">
        <v>2026</v>
      </c>
      <c r="J363" t="inlineStr">
        <is>
          <t>English, Spanish</t>
        </is>
      </c>
      <c r="K363" t="inlineStr"/>
      <c r="L363" t="n">
        <v>0</v>
      </c>
      <c r="M363" t="inlineStr"/>
      <c r="N363" t="inlineStr"/>
      <c r="O363" t="inlineStr"/>
      <c r="P363" t="inlineStr"/>
      <c r="Q363" t="inlineStr"/>
      <c r="R363" s="3" t="inlineStr">
        <is>
          <t>https://ellesmerecollegeriyadh.com/</t>
        </is>
      </c>
      <c r="S363" t="inlineStr">
        <is>
          <t>Ms. Syeda Tehreem Qamar</t>
        </is>
      </c>
      <c r="T363" s="3" t="inlineStr">
        <is>
          <t>https://www.ibo.org/school/064036/</t>
        </is>
      </c>
      <c r="U363" t="inlineStr">
        <is>
          <t>064036</t>
        </is>
      </c>
      <c r="V363" t="inlineStr">
        <is>
          <t>Not contacted</t>
        </is>
      </c>
      <c r="Z363" t="inlineStr"/>
    </row>
    <row r="364">
      <c r="A364" t="inlineStr">
        <is>
          <t>C</t>
        </is>
      </c>
      <c r="B364" t="n">
        <v>363</v>
      </c>
      <c r="C364" t="n">
        <v>40</v>
      </c>
      <c r="D364" t="inlineStr">
        <is>
          <t>Jeddah Private International School</t>
        </is>
      </c>
      <c r="E364" t="inlineStr">
        <is>
          <t>Jeddah</t>
        </is>
      </c>
      <c r="F364" t="inlineStr">
        <is>
          <t>Saudi Arabia</t>
        </is>
      </c>
      <c r="G364" t="inlineStr">
        <is>
          <t>Gulf</t>
        </is>
      </c>
      <c r="H364" t="inlineStr">
        <is>
          <t>May</t>
        </is>
      </c>
      <c r="I364" t="n">
        <v>2026</v>
      </c>
      <c r="J364" t="inlineStr">
        <is>
          <t>English, Arabic</t>
        </is>
      </c>
      <c r="K364" t="inlineStr"/>
      <c r="L364" t="n">
        <v>0</v>
      </c>
      <c r="M364" t="inlineStr"/>
      <c r="N364" t="inlineStr"/>
      <c r="O364" t="inlineStr"/>
      <c r="P364" t="inlineStr"/>
      <c r="Q364" t="inlineStr"/>
      <c r="R364" s="3" t="inlineStr">
        <is>
          <t>http://www.jps.edu.sa/</t>
        </is>
      </c>
      <c r="S364" t="inlineStr">
        <is>
          <t>. Doruk Karabulut</t>
        </is>
      </c>
      <c r="T364" s="3" t="inlineStr">
        <is>
          <t>https://www.ibo.org/school/062437/</t>
        </is>
      </c>
      <c r="U364" t="inlineStr">
        <is>
          <t>062437</t>
        </is>
      </c>
      <c r="V364" t="inlineStr">
        <is>
          <t>Not contacted</t>
        </is>
      </c>
      <c r="Z364" t="inlineStr"/>
    </row>
    <row r="365">
      <c r="A365" t="inlineStr">
        <is>
          <t>C</t>
        </is>
      </c>
      <c r="B365" t="n">
        <v>364</v>
      </c>
      <c r="C365" t="n">
        <v>40</v>
      </c>
      <c r="D365" t="inlineStr">
        <is>
          <t>MADAC School</t>
        </is>
      </c>
      <c r="E365" t="inlineStr">
        <is>
          <t>Almadinah</t>
        </is>
      </c>
      <c r="F365" t="inlineStr">
        <is>
          <t>Saudi Arabia</t>
        </is>
      </c>
      <c r="G365" t="inlineStr">
        <is>
          <t>Gulf</t>
        </is>
      </c>
      <c r="H365" t="inlineStr">
        <is>
          <t>May</t>
        </is>
      </c>
      <c r="I365" t="n">
        <v>2026</v>
      </c>
      <c r="J365" t="inlineStr">
        <is>
          <t>English, Arabic</t>
        </is>
      </c>
      <c r="K365" t="inlineStr"/>
      <c r="L365" t="n">
        <v>0</v>
      </c>
      <c r="M365" t="inlineStr"/>
      <c r="N365" t="inlineStr"/>
      <c r="O365" t="inlineStr"/>
      <c r="P365" t="inlineStr"/>
      <c r="Q365" t="inlineStr"/>
      <c r="R365" s="3" t="inlineStr">
        <is>
          <t>http://madac.edu.sa/</t>
        </is>
      </c>
      <c r="S365" t="inlineStr">
        <is>
          <t>Ms. Zubia Akbar</t>
        </is>
      </c>
      <c r="T365" s="3" t="inlineStr">
        <is>
          <t>https://www.ibo.org/school/061146/</t>
        </is>
      </c>
      <c r="U365" t="inlineStr">
        <is>
          <t>061146</t>
        </is>
      </c>
      <c r="V365" t="inlineStr">
        <is>
          <t>Not contacted</t>
        </is>
      </c>
      <c r="Z365" t="inlineStr"/>
    </row>
    <row r="366">
      <c r="A366" t="inlineStr">
        <is>
          <t>C</t>
        </is>
      </c>
      <c r="B366" t="n">
        <v>365</v>
      </c>
      <c r="C366" t="n">
        <v>40</v>
      </c>
      <c r="D366" t="inlineStr">
        <is>
          <t>International Digital Private School</t>
        </is>
      </c>
      <c r="E366" t="inlineStr">
        <is>
          <t>Muscat</t>
        </is>
      </c>
      <c r="F366" t="inlineStr">
        <is>
          <t>Oman</t>
        </is>
      </c>
      <c r="G366" t="inlineStr">
        <is>
          <t>Gulf</t>
        </is>
      </c>
      <c r="H366" t="inlineStr">
        <is>
          <t>May</t>
        </is>
      </c>
      <c r="I366" t="n">
        <v>2025</v>
      </c>
      <c r="J366" t="inlineStr">
        <is>
          <t>English, Arabic</t>
        </is>
      </c>
      <c r="K366" t="inlineStr"/>
      <c r="L366" t="n">
        <v>0</v>
      </c>
      <c r="M366" t="inlineStr"/>
      <c r="N366" t="inlineStr"/>
      <c r="O366" t="inlineStr"/>
      <c r="P366" t="inlineStr"/>
      <c r="Q366" t="inlineStr"/>
      <c r="R366" s="3" t="inlineStr">
        <is>
          <t>http://www.dps.edu.om/</t>
        </is>
      </c>
      <c r="S366" t="inlineStr">
        <is>
          <t>Mr. RAJA SHEKHAR REDDY MALAPATI</t>
        </is>
      </c>
      <c r="T366" s="3" t="inlineStr">
        <is>
          <t>https://www.ibo.org/school/062375/</t>
        </is>
      </c>
      <c r="U366" t="inlineStr">
        <is>
          <t>062375</t>
        </is>
      </c>
      <c r="V366" t="inlineStr">
        <is>
          <t>Not contacted</t>
        </is>
      </c>
      <c r="Z366" t="inlineStr"/>
    </row>
    <row r="367">
      <c r="A367" t="inlineStr">
        <is>
          <t>C</t>
        </is>
      </c>
      <c r="B367" t="n">
        <v>366</v>
      </c>
      <c r="C367" t="n">
        <v>40</v>
      </c>
      <c r="D367" t="inlineStr">
        <is>
          <t>New World International School</t>
        </is>
      </c>
      <c r="E367" t="inlineStr">
        <is>
          <t>Muscat</t>
        </is>
      </c>
      <c r="F367" t="inlineStr">
        <is>
          <t>Oman</t>
        </is>
      </c>
      <c r="G367" t="inlineStr">
        <is>
          <t>Gulf</t>
        </is>
      </c>
      <c r="H367" t="inlineStr">
        <is>
          <t>May</t>
        </is>
      </c>
      <c r="I367" t="n">
        <v>2025</v>
      </c>
      <c r="J367" t="inlineStr">
        <is>
          <t>English, Arabic</t>
        </is>
      </c>
      <c r="K367" t="inlineStr"/>
      <c r="L367" t="n">
        <v>0</v>
      </c>
      <c r="M367" t="inlineStr"/>
      <c r="N367" t="inlineStr"/>
      <c r="O367" t="inlineStr"/>
      <c r="P367" t="inlineStr"/>
      <c r="Q367" t="inlineStr"/>
      <c r="R367" s="3" t="inlineStr">
        <is>
          <t>http://mynwis.om/</t>
        </is>
      </c>
      <c r="S367" t="inlineStr">
        <is>
          <t>Mr. Marlon McKenzie</t>
        </is>
      </c>
      <c r="T367" s="3" t="inlineStr">
        <is>
          <t>https://www.ibo.org/school/063703/</t>
        </is>
      </c>
      <c r="U367" t="inlineStr">
        <is>
          <t>063703</t>
        </is>
      </c>
      <c r="V367" t="inlineStr">
        <is>
          <t>Not contacted</t>
        </is>
      </c>
      <c r="Z367" t="inlineStr"/>
    </row>
    <row r="368">
      <c r="A368" t="inlineStr">
        <is>
          <t>C</t>
        </is>
      </c>
      <c r="B368" t="n">
        <v>367</v>
      </c>
      <c r="C368" t="n">
        <v>40</v>
      </c>
      <c r="D368" t="inlineStr">
        <is>
          <t>Kuwait Bilingual School</t>
        </is>
      </c>
      <c r="E368" t="inlineStr">
        <is>
          <t>Al Jahra City</t>
        </is>
      </c>
      <c r="F368" t="inlineStr">
        <is>
          <t>Kuwait</t>
        </is>
      </c>
      <c r="G368" t="inlineStr">
        <is>
          <t>Gulf</t>
        </is>
      </c>
      <c r="H368" t="inlineStr">
        <is>
          <t>May</t>
        </is>
      </c>
      <c r="I368" t="n">
        <v>2024</v>
      </c>
      <c r="J368" t="inlineStr">
        <is>
          <t>English, Arabic</t>
        </is>
      </c>
      <c r="K368" t="inlineStr"/>
      <c r="L368" t="n">
        <v>0</v>
      </c>
      <c r="M368" t="inlineStr"/>
      <c r="N368" t="inlineStr"/>
      <c r="O368" t="inlineStr"/>
      <c r="P368" t="inlineStr"/>
      <c r="Q368" t="inlineStr"/>
      <c r="R368" s="3" t="inlineStr">
        <is>
          <t>https://kbs2.edu.kw/</t>
        </is>
      </c>
      <c r="S368" t="inlineStr">
        <is>
          <t>. Antoine Saadeh</t>
        </is>
      </c>
      <c r="T368" s="3" t="inlineStr">
        <is>
          <t>https://www.ibo.org/school/006924/</t>
        </is>
      </c>
      <c r="U368" t="inlineStr">
        <is>
          <t>006924</t>
        </is>
      </c>
      <c r="V368" t="inlineStr">
        <is>
          <t>Not contacted</t>
        </is>
      </c>
      <c r="Z368" t="inlineStr"/>
    </row>
    <row r="369">
      <c r="A369" t="inlineStr">
        <is>
          <t>C</t>
        </is>
      </c>
      <c r="B369" t="n">
        <v>368</v>
      </c>
      <c r="C369" t="n">
        <v>40</v>
      </c>
      <c r="D369" t="inlineStr">
        <is>
          <t>Al Ahlia School</t>
        </is>
      </c>
      <c r="E369" t="inlineStr">
        <is>
          <t>Al Qurayyah</t>
        </is>
      </c>
      <c r="F369" t="inlineStr">
        <is>
          <t>Bahrain</t>
        </is>
      </c>
      <c r="G369" t="inlineStr">
        <is>
          <t>Gulf</t>
        </is>
      </c>
      <c r="H369" t="inlineStr">
        <is>
          <t>May</t>
        </is>
      </c>
      <c r="I369" t="n">
        <v>2022</v>
      </c>
      <c r="J369" t="inlineStr">
        <is>
          <t>English, Arabic</t>
        </is>
      </c>
      <c r="K369" t="inlineStr"/>
      <c r="L369" t="n">
        <v>0</v>
      </c>
      <c r="M369" t="inlineStr"/>
      <c r="N369" t="inlineStr"/>
      <c r="O369" t="inlineStr"/>
      <c r="P369" t="inlineStr"/>
      <c r="Q369" t="inlineStr"/>
      <c r="R369" s="3" t="inlineStr">
        <is>
          <t>http://www.ahliaschool.edu.bh/</t>
        </is>
      </c>
      <c r="S369" t="inlineStr">
        <is>
          <t>Mr. Mirza Hammad Ali</t>
        </is>
      </c>
      <c r="T369" s="3" t="inlineStr">
        <is>
          <t>https://www.ibo.org/school/060655/</t>
        </is>
      </c>
      <c r="U369" t="inlineStr">
        <is>
          <t>060655</t>
        </is>
      </c>
      <c r="V369" t="inlineStr">
        <is>
          <t>Not contacted</t>
        </is>
      </c>
      <c r="Z369" t="inlineStr"/>
    </row>
    <row r="370">
      <c r="A370" t="inlineStr">
        <is>
          <t>C</t>
        </is>
      </c>
      <c r="B370" t="n">
        <v>369</v>
      </c>
      <c r="C370" t="n">
        <v>40</v>
      </c>
      <c r="D370" t="inlineStr">
        <is>
          <t>Jakarta Montessori School</t>
        </is>
      </c>
      <c r="E370" t="inlineStr">
        <is>
          <t>Jakarta</t>
        </is>
      </c>
      <c r="F370" t="inlineStr">
        <is>
          <t>Indonesia</t>
        </is>
      </c>
      <c r="G370" t="inlineStr">
        <is>
          <t>South-east and east Asia</t>
        </is>
      </c>
      <c r="H370" t="inlineStr">
        <is>
          <t>May</t>
        </is>
      </c>
      <c r="I370" t="n">
        <v>2023</v>
      </c>
      <c r="J370" t="inlineStr">
        <is>
          <t>English, Indonesian</t>
        </is>
      </c>
      <c r="K370" t="inlineStr"/>
      <c r="L370" t="n">
        <v>15</v>
      </c>
      <c r="M370" t="inlineStr">
        <is>
          <t>Yes</t>
        </is>
      </c>
      <c r="N370" t="inlineStr"/>
      <c r="O370" t="inlineStr">
        <is>
          <t>Yes</t>
        </is>
      </c>
      <c r="P370" t="inlineStr">
        <is>
          <t>Yes</t>
        </is>
      </c>
      <c r="Q370" t="inlineStr">
        <is>
          <t>Yes</t>
        </is>
      </c>
      <c r="R370" s="3" t="inlineStr">
        <is>
          <t>http://www.jakartamontessori.sch.id/</t>
        </is>
      </c>
      <c r="S370" t="inlineStr">
        <is>
          <t>Mrs. Carol Engmann</t>
        </is>
      </c>
      <c r="T370" s="3" t="inlineStr">
        <is>
          <t>https://www.ibo.org/school/062618/</t>
        </is>
      </c>
      <c r="U370" t="inlineStr">
        <is>
          <t>062618</t>
        </is>
      </c>
      <c r="V370" t="inlineStr">
        <is>
          <t>Not contacted</t>
        </is>
      </c>
      <c r="Z370" t="inlineStr">
        <is>
          <t>Bus Man, Biology, Spanish Ab., Visual Arts, Math Apps, Psychology, English A Lal, Economics, Computer Sc., Env. And Soc., Chemistry, History, Theory Knowl., Geography, Indonesian B</t>
        </is>
      </c>
    </row>
    <row r="371">
      <c r="A371" t="inlineStr">
        <is>
          <t>C</t>
        </is>
      </c>
      <c r="B371" t="n">
        <v>370</v>
      </c>
      <c r="C371" t="n">
        <v>40</v>
      </c>
      <c r="D371" t="inlineStr">
        <is>
          <t>North Jakarta Intercultural School</t>
        </is>
      </c>
      <c r="E371" t="inlineStr">
        <is>
          <t>Jakarta</t>
        </is>
      </c>
      <c r="F371" t="inlineStr">
        <is>
          <t>Indonesia</t>
        </is>
      </c>
      <c r="G371" t="inlineStr">
        <is>
          <t>South-east and east Asia</t>
        </is>
      </c>
      <c r="H371" t="inlineStr">
        <is>
          <t>May</t>
        </is>
      </c>
      <c r="I371" t="n">
        <v>2021</v>
      </c>
      <c r="J371" t="inlineStr">
        <is>
          <t>English, Indonesian</t>
        </is>
      </c>
      <c r="K371" t="inlineStr"/>
      <c r="L371" t="n">
        <v>15</v>
      </c>
      <c r="M371" t="inlineStr">
        <is>
          <t>Yes</t>
        </is>
      </c>
      <c r="N371" t="inlineStr"/>
      <c r="O371" t="inlineStr">
        <is>
          <t>Yes</t>
        </is>
      </c>
      <c r="P371" t="inlineStr">
        <is>
          <t>Yes</t>
        </is>
      </c>
      <c r="Q371" t="inlineStr">
        <is>
          <t>Yes</t>
        </is>
      </c>
      <c r="R371" s="3" t="inlineStr">
        <is>
          <t>http://njis.org/</t>
        </is>
      </c>
      <c r="S371" t="inlineStr">
        <is>
          <t>Mr. Warren Wessels</t>
        </is>
      </c>
      <c r="T371" s="3" t="inlineStr">
        <is>
          <t>https://www.ibo.org/school/061837/</t>
        </is>
      </c>
      <c r="U371" t="inlineStr">
        <is>
          <t>061837</t>
        </is>
      </c>
      <c r="V371" t="inlineStr">
        <is>
          <t>Not contacted</t>
        </is>
      </c>
      <c r="Z371" t="inlineStr">
        <is>
          <t>Math Analysis, Bus Man, Biology, Music, Spanish Ab., Visual Arts, Math Apps, Psychology, English A Lal, Economics, Physics, Env. And Soc., Chemistry, Theory Knowl., Indonesian B</t>
        </is>
      </c>
    </row>
    <row r="372">
      <c r="A372" t="inlineStr">
        <is>
          <t>C</t>
        </is>
      </c>
      <c r="B372" t="n">
        <v>371</v>
      </c>
      <c r="C372" t="n">
        <v>40</v>
      </c>
      <c r="D372" t="inlineStr">
        <is>
          <t>Sekolah Cikal - Lebak Bulus</t>
        </is>
      </c>
      <c r="E372" t="inlineStr">
        <is>
          <t>Jakarta</t>
        </is>
      </c>
      <c r="F372" t="inlineStr">
        <is>
          <t>Indonesia</t>
        </is>
      </c>
      <c r="G372" t="inlineStr">
        <is>
          <t>South-east and east Asia</t>
        </is>
      </c>
      <c r="H372" t="inlineStr">
        <is>
          <t>May</t>
        </is>
      </c>
      <c r="I372" t="n">
        <v>2023</v>
      </c>
      <c r="J372" t="inlineStr">
        <is>
          <t>English, Indonesian</t>
        </is>
      </c>
      <c r="K372" t="inlineStr"/>
      <c r="L372" t="n">
        <v>15</v>
      </c>
      <c r="M372" t="inlineStr">
        <is>
          <t>Yes</t>
        </is>
      </c>
      <c r="N372" t="inlineStr"/>
      <c r="O372" t="inlineStr">
        <is>
          <t>Yes</t>
        </is>
      </c>
      <c r="P372" t="inlineStr">
        <is>
          <t>Yes</t>
        </is>
      </c>
      <c r="Q372" t="inlineStr">
        <is>
          <t>Yes</t>
        </is>
      </c>
      <c r="R372" s="3" t="inlineStr">
        <is>
          <t>https://www.cikal.co.id/site?id=sekolah-cikal-lebak-bulus</t>
        </is>
      </c>
      <c r="S372" t="inlineStr">
        <is>
          <t>Mr. Nazar Rusli</t>
        </is>
      </c>
      <c r="T372" s="3" t="inlineStr">
        <is>
          <t>https://www.ibo.org/school/062390/</t>
        </is>
      </c>
      <c r="U372" t="inlineStr">
        <is>
          <t>062390</t>
        </is>
      </c>
      <c r="V372" t="inlineStr">
        <is>
          <t>Not contacted</t>
        </is>
      </c>
      <c r="Z372" t="inlineStr">
        <is>
          <t>Math Analysis, Bus Man, Biology, Film, Visual Arts, Math Apps, Psychology, English A Lal, Economics, Physics, English B, Chemistry, History, Theory Knowl., Indones A Lal</t>
        </is>
      </c>
    </row>
    <row r="373">
      <c r="A373" t="inlineStr">
        <is>
          <t>C</t>
        </is>
      </c>
      <c r="B373" t="n">
        <v>372</v>
      </c>
      <c r="C373" t="n">
        <v>40</v>
      </c>
      <c r="D373" t="inlineStr">
        <is>
          <t>Sekolah Cikal-Jakarta</t>
        </is>
      </c>
      <c r="E373" t="inlineStr">
        <is>
          <t>Jakarta</t>
        </is>
      </c>
      <c r="F373" t="inlineStr">
        <is>
          <t>Indonesia</t>
        </is>
      </c>
      <c r="G373" t="inlineStr">
        <is>
          <t>South-east and east Asia</t>
        </is>
      </c>
      <c r="H373" t="inlineStr">
        <is>
          <t>May</t>
        </is>
      </c>
      <c r="I373" t="n">
        <v>2015</v>
      </c>
      <c r="J373" t="inlineStr">
        <is>
          <t>English</t>
        </is>
      </c>
      <c r="K373" t="inlineStr"/>
      <c r="L373" t="n">
        <v>15</v>
      </c>
      <c r="M373" t="inlineStr">
        <is>
          <t>Yes</t>
        </is>
      </c>
      <c r="N373" t="inlineStr"/>
      <c r="O373" t="inlineStr">
        <is>
          <t>Yes</t>
        </is>
      </c>
      <c r="P373" t="inlineStr">
        <is>
          <t>Yes</t>
        </is>
      </c>
      <c r="Q373" t="inlineStr">
        <is>
          <t>Yes</t>
        </is>
      </c>
      <c r="R373" s="3" t="inlineStr">
        <is>
          <t>http://www.cikal.co.id/</t>
        </is>
      </c>
      <c r="S373" t="inlineStr">
        <is>
          <t>Mrs. Anggi Swardhani</t>
        </is>
      </c>
      <c r="T373" s="3" t="inlineStr">
        <is>
          <t>https://www.ibo.org/school/002802/</t>
        </is>
      </c>
      <c r="U373" t="inlineStr">
        <is>
          <t>002802</t>
        </is>
      </c>
      <c r="V373" t="inlineStr">
        <is>
          <t>Not contacted</t>
        </is>
      </c>
      <c r="Z373" t="inlineStr">
        <is>
          <t>Math Analysis, Bus Man, Biology, Visual Arts, Math Apps, Psychology, English A Lal, Economics, Physics, English B, Chemistry, History, Theory Knowl., Indonesian B, Indones A Lal</t>
        </is>
      </c>
    </row>
    <row r="374">
      <c r="A374" t="inlineStr">
        <is>
          <t>C</t>
        </is>
      </c>
      <c r="B374" t="n">
        <v>373</v>
      </c>
      <c r="C374" t="n">
        <v>40</v>
      </c>
      <c r="D374" t="inlineStr">
        <is>
          <t>Delia Memorial School (Glee Path)</t>
        </is>
      </c>
      <c r="E374" t="inlineStr">
        <is>
          <t>Hong Kong</t>
        </is>
      </c>
      <c r="F374" t="inlineStr">
        <is>
          <t>Hong Kong</t>
        </is>
      </c>
      <c r="G374" t="inlineStr">
        <is>
          <t>South-east and east Asia</t>
        </is>
      </c>
      <c r="H374" t="inlineStr">
        <is>
          <t>May</t>
        </is>
      </c>
      <c r="I374" t="n">
        <v>2019</v>
      </c>
      <c r="J374" t="inlineStr">
        <is>
          <t>English, Cantonese</t>
        </is>
      </c>
      <c r="K374" t="inlineStr"/>
      <c r="L374" t="n">
        <v>15</v>
      </c>
      <c r="M374" t="inlineStr">
        <is>
          <t>Yes</t>
        </is>
      </c>
      <c r="N374" t="inlineStr"/>
      <c r="O374" t="inlineStr">
        <is>
          <t>Yes</t>
        </is>
      </c>
      <c r="P374" t="inlineStr">
        <is>
          <t>Yes</t>
        </is>
      </c>
      <c r="Q374" t="inlineStr">
        <is>
          <t>Yes</t>
        </is>
      </c>
      <c r="R374" s="3" t="inlineStr">
        <is>
          <t>http://www.deliagp.edu.hk/</t>
        </is>
      </c>
      <c r="S374" t="inlineStr">
        <is>
          <t>Mr. Paolo John Aniceto SY Yap</t>
        </is>
      </c>
      <c r="T374" s="3" t="inlineStr">
        <is>
          <t>https://www.ibo.org/school/060497/</t>
        </is>
      </c>
      <c r="U374" t="inlineStr">
        <is>
          <t>060497</t>
        </is>
      </c>
      <c r="V374" t="inlineStr">
        <is>
          <t>Not contacted</t>
        </is>
      </c>
      <c r="Z374" t="inlineStr">
        <is>
          <t>Math Analysis, Bus Man, Biology, Visual Arts, Math Apps, English A Lal, Economics, Physics, Mandarin Ab., Glob. Pol, English B, Chemistry, Theory Knowl., Chinese B, Chinese A Lal</t>
        </is>
      </c>
    </row>
    <row r="375">
      <c r="A375" t="inlineStr">
        <is>
          <t>C</t>
        </is>
      </c>
      <c r="B375" t="n">
        <v>374</v>
      </c>
      <c r="C375" t="n">
        <v>40</v>
      </c>
      <c r="D375" t="inlineStr">
        <is>
          <t>Han Academy</t>
        </is>
      </c>
      <c r="E375" t="inlineStr">
        <is>
          <t>Hong Kong</t>
        </is>
      </c>
      <c r="F375" t="inlineStr">
        <is>
          <t>Hong Kong</t>
        </is>
      </c>
      <c r="G375" t="inlineStr">
        <is>
          <t>South-east and east Asia</t>
        </is>
      </c>
      <c r="H375" t="inlineStr">
        <is>
          <t>May</t>
        </is>
      </c>
      <c r="I375" t="n">
        <v>2019</v>
      </c>
      <c r="J375" t="inlineStr">
        <is>
          <t>English, Chinese</t>
        </is>
      </c>
      <c r="K375" t="inlineStr"/>
      <c r="L375" t="n">
        <v>15</v>
      </c>
      <c r="M375" t="inlineStr">
        <is>
          <t>Yes</t>
        </is>
      </c>
      <c r="N375" t="inlineStr"/>
      <c r="O375" t="inlineStr"/>
      <c r="P375" t="inlineStr"/>
      <c r="Q375" t="inlineStr">
        <is>
          <t>Yes</t>
        </is>
      </c>
      <c r="R375" s="3" t="inlineStr">
        <is>
          <t>http://www.hanacademy.edu.hk/</t>
        </is>
      </c>
      <c r="S375" t="inlineStr">
        <is>
          <t>. Ming Qian</t>
        </is>
      </c>
      <c r="T375" s="3" t="inlineStr">
        <is>
          <t>https://www.ibo.org/school/060544/</t>
        </is>
      </c>
      <c r="U375" t="inlineStr">
        <is>
          <t>060544</t>
        </is>
      </c>
      <c r="V375" t="inlineStr">
        <is>
          <t>Not contacted</t>
        </is>
      </c>
      <c r="Z375" t="inlineStr">
        <is>
          <t>Math Analysis, Biology, Visual Arts, Psychology, English A Lal, Economics, Physics, English B, Env. And Soc., Chemistry, English A Lit, Theory Knowl., Chinese B, Chinese A Lit, Chinese A Lal</t>
        </is>
      </c>
    </row>
    <row r="376">
      <c r="A376" t="inlineStr">
        <is>
          <t>C</t>
        </is>
      </c>
      <c r="B376" t="n">
        <v>375</v>
      </c>
      <c r="C376" t="n">
        <v>40</v>
      </c>
      <c r="D376" t="inlineStr">
        <is>
          <t>St. Paul's Co-educational College</t>
        </is>
      </c>
      <c r="E376" t="inlineStr">
        <is>
          <t>Hong Kong</t>
        </is>
      </c>
      <c r="F376" t="inlineStr">
        <is>
          <t>Hong Kong</t>
        </is>
      </c>
      <c r="G376" t="inlineStr">
        <is>
          <t>South-east and east Asia</t>
        </is>
      </c>
      <c r="H376" t="inlineStr">
        <is>
          <t>May</t>
        </is>
      </c>
      <c r="I376" t="n">
        <v>2011</v>
      </c>
      <c r="J376" t="inlineStr">
        <is>
          <t>English</t>
        </is>
      </c>
      <c r="K376" t="inlineStr"/>
      <c r="L376" t="n">
        <v>15</v>
      </c>
      <c r="M376" t="inlineStr">
        <is>
          <t>Yes</t>
        </is>
      </c>
      <c r="N376" t="inlineStr"/>
      <c r="O376" t="inlineStr">
        <is>
          <t>Yes</t>
        </is>
      </c>
      <c r="P376" t="inlineStr"/>
      <c r="Q376" t="inlineStr">
        <is>
          <t>Yes</t>
        </is>
      </c>
      <c r="R376" s="3" t="inlineStr">
        <is>
          <t>http://www.spcc.edu.hk/</t>
        </is>
      </c>
      <c r="S376" t="inlineStr">
        <is>
          <t>Mr. Stuart Al Charles Brown</t>
        </is>
      </c>
      <c r="T376" s="3" t="inlineStr">
        <is>
          <t>https://www.ibo.org/school/003915/</t>
        </is>
      </c>
      <c r="U376" t="inlineStr">
        <is>
          <t>003915</t>
        </is>
      </c>
      <c r="V376" t="inlineStr">
        <is>
          <t>Not contacted</t>
        </is>
      </c>
      <c r="Z376" t="inlineStr">
        <is>
          <t>Math Analysis, Biology, Visual Arts, Math Apps, English A Lal, Economics, Physics, English B, Env. And Soc., Chemistry, English A Lit, History, Theory Knowl., Geography, Chinese A Lal</t>
        </is>
      </c>
    </row>
    <row r="377">
      <c r="A377" t="inlineStr">
        <is>
          <t>C</t>
        </is>
      </c>
      <c r="B377" t="n">
        <v>376</v>
      </c>
      <c r="C377" t="n">
        <v>39.7</v>
      </c>
      <c r="D377" t="inlineStr">
        <is>
          <t>AMMAN ACADEMY</t>
        </is>
      </c>
      <c r="E377" t="inlineStr">
        <is>
          <t>NTB</t>
        </is>
      </c>
      <c r="F377" t="inlineStr">
        <is>
          <t>Indonesia</t>
        </is>
      </c>
      <c r="G377" t="inlineStr">
        <is>
          <t>South-east and east Asia</t>
        </is>
      </c>
      <c r="H377" t="inlineStr">
        <is>
          <t>May</t>
        </is>
      </c>
      <c r="I377" t="n">
        <v>2024</v>
      </c>
      <c r="J377" t="inlineStr">
        <is>
          <t>English</t>
        </is>
      </c>
      <c r="K377" t="inlineStr"/>
      <c r="L377" t="n">
        <v>14</v>
      </c>
      <c r="M377" t="inlineStr">
        <is>
          <t>Yes</t>
        </is>
      </c>
      <c r="N377" t="inlineStr"/>
      <c r="O377" t="inlineStr">
        <is>
          <t>Yes</t>
        </is>
      </c>
      <c r="P377" t="inlineStr">
        <is>
          <t>Yes</t>
        </is>
      </c>
      <c r="Q377" t="inlineStr"/>
      <c r="R377" s="3" t="inlineStr">
        <is>
          <t>http://ammanacademy.sch.id/</t>
        </is>
      </c>
      <c r="S377" t="inlineStr">
        <is>
          <t>Edmund Caleb Mantey Annor</t>
        </is>
      </c>
      <c r="T377" s="3" t="inlineStr">
        <is>
          <t>https://www.ibo.org/school/004193/</t>
        </is>
      </c>
      <c r="U377" t="inlineStr">
        <is>
          <t>004193</t>
        </is>
      </c>
      <c r="V377" t="inlineStr">
        <is>
          <t>Not contacted</t>
        </is>
      </c>
      <c r="Z377" t="inlineStr">
        <is>
          <t>Bus Man, Biology, Music, Spanish Ab., Visual Arts, Math Apps, English A Lal, English B, Env. And Soc., Chemistry, History, Theory Knowl., Indonesian Ab, Indones A Lal</t>
        </is>
      </c>
    </row>
    <row r="378">
      <c r="A378" t="inlineStr">
        <is>
          <t>C</t>
        </is>
      </c>
      <c r="B378" t="n">
        <v>377</v>
      </c>
      <c r="C378" t="n">
        <v>39.7</v>
      </c>
      <c r="D378" t="inlineStr">
        <is>
          <t>Cita Hati Christian Senior School - Samarinda Campus</t>
        </is>
      </c>
      <c r="E378" t="inlineStr">
        <is>
          <t>East Kalimantan</t>
        </is>
      </c>
      <c r="F378" t="inlineStr">
        <is>
          <t>Indonesia</t>
        </is>
      </c>
      <c r="G378" t="inlineStr">
        <is>
          <t>South-east and east Asia</t>
        </is>
      </c>
      <c r="H378" t="inlineStr">
        <is>
          <t>May</t>
        </is>
      </c>
      <c r="I378" t="n">
        <v>2023</v>
      </c>
      <c r="J378" t="inlineStr">
        <is>
          <t>English</t>
        </is>
      </c>
      <c r="K378" t="inlineStr"/>
      <c r="L378" t="n">
        <v>14</v>
      </c>
      <c r="M378" t="inlineStr">
        <is>
          <t>Yes</t>
        </is>
      </c>
      <c r="N378" t="inlineStr"/>
      <c r="O378" t="inlineStr">
        <is>
          <t>Yes</t>
        </is>
      </c>
      <c r="P378" t="inlineStr"/>
      <c r="Q378" t="inlineStr">
        <is>
          <t>Yes</t>
        </is>
      </c>
      <c r="R378" s="3" t="inlineStr">
        <is>
          <t>http://www.bchati.sch.id/</t>
        </is>
      </c>
      <c r="S378" t="inlineStr">
        <is>
          <t>Ms. Dewi Hanna Sri Wahyuli Siahaan</t>
        </is>
      </c>
      <c r="T378" s="3" t="inlineStr">
        <is>
          <t>https://www.ibo.org/school/062642/</t>
        </is>
      </c>
      <c r="U378" t="inlineStr">
        <is>
          <t>062642</t>
        </is>
      </c>
      <c r="V378" t="inlineStr">
        <is>
          <t>Not contacted</t>
        </is>
      </c>
      <c r="Z378" t="inlineStr">
        <is>
          <t>Math Analysis, Biology, Visual Arts, Math Apps, Psychology, English A Lal, Economics, Physics, Computer Sc., English B, Env. And Soc., Chemistry, Theory Knowl., Indones A Lal</t>
        </is>
      </c>
    </row>
    <row r="379">
      <c r="A379" t="inlineStr">
        <is>
          <t>C</t>
        </is>
      </c>
      <c r="B379" t="n">
        <v>378</v>
      </c>
      <c r="C379" t="n">
        <v>39.7</v>
      </c>
      <c r="D379" t="inlineStr">
        <is>
          <t>SMA Islam Al Azhar 3 Jakarta</t>
        </is>
      </c>
      <c r="E379" t="inlineStr">
        <is>
          <t>Jakarta</t>
        </is>
      </c>
      <c r="F379" t="inlineStr">
        <is>
          <t>Indonesia</t>
        </is>
      </c>
      <c r="G379" t="inlineStr">
        <is>
          <t>South-east and east Asia</t>
        </is>
      </c>
      <c r="H379" t="inlineStr">
        <is>
          <t>May</t>
        </is>
      </c>
      <c r="I379" t="n">
        <v>2023</v>
      </c>
      <c r="J379" t="inlineStr">
        <is>
          <t>English, Indonesian</t>
        </is>
      </c>
      <c r="K379" t="inlineStr"/>
      <c r="L379" t="n">
        <v>14</v>
      </c>
      <c r="M379" t="inlineStr">
        <is>
          <t>Yes</t>
        </is>
      </c>
      <c r="N379" t="inlineStr"/>
      <c r="O379" t="inlineStr">
        <is>
          <t>Yes</t>
        </is>
      </c>
      <c r="P379" t="inlineStr">
        <is>
          <t>Yes</t>
        </is>
      </c>
      <c r="Q379" t="inlineStr">
        <is>
          <t>Yes</t>
        </is>
      </c>
      <c r="R379" s="3" t="inlineStr">
        <is>
          <t>http://smaia3.al-azhar.sch.id/</t>
        </is>
      </c>
      <c r="S379" t="inlineStr">
        <is>
          <t>Ms. Tita Rachmawati</t>
        </is>
      </c>
      <c r="T379" s="3" t="inlineStr">
        <is>
          <t>https://www.ibo.org/school/061868/</t>
        </is>
      </c>
      <c r="U379" t="inlineStr">
        <is>
          <t>061868</t>
        </is>
      </c>
      <c r="V379" t="inlineStr">
        <is>
          <t>Not contacted</t>
        </is>
      </c>
      <c r="Z379" t="inlineStr">
        <is>
          <t>Math Analysis, Bus Man, Biology, Math Apps, Psychology, English A Lal, Economics, Physics, Glob. Pol, English B, Env. And Soc., Chemistry, Theory Knowl., Indones A Lal</t>
        </is>
      </c>
    </row>
    <row r="380">
      <c r="A380" t="inlineStr">
        <is>
          <t>C</t>
        </is>
      </c>
      <c r="B380" t="n">
        <v>379</v>
      </c>
      <c r="C380" t="n">
        <v>39.7</v>
      </c>
      <c r="D380" t="inlineStr">
        <is>
          <t>Po Leung Kuk Ngan Po Ling College</t>
        </is>
      </c>
      <c r="E380" t="inlineStr">
        <is>
          <t>Hong Kong</t>
        </is>
      </c>
      <c r="F380" t="inlineStr">
        <is>
          <t>Hong Kong</t>
        </is>
      </c>
      <c r="G380" t="inlineStr">
        <is>
          <t>South-east and east Asia</t>
        </is>
      </c>
      <c r="H380" t="inlineStr">
        <is>
          <t>May</t>
        </is>
      </c>
      <c r="I380" t="n">
        <v>2014</v>
      </c>
      <c r="J380" t="inlineStr">
        <is>
          <t>English</t>
        </is>
      </c>
      <c r="K380" t="inlineStr"/>
      <c r="L380" t="n">
        <v>14</v>
      </c>
      <c r="M380" t="inlineStr">
        <is>
          <t>Yes</t>
        </is>
      </c>
      <c r="N380" t="inlineStr"/>
      <c r="O380" t="inlineStr">
        <is>
          <t>Yes</t>
        </is>
      </c>
      <c r="P380" t="inlineStr"/>
      <c r="Q380" t="inlineStr">
        <is>
          <t>Yes</t>
        </is>
      </c>
      <c r="R380" s="3" t="inlineStr">
        <is>
          <t>https://www.npl.edu.hk/</t>
        </is>
      </c>
      <c r="S380" t="inlineStr">
        <is>
          <t>Ms. Yiu Iu</t>
        </is>
      </c>
      <c r="T380" s="3" t="inlineStr">
        <is>
          <t>https://www.ibo.org/school/049796/</t>
        </is>
      </c>
      <c r="U380" t="inlineStr">
        <is>
          <t>049796</t>
        </is>
      </c>
      <c r="V380" t="inlineStr">
        <is>
          <t>Not contacted</t>
        </is>
      </c>
      <c r="Z380" t="inlineStr">
        <is>
          <t>Math Analysis, Biology, Visual Arts, Math Apps, English A Lal, Economics, Physics, French B, English B, Chemistry, Theory Knowl., Geography, Chinese B, Chinese A Lal</t>
        </is>
      </c>
    </row>
    <row r="381">
      <c r="A381" t="inlineStr">
        <is>
          <t>C</t>
        </is>
      </c>
      <c r="B381" t="n">
        <v>380</v>
      </c>
      <c r="C381" t="n">
        <v>39.7</v>
      </c>
      <c r="D381" t="inlineStr">
        <is>
          <t>Aga Khan Academy, Nairobi</t>
        </is>
      </c>
      <c r="E381" t="inlineStr">
        <is>
          <t>Nairobi</t>
        </is>
      </c>
      <c r="F381" t="inlineStr">
        <is>
          <t>Kenya</t>
        </is>
      </c>
      <c r="G381" t="inlineStr">
        <is>
          <t>Africa</t>
        </is>
      </c>
      <c r="H381" t="inlineStr">
        <is>
          <t>May</t>
        </is>
      </c>
      <c r="I381" t="n">
        <v>1999</v>
      </c>
      <c r="J381" t="inlineStr">
        <is>
          <t>English</t>
        </is>
      </c>
      <c r="K381" t="inlineStr"/>
      <c r="L381" t="n">
        <v>20</v>
      </c>
      <c r="M381" t="inlineStr">
        <is>
          <t>Yes</t>
        </is>
      </c>
      <c r="N381" t="inlineStr">
        <is>
          <t>Yes</t>
        </is>
      </c>
      <c r="O381" t="inlineStr">
        <is>
          <t>Yes</t>
        </is>
      </c>
      <c r="P381" t="inlineStr">
        <is>
          <t>Yes</t>
        </is>
      </c>
      <c r="Q381" t="inlineStr">
        <is>
          <t>Yes</t>
        </is>
      </c>
      <c r="R381" s="3" t="inlineStr">
        <is>
          <t>http://www.agakhanschools.org/kenya/akan/</t>
        </is>
      </c>
      <c r="S381" t="inlineStr">
        <is>
          <t>Mr. JOSEPH IRUNGU</t>
        </is>
      </c>
      <c r="T381" s="3" t="inlineStr">
        <is>
          <t>https://www.ibo.org/school/001169/</t>
        </is>
      </c>
      <c r="U381" t="inlineStr">
        <is>
          <t>001169</t>
        </is>
      </c>
      <c r="V381" t="inlineStr">
        <is>
          <t>Not contacted</t>
        </is>
      </c>
      <c r="Z381" t="inlineStr">
        <is>
          <t>Math Analysis, Bus Man, Biology, Spanish Ab., Visual Arts, Math Apps, Psychology, English A Lal, Economics, Physics, French Ab., Spanish B, French B, Env. And Soc., Chemistry, History, Theory Knowl., Geography, Kiswahili B, Digital Soc.</t>
        </is>
      </c>
    </row>
    <row r="382">
      <c r="A382" t="inlineStr">
        <is>
          <t>C</t>
        </is>
      </c>
      <c r="B382" t="n">
        <v>381</v>
      </c>
      <c r="C382" t="n">
        <v>39.7</v>
      </c>
      <c r="D382" t="inlineStr">
        <is>
          <t>Aga Khan School, Dar-es-Salaam</t>
        </is>
      </c>
      <c r="E382" t="inlineStr">
        <is>
          <t>Dar es Salaam</t>
        </is>
      </c>
      <c r="F382" t="inlineStr">
        <is>
          <t>Tanzania</t>
        </is>
      </c>
      <c r="G382" t="inlineStr">
        <is>
          <t>Africa</t>
        </is>
      </c>
      <c r="H382" t="inlineStr">
        <is>
          <t>May</t>
        </is>
      </c>
      <c r="I382" t="n">
        <v>2005</v>
      </c>
      <c r="J382" t="inlineStr">
        <is>
          <t>English</t>
        </is>
      </c>
      <c r="K382" t="inlineStr"/>
      <c r="L382" t="n">
        <v>20</v>
      </c>
      <c r="M382" t="inlineStr">
        <is>
          <t>Yes</t>
        </is>
      </c>
      <c r="N382" t="inlineStr">
        <is>
          <t>Yes</t>
        </is>
      </c>
      <c r="O382" t="inlineStr">
        <is>
          <t>Yes</t>
        </is>
      </c>
      <c r="P382" t="inlineStr">
        <is>
          <t>Yes</t>
        </is>
      </c>
      <c r="Q382" t="inlineStr">
        <is>
          <t>Yes</t>
        </is>
      </c>
      <c r="R382" s="3" t="inlineStr">
        <is>
          <t>http://www.agakhanschools.org/</t>
        </is>
      </c>
      <c r="S382" t="inlineStr">
        <is>
          <t>Dr. Silver Busobozi</t>
        </is>
      </c>
      <c r="T382" s="3" t="inlineStr">
        <is>
          <t>https://www.ibo.org/school/002582/</t>
        </is>
      </c>
      <c r="U382" t="inlineStr">
        <is>
          <t>002582</t>
        </is>
      </c>
      <c r="V382" t="inlineStr">
        <is>
          <t>Not contacted</t>
        </is>
      </c>
      <c r="Z382" t="inlineStr">
        <is>
          <t>Math Analysis, Bus Man, Biology, Visual Arts, Math Apps, Psychology, English A Lal, Economics, Physics, French Ab., Glob. Pol, Computer Sc., French B, Env. And Soc., Chemistry, History, Theory Knowl., Geography, Kiswahili B, Digital Soc.</t>
        </is>
      </c>
    </row>
    <row r="383">
      <c r="A383" t="inlineStr">
        <is>
          <t>C</t>
        </is>
      </c>
      <c r="B383" t="n">
        <v>382</v>
      </c>
      <c r="C383" t="n">
        <v>39.7</v>
      </c>
      <c r="D383" t="inlineStr">
        <is>
          <t>International School of Western Australia</t>
        </is>
      </c>
      <c r="E383" t="inlineStr">
        <is>
          <t>Perth</t>
        </is>
      </c>
      <c r="F383" t="inlineStr">
        <is>
          <t>Australia</t>
        </is>
      </c>
      <c r="G383" t="inlineStr">
        <is>
          <t>Oceania</t>
        </is>
      </c>
      <c r="H383" t="inlineStr">
        <is>
          <t>May</t>
        </is>
      </c>
      <c r="I383" t="n">
        <v>2008</v>
      </c>
      <c r="J383" t="inlineStr">
        <is>
          <t>English</t>
        </is>
      </c>
      <c r="K383" t="inlineStr"/>
      <c r="L383" t="n">
        <v>20</v>
      </c>
      <c r="M383" t="inlineStr">
        <is>
          <t>Yes</t>
        </is>
      </c>
      <c r="N383" t="inlineStr">
        <is>
          <t>Yes</t>
        </is>
      </c>
      <c r="O383" t="inlineStr">
        <is>
          <t>Yes</t>
        </is>
      </c>
      <c r="P383" t="inlineStr"/>
      <c r="Q383" t="inlineStr">
        <is>
          <t>Yes</t>
        </is>
      </c>
      <c r="R383" s="3" t="inlineStr">
        <is>
          <t>http://www.iswa.wa.edu.au/</t>
        </is>
      </c>
      <c r="S383" t="inlineStr">
        <is>
          <t>Mrs. Mini Balachandran</t>
        </is>
      </c>
      <c r="T383" s="3" t="inlineStr">
        <is>
          <t>https://www.ibo.org/school/003435/</t>
        </is>
      </c>
      <c r="U383" t="inlineStr">
        <is>
          <t>003435</t>
        </is>
      </c>
      <c r="V383" t="inlineStr">
        <is>
          <t>Not contacted</t>
        </is>
      </c>
      <c r="Z383" t="inlineStr">
        <is>
          <t>Math Analysis, Biology, Spanish Ab., Visual Arts, Math Apps, Psychology, English A Lal, Economics, Physics, French Ab., Spanish B, French B, Sports Ex Sci, Env. And Soc., Chemistry, Theatre, History, Theory Knowl., Geography, Norwegi A Lit</t>
        </is>
      </c>
    </row>
    <row r="384">
      <c r="A384" t="inlineStr">
        <is>
          <t>C</t>
        </is>
      </c>
      <c r="B384" t="n">
        <v>383</v>
      </c>
      <c r="C384" t="n">
        <v>39.3</v>
      </c>
      <c r="D384" t="inlineStr">
        <is>
          <t>Raffles American School</t>
        </is>
      </c>
      <c r="E384" t="inlineStr">
        <is>
          <t>Iskandar Puteri</t>
        </is>
      </c>
      <c r="F384" t="inlineStr">
        <is>
          <t>Malaysia</t>
        </is>
      </c>
      <c r="G384" t="inlineStr">
        <is>
          <t>South-east and east Asia</t>
        </is>
      </c>
      <c r="H384" t="inlineStr">
        <is>
          <t>May</t>
        </is>
      </c>
      <c r="I384" t="n">
        <v>2021</v>
      </c>
      <c r="J384" t="inlineStr">
        <is>
          <t>English</t>
        </is>
      </c>
      <c r="K384" t="inlineStr"/>
      <c r="L384" t="n">
        <v>13</v>
      </c>
      <c r="M384" t="inlineStr">
        <is>
          <t>Yes</t>
        </is>
      </c>
      <c r="N384" t="inlineStr"/>
      <c r="O384" t="inlineStr">
        <is>
          <t>Yes</t>
        </is>
      </c>
      <c r="P384" t="inlineStr">
        <is>
          <t>Yes</t>
        </is>
      </c>
      <c r="Q384" t="inlineStr"/>
      <c r="R384" s="3" t="inlineStr">
        <is>
          <t>http://raffles-american-school.edu.my/</t>
        </is>
      </c>
      <c r="S384" t="inlineStr">
        <is>
          <t>Mr. Sok Wee Kho</t>
        </is>
      </c>
      <c r="T384" s="3" t="inlineStr">
        <is>
          <t>https://www.ibo.org/school/062012/</t>
        </is>
      </c>
      <c r="U384" t="inlineStr">
        <is>
          <t>062012</t>
        </is>
      </c>
      <c r="V384" t="inlineStr">
        <is>
          <t>Not contacted</t>
        </is>
      </c>
      <c r="Z384" t="inlineStr">
        <is>
          <t>Bus Man, Biology, Music, Visual Arts, Math Apps, Psychology, English A Lal, Mandarin Ab., English B, Chemistry, Theory Knowl., Chinese B, Chinese A Lit</t>
        </is>
      </c>
    </row>
    <row r="385">
      <c r="A385" t="inlineStr">
        <is>
          <t>C</t>
        </is>
      </c>
      <c r="B385" t="n">
        <v>384</v>
      </c>
      <c r="C385" t="n">
        <v>39.3</v>
      </c>
      <c r="D385" t="inlineStr">
        <is>
          <t>Pan-Asia International School</t>
        </is>
      </c>
      <c r="E385" t="inlineStr">
        <is>
          <t>Bangkok</t>
        </is>
      </c>
      <c r="F385" t="inlineStr">
        <is>
          <t>Thailand</t>
        </is>
      </c>
      <c r="G385" t="inlineStr">
        <is>
          <t>South-east and east Asia</t>
        </is>
      </c>
      <c r="H385" t="inlineStr">
        <is>
          <t>May</t>
        </is>
      </c>
      <c r="I385" t="n">
        <v>2010</v>
      </c>
      <c r="J385" t="inlineStr">
        <is>
          <t>English</t>
        </is>
      </c>
      <c r="K385" t="inlineStr"/>
      <c r="L385" t="n">
        <v>13</v>
      </c>
      <c r="M385" t="inlineStr">
        <is>
          <t>Yes</t>
        </is>
      </c>
      <c r="N385" t="inlineStr"/>
      <c r="O385" t="inlineStr">
        <is>
          <t>Yes</t>
        </is>
      </c>
      <c r="P385" t="inlineStr">
        <is>
          <t>Yes</t>
        </is>
      </c>
      <c r="Q385" t="inlineStr">
        <is>
          <t>Yes</t>
        </is>
      </c>
      <c r="R385" s="3" t="inlineStr">
        <is>
          <t>http://www.pais.ac.th/</t>
        </is>
      </c>
      <c r="S385" t="inlineStr">
        <is>
          <t>Mrs. Amani Naiem Ahmad Saleh</t>
        </is>
      </c>
      <c r="T385" s="3" t="inlineStr">
        <is>
          <t>https://www.ibo.org/school/004666/</t>
        </is>
      </c>
      <c r="U385" t="inlineStr">
        <is>
          <t>004666</t>
        </is>
      </c>
      <c r="V385" t="inlineStr">
        <is>
          <t>Not contacted</t>
        </is>
      </c>
      <c r="Z385" t="inlineStr">
        <is>
          <t>Math Analysis, Bus Man, Biology, Math Apps, English A Lal, Economics, Physics, Mandarin Ab., English B, Chemistry, Theory Knowl., Chinese B, Thai A Lal</t>
        </is>
      </c>
    </row>
    <row r="386">
      <c r="A386" t="inlineStr">
        <is>
          <t>C</t>
        </is>
      </c>
      <c r="B386" t="n">
        <v>385</v>
      </c>
      <c r="C386" t="n">
        <v>39.3</v>
      </c>
      <c r="D386" t="inlineStr">
        <is>
          <t>THE NAIROBI ACADEMY</t>
        </is>
      </c>
      <c r="E386" t="inlineStr">
        <is>
          <t>Karen</t>
        </is>
      </c>
      <c r="F386" t="inlineStr">
        <is>
          <t>Kenya</t>
        </is>
      </c>
      <c r="G386" t="inlineStr">
        <is>
          <t>Africa</t>
        </is>
      </c>
      <c r="H386" t="inlineStr">
        <is>
          <t>May</t>
        </is>
      </c>
      <c r="I386" t="n">
        <v>2022</v>
      </c>
      <c r="J386" t="inlineStr">
        <is>
          <t>English, Swahili</t>
        </is>
      </c>
      <c r="K386" t="inlineStr"/>
      <c r="L386" t="n">
        <v>19</v>
      </c>
      <c r="M386" t="inlineStr">
        <is>
          <t>Yes</t>
        </is>
      </c>
      <c r="N386" t="inlineStr">
        <is>
          <t>Yes</t>
        </is>
      </c>
      <c r="O386" t="inlineStr">
        <is>
          <t>Yes</t>
        </is>
      </c>
      <c r="P386" t="inlineStr">
        <is>
          <t>Yes</t>
        </is>
      </c>
      <c r="Q386" t="inlineStr"/>
      <c r="R386" s="3" t="inlineStr">
        <is>
          <t>http://www.nairobiacademy.or.ke/</t>
        </is>
      </c>
      <c r="S386" t="inlineStr">
        <is>
          <t>Mr. Samuel Karinga</t>
        </is>
      </c>
      <c r="T386" s="3" t="inlineStr">
        <is>
          <t>https://www.ibo.org/school/061476/</t>
        </is>
      </c>
      <c r="U386" t="inlineStr">
        <is>
          <t>061476</t>
        </is>
      </c>
      <c r="V386" t="inlineStr">
        <is>
          <t>Not contacted</t>
        </is>
      </c>
      <c r="Z386" t="inlineStr">
        <is>
          <t>Math Analysis, Bus Man, Biology, Visual Arts, Math Apps, Psychology, English A Lal, Physics, French Ab., Glob. Pol, Computer Sc., French B, Env. And Soc., Chemistry, Theory Knowl., Geography, German Ab., Swedish A Lit, Kiswahili B</t>
        </is>
      </c>
    </row>
    <row r="387">
      <c r="A387" t="inlineStr">
        <is>
          <t>C</t>
        </is>
      </c>
      <c r="B387" t="n">
        <v>386</v>
      </c>
      <c r="C387" t="n">
        <v>39.3</v>
      </c>
      <c r="D387" t="inlineStr">
        <is>
          <t>Kampala International School Uganda</t>
        </is>
      </c>
      <c r="E387" t="inlineStr">
        <is>
          <t>Kampala</t>
        </is>
      </c>
      <c r="F387" t="inlineStr">
        <is>
          <t>Uganda</t>
        </is>
      </c>
      <c r="G387" t="inlineStr">
        <is>
          <t>Africa</t>
        </is>
      </c>
      <c r="H387" t="inlineStr">
        <is>
          <t>May</t>
        </is>
      </c>
      <c r="I387" t="n">
        <v>2008</v>
      </c>
      <c r="J387" t="inlineStr">
        <is>
          <t>English</t>
        </is>
      </c>
      <c r="K387" t="inlineStr"/>
      <c r="L387" t="n">
        <v>19</v>
      </c>
      <c r="M387" t="inlineStr">
        <is>
          <t>Yes</t>
        </is>
      </c>
      <c r="N387" t="inlineStr">
        <is>
          <t>Yes</t>
        </is>
      </c>
      <c r="O387" t="inlineStr">
        <is>
          <t>Yes</t>
        </is>
      </c>
      <c r="P387" t="inlineStr">
        <is>
          <t>Yes</t>
        </is>
      </c>
      <c r="Q387" t="inlineStr">
        <is>
          <t>Yes</t>
        </is>
      </c>
      <c r="R387" s="3" t="inlineStr">
        <is>
          <t>http://www.kisu.com/</t>
        </is>
      </c>
      <c r="S387" t="inlineStr">
        <is>
          <t>Mr. Jude Kakuba</t>
        </is>
      </c>
      <c r="T387" s="3" t="inlineStr">
        <is>
          <t>https://www.ibo.org/school/002729/</t>
        </is>
      </c>
      <c r="U387" t="inlineStr">
        <is>
          <t>002729</t>
        </is>
      </c>
      <c r="V387" t="inlineStr">
        <is>
          <t>Not contacted</t>
        </is>
      </c>
      <c r="Z387" t="inlineStr">
        <is>
          <t>Math Analysis, Bus Man, Biology, Spanish Ab., Visual Arts, Math Apps, Psychology, English A Lal, Economics, Physics, French Ab., French B, English B, Chemistry, History, Theory Knowl., Geography, French A Lal, Digital Soc.</t>
        </is>
      </c>
    </row>
    <row r="388">
      <c r="A388" t="inlineStr">
        <is>
          <t>C</t>
        </is>
      </c>
      <c r="B388" t="n">
        <v>387</v>
      </c>
      <c r="C388" t="n">
        <v>39</v>
      </c>
      <c r="D388" t="inlineStr">
        <is>
          <t>Raffles American International School</t>
        </is>
      </c>
      <c r="E388" t="inlineStr"/>
      <c r="F388" t="inlineStr">
        <is>
          <t>Thailand</t>
        </is>
      </c>
      <c r="G388" t="inlineStr">
        <is>
          <t>South-east and east Asia</t>
        </is>
      </c>
      <c r="H388" t="inlineStr">
        <is>
          <t>May</t>
        </is>
      </c>
      <c r="I388" t="n">
        <v>2024</v>
      </c>
      <c r="J388" t="inlineStr">
        <is>
          <t>English</t>
        </is>
      </c>
      <c r="K388" t="inlineStr"/>
      <c r="L388" t="n">
        <v>12</v>
      </c>
      <c r="M388" t="inlineStr">
        <is>
          <t>Yes</t>
        </is>
      </c>
      <c r="N388" t="inlineStr"/>
      <c r="O388" t="inlineStr">
        <is>
          <t>Yes</t>
        </is>
      </c>
      <c r="P388" t="inlineStr">
        <is>
          <t>Yes</t>
        </is>
      </c>
      <c r="Q388" t="inlineStr">
        <is>
          <t>Yes</t>
        </is>
      </c>
      <c r="R388" s="3" t="inlineStr">
        <is>
          <t>http://ras.ac.th/</t>
        </is>
      </c>
      <c r="S388" t="inlineStr">
        <is>
          <t>. Leandri Oosthuizen</t>
        </is>
      </c>
      <c r="T388" s="3" t="inlineStr">
        <is>
          <t>https://www.ibo.org/school/062990/</t>
        </is>
      </c>
      <c r="U388" t="inlineStr">
        <is>
          <t>062990</t>
        </is>
      </c>
      <c r="V388" t="inlineStr">
        <is>
          <t>Not contacted</t>
        </is>
      </c>
      <c r="Z388" t="inlineStr">
        <is>
          <t>Bus Man, Biology, Math Apps, Psychology, English A Lal, Economics, Mandarin Ab., English B, Chemistry, Theory Knowl., Chinese B, Thai A Lal</t>
        </is>
      </c>
    </row>
    <row r="389">
      <c r="A389" t="inlineStr">
        <is>
          <t>C</t>
        </is>
      </c>
      <c r="B389" t="n">
        <v>388</v>
      </c>
      <c r="C389" t="n">
        <v>39</v>
      </c>
      <c r="D389" t="inlineStr">
        <is>
          <t>The American School of Bangkok Green Valley Campus</t>
        </is>
      </c>
      <c r="E389" t="inlineStr">
        <is>
          <t>Bangkok</t>
        </is>
      </c>
      <c r="F389" t="inlineStr">
        <is>
          <t>Thailand</t>
        </is>
      </c>
      <c r="G389" t="inlineStr">
        <is>
          <t>South-east and east Asia</t>
        </is>
      </c>
      <c r="H389" t="inlineStr">
        <is>
          <t>May</t>
        </is>
      </c>
      <c r="I389" t="n">
        <v>2022</v>
      </c>
      <c r="J389" t="inlineStr">
        <is>
          <t>English</t>
        </is>
      </c>
      <c r="K389" t="inlineStr"/>
      <c r="L389" t="n">
        <v>12</v>
      </c>
      <c r="M389" t="inlineStr">
        <is>
          <t>Yes</t>
        </is>
      </c>
      <c r="N389" t="inlineStr"/>
      <c r="O389" t="inlineStr">
        <is>
          <t>Yes</t>
        </is>
      </c>
      <c r="P389" t="inlineStr">
        <is>
          <t>Yes</t>
        </is>
      </c>
      <c r="Q389" t="inlineStr">
        <is>
          <t>Yes</t>
        </is>
      </c>
      <c r="R389" s="3" t="inlineStr">
        <is>
          <t>http://www.asb.ac.th/greenvalley/</t>
        </is>
      </c>
      <c r="S389" t="inlineStr">
        <is>
          <t>Mr. William Hope-Ross</t>
        </is>
      </c>
      <c r="T389" s="3" t="inlineStr">
        <is>
          <t>https://www.ibo.org/school/062040/</t>
        </is>
      </c>
      <c r="U389" t="inlineStr">
        <is>
          <t>062040</t>
        </is>
      </c>
      <c r="V389" t="inlineStr">
        <is>
          <t>Not contacted</t>
        </is>
      </c>
      <c r="Z389" t="inlineStr">
        <is>
          <t>Math Analysis, Bus Man, Biology, Visual Arts, Math Apps, Psychology, English A Lal, Economics, Physics, Mandarin Ab., Chemistry, Theory Knowl.</t>
        </is>
      </c>
    </row>
    <row r="390">
      <c r="A390" t="inlineStr">
        <is>
          <t>C</t>
        </is>
      </c>
      <c r="B390" t="n">
        <v>389</v>
      </c>
      <c r="C390" t="n">
        <v>39</v>
      </c>
      <c r="D390" t="inlineStr">
        <is>
          <t>Udon Thani International School</t>
        </is>
      </c>
      <c r="E390" t="inlineStr">
        <is>
          <t>Udon Thani</t>
        </is>
      </c>
      <c r="F390" t="inlineStr">
        <is>
          <t>Thailand</t>
        </is>
      </c>
      <c r="G390" t="inlineStr">
        <is>
          <t>South-east and east Asia</t>
        </is>
      </c>
      <c r="H390" t="inlineStr">
        <is>
          <t>May</t>
        </is>
      </c>
      <c r="I390" t="n">
        <v>2024</v>
      </c>
      <c r="J390" t="inlineStr">
        <is>
          <t>English</t>
        </is>
      </c>
      <c r="K390" t="inlineStr"/>
      <c r="L390" t="n">
        <v>12</v>
      </c>
      <c r="M390" t="inlineStr">
        <is>
          <t>Yes</t>
        </is>
      </c>
      <c r="N390" t="inlineStr"/>
      <c r="O390" t="inlineStr">
        <is>
          <t>Yes</t>
        </is>
      </c>
      <c r="P390" t="inlineStr">
        <is>
          <t>Yes</t>
        </is>
      </c>
      <c r="Q390" t="inlineStr"/>
      <c r="R390" s="3" t="inlineStr">
        <is>
          <t>http://www.udis.ac.th/</t>
        </is>
      </c>
      <c r="S390" t="inlineStr">
        <is>
          <t>. John-Charles Trowt</t>
        </is>
      </c>
      <c r="T390" s="3" t="inlineStr">
        <is>
          <t>https://www.ibo.org/school/051192/</t>
        </is>
      </c>
      <c r="U390" t="inlineStr">
        <is>
          <t>051192</t>
        </is>
      </c>
      <c r="V390" t="inlineStr">
        <is>
          <t>Not contacted</t>
        </is>
      </c>
      <c r="Z390" t="inlineStr">
        <is>
          <t>Bus Man, Biology, Visual Arts, Math Apps, English A Lal, Mandarin Ab., English B, Chemistry, History, Theory Knowl., Thai A Lal, German A Lit</t>
        </is>
      </c>
    </row>
    <row r="391">
      <c r="A391" t="inlineStr">
        <is>
          <t>C</t>
        </is>
      </c>
      <c r="B391" t="n">
        <v>390</v>
      </c>
      <c r="C391" t="n">
        <v>38.7</v>
      </c>
      <c r="D391" t="inlineStr">
        <is>
          <t>Naisula School</t>
        </is>
      </c>
      <c r="E391" t="inlineStr">
        <is>
          <t>Rift Valley</t>
        </is>
      </c>
      <c r="F391" t="inlineStr">
        <is>
          <t>Kenya</t>
        </is>
      </c>
      <c r="G391" t="inlineStr">
        <is>
          <t>Africa</t>
        </is>
      </c>
      <c r="H391" t="inlineStr">
        <is>
          <t>May</t>
        </is>
      </c>
      <c r="I391" t="n">
        <v>2018</v>
      </c>
      <c r="J391" t="inlineStr">
        <is>
          <t>English</t>
        </is>
      </c>
      <c r="K391" t="inlineStr"/>
      <c r="L391" t="n">
        <v>17</v>
      </c>
      <c r="M391" t="inlineStr">
        <is>
          <t>Yes</t>
        </is>
      </c>
      <c r="N391" t="inlineStr">
        <is>
          <t>Yes</t>
        </is>
      </c>
      <c r="O391" t="inlineStr">
        <is>
          <t>Yes</t>
        </is>
      </c>
      <c r="P391" t="inlineStr">
        <is>
          <t>Yes</t>
        </is>
      </c>
      <c r="Q391" t="inlineStr">
        <is>
          <t>Yes</t>
        </is>
      </c>
      <c r="R391" s="3" t="inlineStr">
        <is>
          <t>http://www.naisulaschool.ac.ke/</t>
        </is>
      </c>
      <c r="S391" t="inlineStr">
        <is>
          <t>Mr. Simeon Muga</t>
        </is>
      </c>
      <c r="T391" s="3" t="inlineStr">
        <is>
          <t>https://www.ibo.org/school/052465/</t>
        </is>
      </c>
      <c r="U391" t="inlineStr">
        <is>
          <t>052465</t>
        </is>
      </c>
      <c r="V391" t="inlineStr">
        <is>
          <t>Not contacted</t>
        </is>
      </c>
      <c r="Z391" t="inlineStr">
        <is>
          <t>Math Analysis, Bus Man, Biology, Math Apps, Psychology, English A Lal, Economics, Physics, French Ab., Computer Sc., French B, Chemistry, History, German B, Theory Knowl., German Ab., Kiswahili B</t>
        </is>
      </c>
    </row>
    <row r="392">
      <c r="A392" t="inlineStr">
        <is>
          <t>C</t>
        </is>
      </c>
      <c r="B392" t="n">
        <v>391</v>
      </c>
      <c r="C392" t="n">
        <v>38.7</v>
      </c>
      <c r="D392" t="inlineStr">
        <is>
          <t>Acorns International School (AIS)</t>
        </is>
      </c>
      <c r="E392" t="inlineStr">
        <is>
          <t>Kampala</t>
        </is>
      </c>
      <c r="F392" t="inlineStr">
        <is>
          <t>Uganda</t>
        </is>
      </c>
      <c r="G392" t="inlineStr">
        <is>
          <t>Africa</t>
        </is>
      </c>
      <c r="H392" t="inlineStr">
        <is>
          <t>May</t>
        </is>
      </c>
      <c r="I392" t="n">
        <v>2020</v>
      </c>
      <c r="J392" t="inlineStr">
        <is>
          <t>English</t>
        </is>
      </c>
      <c r="K392" t="inlineStr"/>
      <c r="L392" t="n">
        <v>17</v>
      </c>
      <c r="M392" t="inlineStr">
        <is>
          <t>Yes</t>
        </is>
      </c>
      <c r="N392" t="inlineStr">
        <is>
          <t>Yes</t>
        </is>
      </c>
      <c r="O392" t="inlineStr">
        <is>
          <t>Yes</t>
        </is>
      </c>
      <c r="P392" t="inlineStr">
        <is>
          <t>Yes</t>
        </is>
      </c>
      <c r="Q392" t="inlineStr">
        <is>
          <t>Yes</t>
        </is>
      </c>
      <c r="R392" s="3" t="inlineStr">
        <is>
          <t>http://www.acornskisaasi.com/</t>
        </is>
      </c>
      <c r="S392" t="inlineStr">
        <is>
          <t>Mr. Kanyesigye Kenneth</t>
        </is>
      </c>
      <c r="T392" s="3" t="inlineStr">
        <is>
          <t>https://www.ibo.org/school/050617/</t>
        </is>
      </c>
      <c r="U392" t="inlineStr">
        <is>
          <t>050617</t>
        </is>
      </c>
      <c r="V392" t="inlineStr">
        <is>
          <t>Not contacted</t>
        </is>
      </c>
      <c r="Z392" t="inlineStr">
        <is>
          <t>Math Analysis, Bus Man, Biology, Spanish Ab., Math Apps, Psychology, English A Lal, Economics, Physics, French Ab., Computer Sc., Spanish B, French B, Chemistry, Theory Knowl., Geography, Digital Soc.</t>
        </is>
      </c>
    </row>
    <row r="393">
      <c r="A393" t="inlineStr">
        <is>
          <t>C</t>
        </is>
      </c>
      <c r="B393" t="n">
        <v>392</v>
      </c>
      <c r="C393" t="n">
        <v>38.3</v>
      </c>
      <c r="D393" t="inlineStr">
        <is>
          <t>Fairview International School Kuala Lumpur</t>
        </is>
      </c>
      <c r="E393" t="inlineStr">
        <is>
          <t>Kuala Lumpur</t>
        </is>
      </c>
      <c r="F393" t="inlineStr">
        <is>
          <t>Malaysia</t>
        </is>
      </c>
      <c r="G393" t="inlineStr">
        <is>
          <t>South-east and east Asia</t>
        </is>
      </c>
      <c r="H393" t="inlineStr">
        <is>
          <t>May</t>
        </is>
      </c>
      <c r="I393" t="n">
        <v>2010</v>
      </c>
      <c r="J393" t="inlineStr">
        <is>
          <t>English</t>
        </is>
      </c>
      <c r="K393" t="inlineStr"/>
      <c r="L393" t="n">
        <v>10</v>
      </c>
      <c r="M393" t="inlineStr">
        <is>
          <t>Yes</t>
        </is>
      </c>
      <c r="N393" t="inlineStr"/>
      <c r="O393" t="inlineStr"/>
      <c r="P393" t="inlineStr">
        <is>
          <t>Yes</t>
        </is>
      </c>
      <c r="Q393" t="inlineStr">
        <is>
          <t>Yes</t>
        </is>
      </c>
      <c r="R393" s="3" t="inlineStr">
        <is>
          <t>http://www.fairview.edu.my/</t>
        </is>
      </c>
      <c r="S393" t="inlineStr">
        <is>
          <t>Ms. Ley Koon Wong</t>
        </is>
      </c>
      <c r="T393" s="3" t="inlineStr">
        <is>
          <t>https://www.ibo.org/school/004093/</t>
        </is>
      </c>
      <c r="U393" t="inlineStr">
        <is>
          <t>004093</t>
        </is>
      </c>
      <c r="V393" t="inlineStr">
        <is>
          <t>Not contacted</t>
        </is>
      </c>
      <c r="Z393" t="inlineStr">
        <is>
          <t>Math Analysis, Bus Man, Biology, English A Lal, Economics, Physics, Mandarin Ab., Chemistry, Theory Knowl., Chinese B</t>
        </is>
      </c>
    </row>
    <row r="394">
      <c r="A394" t="inlineStr">
        <is>
          <t>C</t>
        </is>
      </c>
      <c r="B394" t="n">
        <v>393</v>
      </c>
      <c r="C394" t="n">
        <v>38.3</v>
      </c>
      <c r="D394" t="inlineStr">
        <is>
          <t>Aga Khan High School, Kampala</t>
        </is>
      </c>
      <c r="E394" t="inlineStr">
        <is>
          <t>Kampala</t>
        </is>
      </c>
      <c r="F394" t="inlineStr">
        <is>
          <t>Uganda</t>
        </is>
      </c>
      <c r="G394" t="inlineStr">
        <is>
          <t>Africa</t>
        </is>
      </c>
      <c r="H394" t="inlineStr">
        <is>
          <t>May</t>
        </is>
      </c>
      <c r="I394" t="n">
        <v>2005</v>
      </c>
      <c r="J394" t="inlineStr">
        <is>
          <t>English</t>
        </is>
      </c>
      <c r="K394" t="inlineStr"/>
      <c r="L394" t="n">
        <v>16</v>
      </c>
      <c r="M394" t="inlineStr">
        <is>
          <t>Yes</t>
        </is>
      </c>
      <c r="N394" t="inlineStr">
        <is>
          <t>Yes</t>
        </is>
      </c>
      <c r="O394" t="inlineStr">
        <is>
          <t>Yes</t>
        </is>
      </c>
      <c r="P394" t="inlineStr">
        <is>
          <t>Yes</t>
        </is>
      </c>
      <c r="Q394" t="inlineStr">
        <is>
          <t>Yes</t>
        </is>
      </c>
      <c r="R394" s="3" t="inlineStr">
        <is>
          <t>http://www.agakhanschools.org/Uganda/AKHSK/Index</t>
        </is>
      </c>
      <c r="S394" t="inlineStr">
        <is>
          <t>Mr Alexander Kakungulu</t>
        </is>
      </c>
      <c r="T394" s="3" t="inlineStr">
        <is>
          <t>https://www.ibo.org/school/002229/</t>
        </is>
      </c>
      <c r="U394" t="inlineStr">
        <is>
          <t>002229</t>
        </is>
      </c>
      <c r="V394" t="inlineStr">
        <is>
          <t>Not contacted</t>
        </is>
      </c>
      <c r="Z394" t="inlineStr">
        <is>
          <t>Math Analysis, Bus Man, Biology, Visual Arts, Math Apps, English A Lal, Economics, Physics, French Ab., French B, Env. And Soc., Chemistry, History, Theory Knowl., Geography, Digital Soc.</t>
        </is>
      </c>
    </row>
    <row r="395">
      <c r="A395" t="inlineStr">
        <is>
          <t>C</t>
        </is>
      </c>
      <c r="B395" t="n">
        <v>394</v>
      </c>
      <c r="C395" t="n">
        <v>38.3</v>
      </c>
      <c r="D395" t="inlineStr">
        <is>
          <t>Lycee Condorcet - The lnternational French School of Sydney</t>
        </is>
      </c>
      <c r="E395" t="inlineStr">
        <is>
          <t>NSW</t>
        </is>
      </c>
      <c r="F395" t="inlineStr">
        <is>
          <t>Australia</t>
        </is>
      </c>
      <c r="G395" t="inlineStr">
        <is>
          <t>Oceania</t>
        </is>
      </c>
      <c r="H395" t="inlineStr">
        <is>
          <t>May</t>
        </is>
      </c>
      <c r="I395" t="n">
        <v>2005</v>
      </c>
      <c r="J395" t="inlineStr">
        <is>
          <t>English</t>
        </is>
      </c>
      <c r="K395" t="inlineStr"/>
      <c r="L395" t="n">
        <v>16</v>
      </c>
      <c r="M395" t="inlineStr">
        <is>
          <t>Yes</t>
        </is>
      </c>
      <c r="N395" t="inlineStr">
        <is>
          <t>Yes</t>
        </is>
      </c>
      <c r="O395" t="inlineStr">
        <is>
          <t>Yes</t>
        </is>
      </c>
      <c r="P395" t="inlineStr">
        <is>
          <t>Yes</t>
        </is>
      </c>
      <c r="Q395" t="inlineStr">
        <is>
          <t>Yes</t>
        </is>
      </c>
      <c r="R395" s="3" t="inlineStr">
        <is>
          <t>http://www.condorcet.com.au/</t>
        </is>
      </c>
      <c r="S395" t="inlineStr">
        <is>
          <t>Ms. Cybele Phister Gonzalez</t>
        </is>
      </c>
      <c r="T395" s="3" t="inlineStr">
        <is>
          <t>https://www.ibo.org/school/002486/</t>
        </is>
      </c>
      <c r="U395" t="inlineStr">
        <is>
          <t>002486</t>
        </is>
      </c>
      <c r="V395" t="inlineStr">
        <is>
          <t>Not contacted</t>
        </is>
      </c>
      <c r="Z395" t="inlineStr">
        <is>
          <t>Math Analysis, Bus Man, Biology, Visual Arts, Math Apps, Psychology, English A Lal, Economics, Physics, French Ab., French B, Chemistry, English A Lit, History, Theory Knowl., French A Lal</t>
        </is>
      </c>
    </row>
    <row r="396">
      <c r="A396" t="inlineStr">
        <is>
          <t>C</t>
        </is>
      </c>
      <c r="B396" t="n">
        <v>395</v>
      </c>
      <c r="C396" t="n">
        <v>38</v>
      </c>
      <c r="D396" t="inlineStr">
        <is>
          <t>SIS Bandung</t>
        </is>
      </c>
      <c r="E396" t="inlineStr">
        <is>
          <t>Bandung</t>
        </is>
      </c>
      <c r="F396" t="inlineStr">
        <is>
          <t>Indonesia</t>
        </is>
      </c>
      <c r="G396" t="inlineStr">
        <is>
          <t>South-east and east Asia</t>
        </is>
      </c>
      <c r="H396" t="inlineStr">
        <is>
          <t>May</t>
        </is>
      </c>
      <c r="I396" t="n">
        <v>2008</v>
      </c>
      <c r="J396" t="inlineStr">
        <is>
          <t>English</t>
        </is>
      </c>
      <c r="K396" t="inlineStr"/>
      <c r="L396" t="n">
        <v>9</v>
      </c>
      <c r="M396" t="inlineStr">
        <is>
          <t>Yes</t>
        </is>
      </c>
      <c r="N396" t="inlineStr"/>
      <c r="O396" t="inlineStr">
        <is>
          <t>Yes</t>
        </is>
      </c>
      <c r="P396" t="inlineStr">
        <is>
          <t>Yes</t>
        </is>
      </c>
      <c r="Q396" t="inlineStr"/>
      <c r="R396" s="3" t="inlineStr">
        <is>
          <t>http://smn.sch.id/</t>
        </is>
      </c>
      <c r="S396" t="inlineStr">
        <is>
          <t>. Michael Kojo Amekudzi</t>
        </is>
      </c>
      <c r="T396" s="3" t="inlineStr">
        <is>
          <t>https://www.ibo.org/school/003534/</t>
        </is>
      </c>
      <c r="U396" t="inlineStr">
        <is>
          <t>003534</t>
        </is>
      </c>
      <c r="V396" t="inlineStr">
        <is>
          <t>Not contacted</t>
        </is>
      </c>
      <c r="Z396" t="inlineStr">
        <is>
          <t>Math Analysis, Bus Man, Biology, Math Apps, English A Lal, Mandarin Ab., Chemistry, Theory Knowl., Indonesian B</t>
        </is>
      </c>
    </row>
    <row r="397">
      <c r="A397" t="inlineStr">
        <is>
          <t>C</t>
        </is>
      </c>
      <c r="B397" t="n">
        <v>396</v>
      </c>
      <c r="C397" t="n">
        <v>38</v>
      </c>
      <c r="D397" t="inlineStr">
        <is>
          <t>The Nairobi Waldorf School Trust</t>
        </is>
      </c>
      <c r="E397" t="inlineStr">
        <is>
          <t>Nairobi</t>
        </is>
      </c>
      <c r="F397" t="inlineStr">
        <is>
          <t>Kenya</t>
        </is>
      </c>
      <c r="G397" t="inlineStr">
        <is>
          <t>Africa</t>
        </is>
      </c>
      <c r="H397" t="inlineStr">
        <is>
          <t>May</t>
        </is>
      </c>
      <c r="I397" t="n">
        <v>2022</v>
      </c>
      <c r="J397" t="inlineStr">
        <is>
          <t>English</t>
        </is>
      </c>
      <c r="K397" t="inlineStr"/>
      <c r="L397" t="n">
        <v>15</v>
      </c>
      <c r="M397" t="inlineStr">
        <is>
          <t>Yes</t>
        </is>
      </c>
      <c r="N397" t="inlineStr">
        <is>
          <t>Yes</t>
        </is>
      </c>
      <c r="O397" t="inlineStr">
        <is>
          <t>Yes</t>
        </is>
      </c>
      <c r="P397" t="inlineStr">
        <is>
          <t>Yes</t>
        </is>
      </c>
      <c r="Q397" t="inlineStr"/>
      <c r="R397" s="3" t="inlineStr">
        <is>
          <t>http://www.nairobiwaldorfschool.ac.ke/</t>
        </is>
      </c>
      <c r="S397" t="inlineStr">
        <is>
          <t>. Paul Mungai</t>
        </is>
      </c>
      <c r="T397" s="3" t="inlineStr">
        <is>
          <t>https://www.ibo.org/school/062085/</t>
        </is>
      </c>
      <c r="U397" t="inlineStr">
        <is>
          <t>062085</t>
        </is>
      </c>
      <c r="V397" t="inlineStr">
        <is>
          <t>Not contacted</t>
        </is>
      </c>
      <c r="Z397" t="inlineStr">
        <is>
          <t>Math Analysis, Bus Man, Biology, Visual Arts, Math Apps, English A Lal, Physics, French Ab., Env. And Soc., Chemistry, History, Theory Knowl., Geography, Kiswahili B, Kiswahili Ab.</t>
        </is>
      </c>
    </row>
    <row r="398">
      <c r="A398" s="2" t="inlineStr">
        <is>
          <t>C</t>
        </is>
      </c>
      <c r="B398" s="2" t="n">
        <v>397</v>
      </c>
      <c r="C398" s="2" t="n">
        <v>37.3</v>
      </c>
      <c r="D398" s="2" t="inlineStr">
        <is>
          <t>Central West Leadership Academy</t>
        </is>
      </c>
      <c r="E398" t="inlineStr">
        <is>
          <t>NSW</t>
        </is>
      </c>
      <c r="F398" t="inlineStr">
        <is>
          <t>Australia</t>
        </is>
      </c>
      <c r="G398" t="inlineStr">
        <is>
          <t>Oceania</t>
        </is>
      </c>
      <c r="H398" t="inlineStr">
        <is>
          <t>Nov</t>
        </is>
      </c>
      <c r="I398" t="n">
        <v>2022</v>
      </c>
      <c r="J398" t="inlineStr">
        <is>
          <t>English, French</t>
        </is>
      </c>
      <c r="K398" t="inlineStr"/>
      <c r="L398" t="n">
        <v>7</v>
      </c>
      <c r="M398" t="inlineStr"/>
      <c r="N398" t="inlineStr"/>
      <c r="O398" t="inlineStr"/>
      <c r="P398" t="inlineStr"/>
      <c r="Q398" t="inlineStr"/>
      <c r="R398" s="3" t="inlineStr">
        <is>
          <t>http://theacademy.nsw.edu.au/</t>
        </is>
      </c>
      <c r="S398" t="inlineStr">
        <is>
          <t>. Suzie Foran</t>
        </is>
      </c>
      <c r="T398" s="3" t="inlineStr">
        <is>
          <t>https://www.ibo.org/school/062226/</t>
        </is>
      </c>
      <c r="U398" t="inlineStr">
        <is>
          <t>062226</t>
        </is>
      </c>
      <c r="V398" t="inlineStr">
        <is>
          <t>Not contacted</t>
        </is>
      </c>
      <c r="Z398" t="inlineStr">
        <is>
          <t>Math Analysis, Spanish Ab., Chemistry, English A Lit, Theatre, History, Theory Knowl.</t>
        </is>
      </c>
    </row>
    <row r="399">
      <c r="A399" s="2" t="inlineStr">
        <is>
          <t>C</t>
        </is>
      </c>
      <c r="B399" s="2" t="n">
        <v>398</v>
      </c>
      <c r="C399" s="2" t="n">
        <v>35</v>
      </c>
      <c r="D399" s="2" t="inlineStr">
        <is>
          <t>Still I Rise International School Nairobi</t>
        </is>
      </c>
      <c r="E399" t="inlineStr">
        <is>
          <t>Nairobi</t>
        </is>
      </c>
      <c r="F399" t="inlineStr">
        <is>
          <t>Kenya</t>
        </is>
      </c>
      <c r="G399" t="inlineStr">
        <is>
          <t>Africa</t>
        </is>
      </c>
      <c r="H399" t="inlineStr">
        <is>
          <t>Nov</t>
        </is>
      </c>
      <c r="I399" t="n">
        <v>2026</v>
      </c>
      <c r="J399" t="inlineStr">
        <is>
          <t>English</t>
        </is>
      </c>
      <c r="K399" t="inlineStr"/>
      <c r="L399" t="n">
        <v>0</v>
      </c>
      <c r="M399" t="inlineStr"/>
      <c r="N399" t="inlineStr"/>
      <c r="O399" t="inlineStr"/>
      <c r="P399" t="inlineStr"/>
      <c r="Q399" t="inlineStr"/>
      <c r="R399" s="3" t="inlineStr">
        <is>
          <t>http://www.stillirisengo.org/</t>
        </is>
      </c>
      <c r="S399" t="inlineStr">
        <is>
          <t>Mr. Prosper Silienou</t>
        </is>
      </c>
      <c r="T399" s="3" t="inlineStr">
        <is>
          <t>https://www.ibo.org/school/062224/</t>
        </is>
      </c>
      <c r="U399" t="inlineStr">
        <is>
          <t>062224</t>
        </is>
      </c>
      <c r="V399" t="inlineStr">
        <is>
          <t>Not contacted</t>
        </is>
      </c>
      <c r="Z399" t="inlineStr"/>
    </row>
    <row r="400">
      <c r="A400" t="inlineStr">
        <is>
          <t>C</t>
        </is>
      </c>
      <c r="B400" t="n">
        <v>399</v>
      </c>
      <c r="C400" t="n">
        <v>35</v>
      </c>
      <c r="D400" t="inlineStr">
        <is>
          <t>United World College East Africa</t>
        </is>
      </c>
      <c r="E400" t="inlineStr">
        <is>
          <t>Moshi</t>
        </is>
      </c>
      <c r="F400" t="inlineStr">
        <is>
          <t>Tanzania</t>
        </is>
      </c>
      <c r="G400" t="inlineStr">
        <is>
          <t>Africa</t>
        </is>
      </c>
      <c r="H400" t="inlineStr">
        <is>
          <t>May</t>
        </is>
      </c>
      <c r="I400" t="n">
        <v>1977</v>
      </c>
      <c r="J400" t="inlineStr">
        <is>
          <t>English</t>
        </is>
      </c>
      <c r="K400" t="inlineStr"/>
      <c r="L400" t="n">
        <v>51</v>
      </c>
      <c r="M400" t="inlineStr">
        <is>
          <t>Yes</t>
        </is>
      </c>
      <c r="N400" t="inlineStr"/>
      <c r="O400" t="inlineStr">
        <is>
          <t>Yes</t>
        </is>
      </c>
      <c r="P400" t="inlineStr">
        <is>
          <t>Yes</t>
        </is>
      </c>
      <c r="Q400" t="inlineStr">
        <is>
          <t>Yes</t>
        </is>
      </c>
      <c r="R400" s="3" t="inlineStr">
        <is>
          <t>http://www.uwcea.org/</t>
        </is>
      </c>
      <c r="S400" t="inlineStr">
        <is>
          <t>Mrs. Catherine Dowie</t>
        </is>
      </c>
      <c r="T400" s="3" t="inlineStr">
        <is>
          <t>https://www.ibo.org/school/000032/</t>
        </is>
      </c>
      <c r="U400" t="inlineStr">
        <is>
          <t>000032</t>
        </is>
      </c>
      <c r="V400" t="inlineStr">
        <is>
          <t>Not contacted</t>
        </is>
      </c>
      <c r="Z400" t="inlineStr">
        <is>
          <t>Math Analysis, Bus Man, Biology, Spanish A Lit, Music, Arabic A Lit, Spanish Ab., Visual Arts, Math Apps, Psychology, English A Lal, Economics, Physics, Glob. Pol, Spanish B, French B, English B, Env. And Soc., Chemistry, Theatre, History, Philosophy, Theory Knowl., Geography, Urdu A Lit, French A Lit, Italian A Lit, Amharic A Lit, Russian A Lit, Chinese A Lit, Nepali A Lit, German A Lit, Indones A Lit, Czech A Lit, Persian A Lit, Vietnam A Lit, Dutch A Lit, Norwegi A Lit, Polish A Lit, Portugu A Lit, Bosnian A Lit, Turkish A Lit, Lithuan A Lit, Mod. Gr A Lit, Hungari A Lit, Slovene A Lit, Catalan A Lit, Ukraini A Lit, B/Rusia A Lit, Kiswahi A Lit, Kiswahili Ab.</t>
        </is>
      </c>
    </row>
    <row r="401">
      <c r="A401" s="2" t="inlineStr">
        <is>
          <t>C</t>
        </is>
      </c>
      <c r="B401" s="2" t="n">
        <v>400</v>
      </c>
      <c r="C401" s="2" t="n">
        <v>35</v>
      </c>
      <c r="D401" s="2" t="inlineStr">
        <is>
          <t>Northside Montessori School</t>
        </is>
      </c>
      <c r="E401" t="inlineStr">
        <is>
          <t>NSW</t>
        </is>
      </c>
      <c r="F401" t="inlineStr">
        <is>
          <t>Australia</t>
        </is>
      </c>
      <c r="G401" t="inlineStr">
        <is>
          <t>Oceania</t>
        </is>
      </c>
      <c r="H401" t="inlineStr">
        <is>
          <t>Nov</t>
        </is>
      </c>
      <c r="I401" t="n">
        <v>2025</v>
      </c>
      <c r="J401" t="inlineStr">
        <is>
          <t>English</t>
        </is>
      </c>
      <c r="K401" t="inlineStr"/>
      <c r="L401" t="n">
        <v>0</v>
      </c>
      <c r="M401" t="inlineStr"/>
      <c r="N401" t="inlineStr"/>
      <c r="O401" t="inlineStr"/>
      <c r="P401" t="inlineStr"/>
      <c r="Q401" t="inlineStr"/>
      <c r="R401" s="3" t="inlineStr">
        <is>
          <t>http://www.northsidemontessori.nsw.edu.au/</t>
        </is>
      </c>
      <c r="S401" t="inlineStr">
        <is>
          <t>Mrs. Margaret Kroeger</t>
        </is>
      </c>
      <c r="T401" s="3" t="inlineStr">
        <is>
          <t>https://www.ibo.org/school/063485/</t>
        </is>
      </c>
      <c r="U401" t="inlineStr">
        <is>
          <t>063485</t>
        </is>
      </c>
      <c r="V401" t="inlineStr">
        <is>
          <t>Not contacted</t>
        </is>
      </c>
      <c r="Z401" t="inlineStr"/>
    </row>
    <row r="402">
      <c r="A402" s="2" t="inlineStr">
        <is>
          <t>C</t>
        </is>
      </c>
      <c r="B402" s="2" t="n">
        <v>401</v>
      </c>
      <c r="C402" s="2" t="n">
        <v>35</v>
      </c>
      <c r="D402" s="2" t="inlineStr">
        <is>
          <t>Somerville House</t>
        </is>
      </c>
      <c r="E402" t="inlineStr">
        <is>
          <t>Brisbane</t>
        </is>
      </c>
      <c r="F402" t="inlineStr">
        <is>
          <t>Australia</t>
        </is>
      </c>
      <c r="G402" t="inlineStr">
        <is>
          <t>Oceania</t>
        </is>
      </c>
      <c r="H402" t="inlineStr">
        <is>
          <t>Nov</t>
        </is>
      </c>
      <c r="I402" t="n">
        <v>2025</v>
      </c>
      <c r="J402" t="inlineStr">
        <is>
          <t>English</t>
        </is>
      </c>
      <c r="K402" t="inlineStr"/>
      <c r="L402" t="n">
        <v>0</v>
      </c>
      <c r="M402" t="inlineStr"/>
      <c r="N402" t="inlineStr"/>
      <c r="O402" t="inlineStr"/>
      <c r="P402" t="inlineStr"/>
      <c r="Q402" t="inlineStr"/>
      <c r="R402" s="3" t="inlineStr">
        <is>
          <t>http://www.somerville.qld.edu.au/</t>
        </is>
      </c>
      <c r="S402" t="inlineStr">
        <is>
          <t>Ms. Sarah Thomas</t>
        </is>
      </c>
      <c r="T402" s="3" t="inlineStr">
        <is>
          <t>https://www.ibo.org/school/063929/</t>
        </is>
      </c>
      <c r="U402" t="inlineStr">
        <is>
          <t>063929</t>
        </is>
      </c>
      <c r="V402" t="inlineStr">
        <is>
          <t>Not contacted</t>
        </is>
      </c>
      <c r="Z402" t="inlineStr"/>
    </row>
    <row r="403">
      <c r="A403" s="2" t="inlineStr">
        <is>
          <t>C</t>
        </is>
      </c>
      <c r="B403" s="2" t="n">
        <v>402</v>
      </c>
      <c r="C403" s="2" t="n">
        <v>35</v>
      </c>
      <c r="D403" s="2" t="inlineStr">
        <is>
          <t>St Columba Anglican School</t>
        </is>
      </c>
      <c r="E403" t="inlineStr">
        <is>
          <t>NSW</t>
        </is>
      </c>
      <c r="F403" t="inlineStr">
        <is>
          <t>Australia</t>
        </is>
      </c>
      <c r="G403" t="inlineStr">
        <is>
          <t>Oceania</t>
        </is>
      </c>
      <c r="H403" t="inlineStr">
        <is>
          <t>Nov</t>
        </is>
      </c>
      <c r="I403" t="n">
        <v>2026</v>
      </c>
      <c r="J403" t="inlineStr">
        <is>
          <t>English</t>
        </is>
      </c>
      <c r="K403" t="inlineStr"/>
      <c r="L403" t="n">
        <v>0</v>
      </c>
      <c r="M403" t="inlineStr"/>
      <c r="N403" t="inlineStr"/>
      <c r="O403" t="inlineStr"/>
      <c r="P403" t="inlineStr"/>
      <c r="Q403" t="inlineStr"/>
      <c r="R403" s="3" t="inlineStr">
        <is>
          <t>http://www.scas.nsw.edu.au/</t>
        </is>
      </c>
      <c r="S403" t="inlineStr">
        <is>
          <t>. Daniel O'Mullane</t>
        </is>
      </c>
      <c r="T403" s="3" t="inlineStr">
        <is>
          <t>https://www.ibo.org/school/064264/</t>
        </is>
      </c>
      <c r="U403" t="inlineStr">
        <is>
          <t>064264</t>
        </is>
      </c>
      <c r="V403" t="inlineStr">
        <is>
          <t>Not contacted</t>
        </is>
      </c>
      <c r="Z403" t="inlineStr"/>
    </row>
    <row r="404">
      <c r="A404" s="2" t="inlineStr">
        <is>
          <t>C</t>
        </is>
      </c>
      <c r="B404" s="2" t="n">
        <v>403</v>
      </c>
      <c r="C404" s="2" t="n">
        <v>35</v>
      </c>
      <c r="D404" s="2" t="inlineStr">
        <is>
          <t>Tara Anglican School for Girls</t>
        </is>
      </c>
      <c r="E404" t="inlineStr">
        <is>
          <t>Sydney</t>
        </is>
      </c>
      <c r="F404" t="inlineStr">
        <is>
          <t>Australia</t>
        </is>
      </c>
      <c r="G404" t="inlineStr">
        <is>
          <t>Oceania</t>
        </is>
      </c>
      <c r="H404" t="inlineStr">
        <is>
          <t>Nov</t>
        </is>
      </c>
      <c r="I404" t="n">
        <v>2025</v>
      </c>
      <c r="J404" t="inlineStr">
        <is>
          <t>English, French</t>
        </is>
      </c>
      <c r="K404" t="inlineStr"/>
      <c r="L404" t="n">
        <v>0</v>
      </c>
      <c r="M404" t="inlineStr"/>
      <c r="N404" t="inlineStr"/>
      <c r="O404" t="inlineStr"/>
      <c r="P404" t="inlineStr"/>
      <c r="Q404" t="inlineStr"/>
      <c r="R404" s="3" t="inlineStr">
        <is>
          <t>http://www.tara.nsw.edu.au/</t>
        </is>
      </c>
      <c r="S404" t="inlineStr">
        <is>
          <t>Ms. Natalie Fairfax</t>
        </is>
      </c>
      <c r="T404" s="3" t="inlineStr">
        <is>
          <t>https://www.ibo.org/school/006613/</t>
        </is>
      </c>
      <c r="U404" t="inlineStr">
        <is>
          <t>006613</t>
        </is>
      </c>
      <c r="V404" t="inlineStr">
        <is>
          <t>Not contacted</t>
        </is>
      </c>
      <c r="Z404" t="inlineStr"/>
    </row>
    <row r="405">
      <c r="A405" t="inlineStr">
        <is>
          <t>C</t>
        </is>
      </c>
      <c r="B405" t="n">
        <v>404</v>
      </c>
      <c r="C405" t="n">
        <v>33.3</v>
      </c>
      <c r="D405" t="inlineStr">
        <is>
          <t>The Aga Khan Academy Mombasa</t>
        </is>
      </c>
      <c r="E405" t="inlineStr">
        <is>
          <t>Mombasa</t>
        </is>
      </c>
      <c r="F405" t="inlineStr">
        <is>
          <t>Kenya</t>
        </is>
      </c>
      <c r="G405" t="inlineStr">
        <is>
          <t>Africa</t>
        </is>
      </c>
      <c r="H405" t="inlineStr">
        <is>
          <t>May</t>
        </is>
      </c>
      <c r="I405" t="n">
        <v>2005</v>
      </c>
      <c r="J405" t="inlineStr">
        <is>
          <t>English</t>
        </is>
      </c>
      <c r="K405" t="inlineStr"/>
      <c r="L405" t="n">
        <v>25</v>
      </c>
      <c r="M405" t="inlineStr">
        <is>
          <t>Yes</t>
        </is>
      </c>
      <c r="N405" t="inlineStr"/>
      <c r="O405" t="inlineStr">
        <is>
          <t>Yes</t>
        </is>
      </c>
      <c r="P405" t="inlineStr"/>
      <c r="Q405" t="inlineStr">
        <is>
          <t>Yes</t>
        </is>
      </c>
      <c r="R405" s="3" t="inlineStr">
        <is>
          <t>http://www.agakhanacademies.org/mombasa</t>
        </is>
      </c>
      <c r="S405" t="inlineStr">
        <is>
          <t>Mr. Julius Menzah</t>
        </is>
      </c>
      <c r="T405" s="3" t="inlineStr">
        <is>
          <t>https://www.ibo.org/school/002352/</t>
        </is>
      </c>
      <c r="U405" t="inlineStr">
        <is>
          <t>002352</t>
        </is>
      </c>
      <c r="V405" t="inlineStr">
        <is>
          <t>Not contacted</t>
        </is>
      </c>
      <c r="Z405" t="inlineStr">
        <is>
          <t>Math Analysis, Biology, Music, Spanish Ab., Visual Arts, Math Apps, English A Lal, Economics, Physics, Glob. Pol, French B, Env. And Soc., Chemistry, History, Theory Knowl., Swahili B, Geography, Itgs, Russian B, Russian A Lal, Swahili A Lit, Swahili Ab., Kiswahili B, Kiswahi A Lit, Kiswahili Ab.</t>
        </is>
      </c>
    </row>
    <row r="406">
      <c r="A406" t="inlineStr">
        <is>
          <t>C</t>
        </is>
      </c>
      <c r="B406" t="n">
        <v>405</v>
      </c>
      <c r="C406" t="n">
        <v>32.3</v>
      </c>
      <c r="D406" t="inlineStr">
        <is>
          <t>MPESA Foundation Academy</t>
        </is>
      </c>
      <c r="E406" t="inlineStr">
        <is>
          <t>Thika</t>
        </is>
      </c>
      <c r="F406" t="inlineStr">
        <is>
          <t>Kenya</t>
        </is>
      </c>
      <c r="G406" t="inlineStr">
        <is>
          <t>Africa</t>
        </is>
      </c>
      <c r="H406" t="inlineStr">
        <is>
          <t>May</t>
        </is>
      </c>
      <c r="I406" t="n">
        <v>2021</v>
      </c>
      <c r="J406" t="inlineStr">
        <is>
          <t>English, Swahili</t>
        </is>
      </c>
      <c r="K406" t="inlineStr"/>
      <c r="L406" t="n">
        <v>22</v>
      </c>
      <c r="M406" t="inlineStr">
        <is>
          <t>Yes</t>
        </is>
      </c>
      <c r="N406" t="inlineStr"/>
      <c r="O406" t="inlineStr">
        <is>
          <t>Yes</t>
        </is>
      </c>
      <c r="P406" t="inlineStr">
        <is>
          <t>Yes</t>
        </is>
      </c>
      <c r="Q406" t="inlineStr">
        <is>
          <t>Yes</t>
        </is>
      </c>
      <c r="R406" s="3" t="inlineStr">
        <is>
          <t>http://www.mpesafoundationacademy.ac.ke/</t>
        </is>
      </c>
      <c r="S406" t="inlineStr">
        <is>
          <t>Mr. VICTOR ONSARIGO OMBUNA</t>
        </is>
      </c>
      <c r="T406" s="3" t="inlineStr">
        <is>
          <t>https://www.ibo.org/school/061742/</t>
        </is>
      </c>
      <c r="U406" t="inlineStr">
        <is>
          <t>061742</t>
        </is>
      </c>
      <c r="V406" t="inlineStr">
        <is>
          <t>Not contacted</t>
        </is>
      </c>
      <c r="Z406" t="inlineStr">
        <is>
          <t>Math Analysis, Bus Man, Biology, Visual Arts, Math Apps, English A Lal, Economics, Physics, Glob. Pol, Computer Sc., Spanish B, French B, Env. And Soc., Chemistry, Theatre, History, German B, Theory Knowl., Geography, Chinese B, Kiswahi A Lit, Digital Soc.</t>
        </is>
      </c>
    </row>
    <row r="407">
      <c r="A407" t="inlineStr">
        <is>
          <t>C</t>
        </is>
      </c>
      <c r="B407" t="n">
        <v>406</v>
      </c>
      <c r="C407" t="n">
        <v>30.3</v>
      </c>
      <c r="D407" t="inlineStr">
        <is>
          <t>Dar es Salaam International Academy</t>
        </is>
      </c>
      <c r="E407" t="inlineStr">
        <is>
          <t>Dar es Salaam</t>
        </is>
      </c>
      <c r="F407" t="inlineStr">
        <is>
          <t>Tanzania</t>
        </is>
      </c>
      <c r="G407" t="inlineStr">
        <is>
          <t>Africa</t>
        </is>
      </c>
      <c r="H407" t="inlineStr">
        <is>
          <t>May</t>
        </is>
      </c>
      <c r="I407" t="n">
        <v>2017</v>
      </c>
      <c r="J407" t="inlineStr">
        <is>
          <t>English</t>
        </is>
      </c>
      <c r="K407" t="inlineStr"/>
      <c r="L407" t="n">
        <v>16</v>
      </c>
      <c r="M407" t="inlineStr">
        <is>
          <t>Yes</t>
        </is>
      </c>
      <c r="N407" t="inlineStr"/>
      <c r="O407" t="inlineStr">
        <is>
          <t>Yes</t>
        </is>
      </c>
      <c r="P407" t="inlineStr">
        <is>
          <t>Yes</t>
        </is>
      </c>
      <c r="Q407" t="inlineStr">
        <is>
          <t>Yes</t>
        </is>
      </c>
      <c r="R407" s="3" t="inlineStr">
        <is>
          <t>http://www.diatz.cc/</t>
        </is>
      </c>
      <c r="S407" t="inlineStr">
        <is>
          <t>Ms. Linet Edison</t>
        </is>
      </c>
      <c r="T407" s="3" t="inlineStr">
        <is>
          <t>https://www.ibo.org/school/002728/</t>
        </is>
      </c>
      <c r="U407" t="inlineStr">
        <is>
          <t>002728</t>
        </is>
      </c>
      <c r="V407" t="inlineStr">
        <is>
          <t>Not contacted</t>
        </is>
      </c>
      <c r="Z407" t="inlineStr">
        <is>
          <t>Math Analysis, Bus Man, Biology, Spanish Ab., Visual Arts, Math Apps, Psychology, English A Lal, Economics, Physics, French B, Env. And Soc., Chemistry, Theatre, Theory Knowl., Geography</t>
        </is>
      </c>
    </row>
    <row r="408">
      <c r="A408" t="inlineStr">
        <is>
          <t>C</t>
        </is>
      </c>
      <c r="B408" t="n">
        <v>407</v>
      </c>
      <c r="C408" t="n">
        <v>30</v>
      </c>
      <c r="D408" t="inlineStr">
        <is>
          <t>Haileybury Bhaluka</t>
        </is>
      </c>
      <c r="E408" t="inlineStr">
        <is>
          <t>Dhaka</t>
        </is>
      </c>
      <c r="F408" t="inlineStr">
        <is>
          <t>Bangladesh</t>
        </is>
      </c>
      <c r="G408" t="inlineStr">
        <is>
          <t>South Asia</t>
        </is>
      </c>
      <c r="H408" t="inlineStr">
        <is>
          <t>May</t>
        </is>
      </c>
      <c r="I408" t="n">
        <v>2026</v>
      </c>
      <c r="J408" t="inlineStr">
        <is>
          <t>English</t>
        </is>
      </c>
      <c r="K408" t="inlineStr"/>
      <c r="L408" t="n">
        <v>0</v>
      </c>
      <c r="M408" t="inlineStr"/>
      <c r="N408" t="inlineStr"/>
      <c r="O408" t="inlineStr"/>
      <c r="P408" t="inlineStr"/>
      <c r="Q408" t="inlineStr"/>
      <c r="R408" s="3" t="inlineStr">
        <is>
          <t>http://www.haileybury.com.bd/</t>
        </is>
      </c>
      <c r="S408" t="inlineStr">
        <is>
          <t>Mr. Vivek Mukherjee</t>
        </is>
      </c>
      <c r="T408" s="3" t="inlineStr">
        <is>
          <t>https://www.ibo.org/school/062757/</t>
        </is>
      </c>
      <c r="U408" t="inlineStr">
        <is>
          <t>062757</t>
        </is>
      </c>
      <c r="V408" t="inlineStr">
        <is>
          <t>Not contacted</t>
        </is>
      </c>
      <c r="Z408" t="inlineStr"/>
    </row>
    <row r="409">
      <c r="A409" t="inlineStr">
        <is>
          <t>C</t>
        </is>
      </c>
      <c r="B409" t="n">
        <v>408</v>
      </c>
      <c r="C409" t="n">
        <v>29.7</v>
      </c>
      <c r="D409" t="inlineStr">
        <is>
          <t>The Hong Kong Chinese Christian Churches Union Logos Academy</t>
        </is>
      </c>
      <c r="E409" t="inlineStr">
        <is>
          <t>Hong Kong</t>
        </is>
      </c>
      <c r="F409" t="inlineStr">
        <is>
          <t>Hong Kong</t>
        </is>
      </c>
      <c r="G409" t="inlineStr">
        <is>
          <t>South-east and east Asia</t>
        </is>
      </c>
      <c r="H409" t="inlineStr">
        <is>
          <t>May</t>
        </is>
      </c>
      <c r="I409" t="n">
        <v>2011</v>
      </c>
      <c r="J409" t="inlineStr">
        <is>
          <t>English</t>
        </is>
      </c>
      <c r="K409" t="inlineStr"/>
      <c r="L409" t="n">
        <v>14</v>
      </c>
      <c r="M409" t="inlineStr"/>
      <c r="N409" t="inlineStr"/>
      <c r="O409" t="inlineStr"/>
      <c r="P409" t="inlineStr"/>
      <c r="Q409" t="inlineStr">
        <is>
          <t>Yes</t>
        </is>
      </c>
      <c r="R409" s="3" t="inlineStr">
        <is>
          <t>http://www.logosacademy.edu.hk/</t>
        </is>
      </c>
      <c r="S409" t="inlineStr">
        <is>
          <t>Mr. SZE LUT LARRY WONG</t>
        </is>
      </c>
      <c r="T409" s="3" t="inlineStr">
        <is>
          <t>https://www.ibo.org/school/007022/</t>
        </is>
      </c>
      <c r="U409" t="inlineStr">
        <is>
          <t>007022</t>
        </is>
      </c>
      <c r="V409" t="inlineStr">
        <is>
          <t>Not contacted</t>
        </is>
      </c>
      <c r="Z409" t="inlineStr">
        <is>
          <t>Math Analysis, Biology, Music, Visual Arts, Psychology, Economics, Physics, Computer Sc., English B, Chemistry, History, Theory Knowl., Geography, Chinese A Lal</t>
        </is>
      </c>
    </row>
    <row r="410">
      <c r="A410" t="inlineStr">
        <is>
          <t>C</t>
        </is>
      </c>
      <c r="B410" t="n">
        <v>409</v>
      </c>
      <c r="C410" t="n">
        <v>29</v>
      </c>
      <c r="D410" t="inlineStr">
        <is>
          <t>MARA College Banting</t>
        </is>
      </c>
      <c r="E410" t="inlineStr">
        <is>
          <t>Selangor</t>
        </is>
      </c>
      <c r="F410" t="inlineStr">
        <is>
          <t>Malaysia</t>
        </is>
      </c>
      <c r="G410" t="inlineStr">
        <is>
          <t>South-east and east Asia</t>
        </is>
      </c>
      <c r="H410" t="inlineStr">
        <is>
          <t>May</t>
        </is>
      </c>
      <c r="I410" t="n">
        <v>1990</v>
      </c>
      <c r="J410" t="inlineStr">
        <is>
          <t>English</t>
        </is>
      </c>
      <c r="K410" t="inlineStr"/>
      <c r="L410" t="n">
        <v>12</v>
      </c>
      <c r="M410" t="inlineStr"/>
      <c r="N410" t="inlineStr"/>
      <c r="O410" t="inlineStr">
        <is>
          <t>Yes</t>
        </is>
      </c>
      <c r="P410" t="inlineStr">
        <is>
          <t>Yes</t>
        </is>
      </c>
      <c r="Q410" t="inlineStr">
        <is>
          <t>Yes</t>
        </is>
      </c>
      <c r="R410" s="3" t="inlineStr">
        <is>
          <t>http://banting.km.edu.my/</t>
        </is>
      </c>
      <c r="S410" t="inlineStr">
        <is>
          <t>Ms. Norkhalilie Zulkifli</t>
        </is>
      </c>
      <c r="T410" s="3" t="inlineStr">
        <is>
          <t>https://www.ibo.org/school/000592/</t>
        </is>
      </c>
      <c r="U410" t="inlineStr">
        <is>
          <t>000592</t>
        </is>
      </c>
      <c r="V410" t="inlineStr">
        <is>
          <t>Not contacted</t>
        </is>
      </c>
      <c r="Z410" t="inlineStr">
        <is>
          <t>Math Analysis, Bus Man, Biology, Math Apps, Economics, Physics, English B, Env. And Soc., Chemistry, Theory Knowl., Malay A Lit, Digital Soc.</t>
        </is>
      </c>
    </row>
    <row r="411">
      <c r="A411" t="inlineStr">
        <is>
          <t>C</t>
        </is>
      </c>
      <c r="B411" t="n">
        <v>410</v>
      </c>
      <c r="C411" t="n">
        <v>28.7</v>
      </c>
      <c r="D411" t="inlineStr">
        <is>
          <t>Kolej Tunku Kurshiah</t>
        </is>
      </c>
      <c r="E411" t="inlineStr">
        <is>
          <t>Seremban</t>
        </is>
      </c>
      <c r="F411" t="inlineStr">
        <is>
          <t>Malaysia</t>
        </is>
      </c>
      <c r="G411" t="inlineStr">
        <is>
          <t>South-east and east Asia</t>
        </is>
      </c>
      <c r="H411" t="inlineStr">
        <is>
          <t>May</t>
        </is>
      </c>
      <c r="I411" t="n">
        <v>2016</v>
      </c>
      <c r="J411" t="inlineStr">
        <is>
          <t>English</t>
        </is>
      </c>
      <c r="K411" t="inlineStr"/>
      <c r="L411" t="n">
        <v>11</v>
      </c>
      <c r="M411" t="inlineStr"/>
      <c r="N411" t="inlineStr"/>
      <c r="O411" t="inlineStr">
        <is>
          <t>Yes</t>
        </is>
      </c>
      <c r="P411" t="inlineStr">
        <is>
          <t>Yes</t>
        </is>
      </c>
      <c r="Q411" t="inlineStr"/>
      <c r="R411" s="3" t="inlineStr">
        <is>
          <t>http://tkc.edu.my/v2/</t>
        </is>
      </c>
      <c r="S411" t="inlineStr">
        <is>
          <t>Mrs. Siti Jamaludin</t>
        </is>
      </c>
      <c r="T411" s="3" t="inlineStr">
        <is>
          <t>https://www.ibo.org/school/006008/</t>
        </is>
      </c>
      <c r="U411" t="inlineStr">
        <is>
          <t>006008</t>
        </is>
      </c>
      <c r="V411" t="inlineStr">
        <is>
          <t>Not contacted</t>
        </is>
      </c>
      <c r="Z411" t="inlineStr">
        <is>
          <t>Math Analysis, Bus Man, Biology, Visual Arts, Math Apps, Physics, English B, Chemistry, History, Theory Knowl., Malay A Lit</t>
        </is>
      </c>
    </row>
    <row r="412">
      <c r="A412" t="inlineStr">
        <is>
          <t>C</t>
        </is>
      </c>
      <c r="B412" t="n">
        <v>411</v>
      </c>
      <c r="C412" t="n">
        <v>28.7</v>
      </c>
      <c r="D412" t="inlineStr">
        <is>
          <t>G. T. (Ellen Yeung) College</t>
        </is>
      </c>
      <c r="E412" t="inlineStr">
        <is>
          <t>Hong Kong</t>
        </is>
      </c>
      <c r="F412" t="inlineStr">
        <is>
          <t>Hong Kong</t>
        </is>
      </c>
      <c r="G412" t="inlineStr">
        <is>
          <t>South-east and east Asia</t>
        </is>
      </c>
      <c r="H412" t="inlineStr">
        <is>
          <t>May</t>
        </is>
      </c>
      <c r="I412" t="n">
        <v>2018</v>
      </c>
      <c r="J412" t="inlineStr">
        <is>
          <t>English, Chinese</t>
        </is>
      </c>
      <c r="K412" t="inlineStr"/>
      <c r="L412" t="n">
        <v>11</v>
      </c>
      <c r="M412" t="inlineStr"/>
      <c r="N412" t="inlineStr"/>
      <c r="O412" t="inlineStr"/>
      <c r="P412" t="inlineStr"/>
      <c r="Q412" t="inlineStr">
        <is>
          <t>Yes</t>
        </is>
      </c>
      <c r="R412" s="3" t="inlineStr">
        <is>
          <t>http://gtcollege.edu.hk/</t>
        </is>
      </c>
      <c r="S412" t="inlineStr">
        <is>
          <t>Mr. Chun Wai Ng</t>
        </is>
      </c>
      <c r="T412" s="3" t="inlineStr">
        <is>
          <t>https://www.ibo.org/school/006063/</t>
        </is>
      </c>
      <c r="U412" t="inlineStr">
        <is>
          <t>006063</t>
        </is>
      </c>
      <c r="V412" t="inlineStr">
        <is>
          <t>Not contacted</t>
        </is>
      </c>
      <c r="Z412" t="inlineStr">
        <is>
          <t>Math Analysis, Biology, Music, Visual Arts, Economics, Physics, English B, Chemistry, Theory Knowl., Geography, Chinese A Lal</t>
        </is>
      </c>
    </row>
    <row r="413">
      <c r="A413" t="inlineStr">
        <is>
          <t>C</t>
        </is>
      </c>
      <c r="B413" t="n">
        <v>412</v>
      </c>
      <c r="C413" t="n">
        <v>25</v>
      </c>
      <c r="D413" t="inlineStr">
        <is>
          <t>One World International School Pte Ltd</t>
        </is>
      </c>
      <c r="E413" t="inlineStr">
        <is>
          <t>Singapore</t>
        </is>
      </c>
      <c r="F413" t="inlineStr">
        <is>
          <t>Singapore</t>
        </is>
      </c>
      <c r="G413" t="inlineStr">
        <is>
          <t>South-east and east Asia</t>
        </is>
      </c>
      <c r="H413" t="inlineStr">
        <is>
          <t>May</t>
        </is>
      </c>
      <c r="I413" t="n">
        <v>2023</v>
      </c>
      <c r="J413" t="inlineStr">
        <is>
          <t>English</t>
        </is>
      </c>
      <c r="K413" t="inlineStr"/>
      <c r="L413" t="n">
        <v>0</v>
      </c>
      <c r="M413" t="inlineStr"/>
      <c r="N413" t="inlineStr"/>
      <c r="O413" t="inlineStr"/>
      <c r="P413" t="inlineStr"/>
      <c r="Q413" t="inlineStr"/>
      <c r="R413" s="3" t="inlineStr">
        <is>
          <t>https://owis.org/sg/punggol-digital-campus/</t>
        </is>
      </c>
      <c r="S413" t="inlineStr">
        <is>
          <t>Ms. Jane Lim</t>
        </is>
      </c>
      <c r="T413" s="3" t="inlineStr">
        <is>
          <t>https://www.ibo.org/school/062568/</t>
        </is>
      </c>
      <c r="U413" t="inlineStr">
        <is>
          <t>062568</t>
        </is>
      </c>
      <c r="V413" t="inlineStr">
        <is>
          <t>Not contacted</t>
        </is>
      </c>
      <c r="Z413" t="inlineStr"/>
    </row>
    <row r="414">
      <c r="A414" t="inlineStr">
        <is>
          <t>C</t>
        </is>
      </c>
      <c r="B414" t="n">
        <v>413</v>
      </c>
      <c r="C414" t="n">
        <v>25</v>
      </c>
      <c r="D414" t="inlineStr">
        <is>
          <t>Aspiration International School</t>
        </is>
      </c>
      <c r="E414" t="inlineStr">
        <is>
          <t>Kuala Lumpur</t>
        </is>
      </c>
      <c r="F414" t="inlineStr">
        <is>
          <t>Malaysia</t>
        </is>
      </c>
      <c r="G414" t="inlineStr">
        <is>
          <t>South-east and east Asia</t>
        </is>
      </c>
      <c r="H414" t="inlineStr">
        <is>
          <t>May</t>
        </is>
      </c>
      <c r="I414" t="n">
        <v>2024</v>
      </c>
      <c r="J414" t="inlineStr">
        <is>
          <t>English, -----, Other</t>
        </is>
      </c>
      <c r="K414" t="inlineStr"/>
      <c r="L414" t="n">
        <v>0</v>
      </c>
      <c r="M414" t="inlineStr"/>
      <c r="N414" t="inlineStr"/>
      <c r="O414" t="inlineStr"/>
      <c r="P414" t="inlineStr"/>
      <c r="Q414" t="inlineStr"/>
      <c r="R414" s="3" t="inlineStr">
        <is>
          <t>http://www.aspirationis.edu.my/</t>
        </is>
      </c>
      <c r="S414" t="inlineStr">
        <is>
          <t>Ms. Bhuvana Ganesh</t>
        </is>
      </c>
      <c r="T414" s="3" t="inlineStr">
        <is>
          <t>https://www.ibo.org/school/062351/</t>
        </is>
      </c>
      <c r="U414" t="inlineStr">
        <is>
          <t>062351</t>
        </is>
      </c>
      <c r="V414" t="inlineStr">
        <is>
          <t>Not contacted</t>
        </is>
      </c>
      <c r="Z414" t="inlineStr"/>
    </row>
    <row r="415">
      <c r="A415" t="inlineStr">
        <is>
          <t>C</t>
        </is>
      </c>
      <c r="B415" t="n">
        <v>414</v>
      </c>
      <c r="C415" t="n">
        <v>25</v>
      </c>
      <c r="D415" t="inlineStr">
        <is>
          <t>Al-Azhar Syifa Budi</t>
        </is>
      </c>
      <c r="E415" t="inlineStr">
        <is>
          <t>Jakarta</t>
        </is>
      </c>
      <c r="F415" t="inlineStr">
        <is>
          <t>Indonesia</t>
        </is>
      </c>
      <c r="G415" t="inlineStr">
        <is>
          <t>South-east and east Asia</t>
        </is>
      </c>
      <c r="H415" t="inlineStr">
        <is>
          <t>May</t>
        </is>
      </c>
      <c r="I415" t="n">
        <v>2026</v>
      </c>
      <c r="J415" t="inlineStr">
        <is>
          <t>English, Indonesian</t>
        </is>
      </c>
      <c r="K415" t="inlineStr"/>
      <c r="L415" t="n">
        <v>0</v>
      </c>
      <c r="M415" t="inlineStr"/>
      <c r="N415" t="inlineStr"/>
      <c r="O415" t="inlineStr"/>
      <c r="P415" t="inlineStr"/>
      <c r="Q415" t="inlineStr"/>
      <c r="R415" s="3" t="inlineStr">
        <is>
          <t>http://alazhar.syifabudi.sch.id/</t>
        </is>
      </c>
      <c r="S415" t="inlineStr">
        <is>
          <t>. Supriadi Supriadi</t>
        </is>
      </c>
      <c r="T415" s="3" t="inlineStr">
        <is>
          <t>https://www.ibo.org/school/064511/</t>
        </is>
      </c>
      <c r="U415" t="inlineStr">
        <is>
          <t>064511</t>
        </is>
      </c>
      <c r="V415" t="inlineStr">
        <is>
          <t>Not contacted</t>
        </is>
      </c>
      <c r="Z415" t="inlineStr"/>
    </row>
    <row r="416">
      <c r="A416" t="inlineStr">
        <is>
          <t>C</t>
        </is>
      </c>
      <c r="B416" t="n">
        <v>415</v>
      </c>
      <c r="C416" t="n">
        <v>25</v>
      </c>
      <c r="D416" t="inlineStr">
        <is>
          <t>BINUS School Serpong</t>
        </is>
      </c>
      <c r="E416" t="inlineStr">
        <is>
          <t>Banten</t>
        </is>
      </c>
      <c r="F416" t="inlineStr">
        <is>
          <t>Indonesia</t>
        </is>
      </c>
      <c r="G416" t="inlineStr">
        <is>
          <t>South-east and east Asia</t>
        </is>
      </c>
      <c r="H416" t="inlineStr">
        <is>
          <t>May</t>
        </is>
      </c>
      <c r="I416" t="n">
        <v>2026</v>
      </c>
      <c r="J416" t="inlineStr">
        <is>
          <t>English, Indonesian</t>
        </is>
      </c>
      <c r="K416" t="inlineStr"/>
      <c r="L416" t="n">
        <v>0</v>
      </c>
      <c r="M416" t="inlineStr"/>
      <c r="N416" t="inlineStr"/>
      <c r="O416" t="inlineStr"/>
      <c r="P416" t="inlineStr"/>
      <c r="Q416" t="inlineStr"/>
      <c r="R416" s="3" t="inlineStr">
        <is>
          <t>https://serpong.binus.sch.id/</t>
        </is>
      </c>
      <c r="S416" t="inlineStr">
        <is>
          <t>. Craig Mclaren</t>
        </is>
      </c>
      <c r="T416" s="3" t="inlineStr">
        <is>
          <t>https://www.ibo.org/school/064333/</t>
        </is>
      </c>
      <c r="U416" t="inlineStr">
        <is>
          <t>064333</t>
        </is>
      </c>
      <c r="V416" t="inlineStr">
        <is>
          <t>Not contacted</t>
        </is>
      </c>
      <c r="Z416" t="inlineStr"/>
    </row>
    <row r="417">
      <c r="A417" t="inlineStr">
        <is>
          <t>C</t>
        </is>
      </c>
      <c r="B417" t="n">
        <v>416</v>
      </c>
      <c r="C417" t="n">
        <v>25</v>
      </c>
      <c r="D417" t="inlineStr">
        <is>
          <t>MAN Insan Cendekia Serpong</t>
        </is>
      </c>
      <c r="E417" t="inlineStr">
        <is>
          <t>Tangerang</t>
        </is>
      </c>
      <c r="F417" t="inlineStr">
        <is>
          <t>Indonesia</t>
        </is>
      </c>
      <c r="G417" t="inlineStr">
        <is>
          <t>South-east and east Asia</t>
        </is>
      </c>
      <c r="H417" t="inlineStr">
        <is>
          <t>May</t>
        </is>
      </c>
      <c r="I417" t="n">
        <v>2026</v>
      </c>
      <c r="J417" t="inlineStr">
        <is>
          <t>English</t>
        </is>
      </c>
      <c r="K417" t="inlineStr"/>
      <c r="L417" t="n">
        <v>0</v>
      </c>
      <c r="M417" t="inlineStr"/>
      <c r="N417" t="inlineStr"/>
      <c r="O417" t="inlineStr"/>
      <c r="P417" t="inlineStr"/>
      <c r="Q417" t="inlineStr"/>
      <c r="R417" s="3" t="inlineStr">
        <is>
          <t>https://ic.sch.id/</t>
        </is>
      </c>
      <c r="S417" t="inlineStr">
        <is>
          <t>Ms. ENENG USWATUN HASANAH</t>
        </is>
      </c>
      <c r="T417" s="3" t="inlineStr">
        <is>
          <t>https://www.ibo.org/school/064522/</t>
        </is>
      </c>
      <c r="U417" t="inlineStr">
        <is>
          <t>064522</t>
        </is>
      </c>
      <c r="V417" t="inlineStr">
        <is>
          <t>Not contacted</t>
        </is>
      </c>
      <c r="Z417" t="inlineStr"/>
    </row>
    <row r="418">
      <c r="A418" t="inlineStr">
        <is>
          <t>C</t>
        </is>
      </c>
      <c r="B418" t="n">
        <v>417</v>
      </c>
      <c r="C418" t="n">
        <v>25</v>
      </c>
      <c r="D418" t="inlineStr">
        <is>
          <t>SMA Al Hikmah Boarding School Batu</t>
        </is>
      </c>
      <c r="E418" t="inlineStr">
        <is>
          <t>Jawa Timur</t>
        </is>
      </c>
      <c r="F418" t="inlineStr">
        <is>
          <t>Indonesia</t>
        </is>
      </c>
      <c r="G418" t="inlineStr">
        <is>
          <t>South-east and east Asia</t>
        </is>
      </c>
      <c r="H418" t="inlineStr">
        <is>
          <t>May</t>
        </is>
      </c>
      <c r="I418" t="n">
        <v>2026</v>
      </c>
      <c r="J418" t="inlineStr">
        <is>
          <t>English, Indonesian</t>
        </is>
      </c>
      <c r="K418" t="inlineStr"/>
      <c r="L418" t="n">
        <v>0</v>
      </c>
      <c r="M418" t="inlineStr"/>
      <c r="N418" t="inlineStr"/>
      <c r="O418" t="inlineStr"/>
      <c r="P418" t="inlineStr"/>
      <c r="Q418" t="inlineStr"/>
      <c r="R418" s="3" t="inlineStr">
        <is>
          <t>https://boarding.alhikmahsby.sch.id/sma</t>
        </is>
      </c>
      <c r="S418" t="inlineStr">
        <is>
          <t>. AHMAD PURWANTO</t>
        </is>
      </c>
      <c r="T418" s="3" t="inlineStr">
        <is>
          <t>https://www.ibo.org/school/064466/</t>
        </is>
      </c>
      <c r="U418" t="inlineStr">
        <is>
          <t>064466</t>
        </is>
      </c>
      <c r="V418" t="inlineStr">
        <is>
          <t>Not contacted</t>
        </is>
      </c>
      <c r="Z418" t="inlineStr"/>
    </row>
    <row r="419">
      <c r="A419" t="inlineStr">
        <is>
          <t>C</t>
        </is>
      </c>
      <c r="B419" t="n">
        <v>418</v>
      </c>
      <c r="C419" t="n">
        <v>25</v>
      </c>
      <c r="D419" t="inlineStr">
        <is>
          <t>SMA Al Irsyad Al Islamiyyah Boarding School Purwokerto</t>
        </is>
      </c>
      <c r="E419" t="inlineStr">
        <is>
          <t>Jawa Tengah</t>
        </is>
      </c>
      <c r="F419" t="inlineStr">
        <is>
          <t>Indonesia</t>
        </is>
      </c>
      <c r="G419" t="inlineStr">
        <is>
          <t>South-east and east Asia</t>
        </is>
      </c>
      <c r="H419" t="inlineStr">
        <is>
          <t>May</t>
        </is>
      </c>
      <c r="I419" t="n">
        <v>2026</v>
      </c>
      <c r="J419" t="inlineStr">
        <is>
          <t>English, Indonesian</t>
        </is>
      </c>
      <c r="K419" t="inlineStr"/>
      <c r="L419" t="n">
        <v>0</v>
      </c>
      <c r="M419" t="inlineStr"/>
      <c r="N419" t="inlineStr"/>
      <c r="O419" t="inlineStr"/>
      <c r="P419" t="inlineStr"/>
      <c r="Q419" t="inlineStr"/>
      <c r="R419" s="3" t="inlineStr">
        <is>
          <t>http://sma.aabs.sch.id/</t>
        </is>
      </c>
      <c r="S419" t="inlineStr">
        <is>
          <t>. Atiqah Dewi Slasih</t>
        </is>
      </c>
      <c r="T419" s="3" t="inlineStr">
        <is>
          <t>https://www.ibo.org/school/064271/</t>
        </is>
      </c>
      <c r="U419" t="inlineStr">
        <is>
          <t>064271</t>
        </is>
      </c>
      <c r="V419" t="inlineStr">
        <is>
          <t>Not contacted</t>
        </is>
      </c>
      <c r="Z419" t="inlineStr"/>
    </row>
    <row r="420">
      <c r="A420" t="inlineStr">
        <is>
          <t>C</t>
        </is>
      </c>
      <c r="B420" t="n">
        <v>419</v>
      </c>
      <c r="C420" t="n">
        <v>25</v>
      </c>
      <c r="D420" t="inlineStr">
        <is>
          <t>SMA Global Darussalam Academy</t>
        </is>
      </c>
      <c r="E420" t="inlineStr">
        <is>
          <t>Yogyakarta</t>
        </is>
      </c>
      <c r="F420" t="inlineStr">
        <is>
          <t>Indonesia</t>
        </is>
      </c>
      <c r="G420" t="inlineStr">
        <is>
          <t>South-east and east Asia</t>
        </is>
      </c>
      <c r="H420" t="inlineStr">
        <is>
          <t>May</t>
        </is>
      </c>
      <c r="I420" t="n">
        <v>2026</v>
      </c>
      <c r="J420" t="inlineStr">
        <is>
          <t>English</t>
        </is>
      </c>
      <c r="K420" t="inlineStr"/>
      <c r="L420" t="n">
        <v>0</v>
      </c>
      <c r="M420" t="inlineStr"/>
      <c r="N420" t="inlineStr"/>
      <c r="O420" t="inlineStr"/>
      <c r="P420" t="inlineStr"/>
      <c r="Q420" t="inlineStr"/>
      <c r="R420" s="3" t="inlineStr">
        <is>
          <t>http://gda.sch.id/</t>
        </is>
      </c>
      <c r="S420" t="inlineStr">
        <is>
          <t>Mr. Rais Rais</t>
        </is>
      </c>
      <c r="T420" s="3" t="inlineStr">
        <is>
          <t>https://www.ibo.org/school/064406/</t>
        </is>
      </c>
      <c r="U420" t="inlineStr">
        <is>
          <t>064406</t>
        </is>
      </c>
      <c r="V420" t="inlineStr">
        <is>
          <t>Not contacted</t>
        </is>
      </c>
      <c r="Z420" t="inlineStr"/>
    </row>
    <row r="421">
      <c r="A421" t="inlineStr">
        <is>
          <t>C</t>
        </is>
      </c>
      <c r="B421" t="n">
        <v>420</v>
      </c>
      <c r="C421" t="n">
        <v>25</v>
      </c>
      <c r="D421" t="inlineStr">
        <is>
          <t>SMA IT Al Irsyad Al Islamiyyah Purwokerto</t>
        </is>
      </c>
      <c r="E421" t="inlineStr">
        <is>
          <t>Jawa Tengah</t>
        </is>
      </c>
      <c r="F421" t="inlineStr">
        <is>
          <t>Indonesia</t>
        </is>
      </c>
      <c r="G421" t="inlineStr">
        <is>
          <t>South-east and east Asia</t>
        </is>
      </c>
      <c r="H421" t="inlineStr">
        <is>
          <t>May</t>
        </is>
      </c>
      <c r="I421" t="n">
        <v>2026</v>
      </c>
      <c r="J421" t="inlineStr">
        <is>
          <t>English, Indonesian</t>
        </is>
      </c>
      <c r="K421" t="inlineStr"/>
      <c r="L421" t="n">
        <v>0</v>
      </c>
      <c r="M421" t="inlineStr"/>
      <c r="N421" t="inlineStr"/>
      <c r="O421" t="inlineStr"/>
      <c r="P421" t="inlineStr"/>
      <c r="Q421" t="inlineStr"/>
      <c r="R421" s="3" t="inlineStr">
        <is>
          <t>https://www.smaitalirsyadpwt.sch.id/</t>
        </is>
      </c>
      <c r="S421" t="inlineStr">
        <is>
          <t>. Desi Widya Pangestika</t>
        </is>
      </c>
      <c r="T421" s="3" t="inlineStr">
        <is>
          <t>https://www.ibo.org/school/064270/</t>
        </is>
      </c>
      <c r="U421" t="inlineStr">
        <is>
          <t>064270</t>
        </is>
      </c>
      <c r="V421" t="inlineStr">
        <is>
          <t>Not contacted</t>
        </is>
      </c>
      <c r="Z421" t="inlineStr"/>
    </row>
    <row r="422">
      <c r="A422" t="inlineStr">
        <is>
          <t>C</t>
        </is>
      </c>
      <c r="B422" t="n">
        <v>421</v>
      </c>
      <c r="C422" t="n">
        <v>25</v>
      </c>
      <c r="D422" t="inlineStr">
        <is>
          <t>SMA Kemala Taruna Bhayangkara</t>
        </is>
      </c>
      <c r="E422" t="inlineStr">
        <is>
          <t>Bogor</t>
        </is>
      </c>
      <c r="F422" t="inlineStr">
        <is>
          <t>Indonesia</t>
        </is>
      </c>
      <c r="G422" t="inlineStr">
        <is>
          <t>South-east and east Asia</t>
        </is>
      </c>
      <c r="H422" t="inlineStr">
        <is>
          <t>May</t>
        </is>
      </c>
      <c r="I422" t="n">
        <v>2026</v>
      </c>
      <c r="J422" t="inlineStr">
        <is>
          <t>English, Indonesian</t>
        </is>
      </c>
      <c r="K422" t="inlineStr"/>
      <c r="L422" t="n">
        <v>0</v>
      </c>
      <c r="M422" t="inlineStr"/>
      <c r="N422" t="inlineStr"/>
      <c r="O422" t="inlineStr"/>
      <c r="P422" t="inlineStr"/>
      <c r="Q422" t="inlineStr"/>
      <c r="R422" s="3" t="inlineStr">
        <is>
          <t>https://kemalatarunabhayangkara.sch.id/</t>
        </is>
      </c>
      <c r="S422" t="inlineStr">
        <is>
          <t>Ms. Lea Setyaningrum Surjantoro</t>
        </is>
      </c>
      <c r="T422" s="3" t="inlineStr">
        <is>
          <t>https://www.ibo.org/school/064414/</t>
        </is>
      </c>
      <c r="U422" t="inlineStr">
        <is>
          <t>064414</t>
        </is>
      </c>
      <c r="V422" t="inlineStr">
        <is>
          <t>Not contacted</t>
        </is>
      </c>
      <c r="Z422" t="inlineStr"/>
    </row>
    <row r="423">
      <c r="A423" t="inlineStr">
        <is>
          <t>C</t>
        </is>
      </c>
      <c r="B423" t="n">
        <v>422</v>
      </c>
      <c r="C423" t="n">
        <v>25</v>
      </c>
      <c r="D423" t="inlineStr">
        <is>
          <t>Kincaid International School of Bangkok</t>
        </is>
      </c>
      <c r="E423" t="inlineStr">
        <is>
          <t>Bangkok</t>
        </is>
      </c>
      <c r="F423" t="inlineStr">
        <is>
          <t>Thailand</t>
        </is>
      </c>
      <c r="G423" t="inlineStr">
        <is>
          <t>South-east and east Asia</t>
        </is>
      </c>
      <c r="H423" t="inlineStr">
        <is>
          <t>May</t>
        </is>
      </c>
      <c r="I423" t="n">
        <v>2024</v>
      </c>
      <c r="J423" t="inlineStr">
        <is>
          <t>English</t>
        </is>
      </c>
      <c r="K423" t="inlineStr"/>
      <c r="L423" t="n">
        <v>0</v>
      </c>
      <c r="M423" t="inlineStr"/>
      <c r="N423" t="inlineStr"/>
      <c r="O423" t="inlineStr"/>
      <c r="P423" t="inlineStr"/>
      <c r="Q423" t="inlineStr"/>
      <c r="R423" s="3" t="inlineStr">
        <is>
          <t>http://www.kincaidbangkok.com/</t>
        </is>
      </c>
      <c r="S423" t="inlineStr">
        <is>
          <t>Dr. Yanathip Kongnukool</t>
        </is>
      </c>
      <c r="T423" s="3" t="inlineStr">
        <is>
          <t>https://www.ibo.org/school/063596/</t>
        </is>
      </c>
      <c r="U423" t="inlineStr">
        <is>
          <t>063596</t>
        </is>
      </c>
      <c r="V423" t="inlineStr">
        <is>
          <t>Not contacted</t>
        </is>
      </c>
      <c r="Z423" t="inlineStr"/>
    </row>
    <row r="424">
      <c r="A424" t="inlineStr">
        <is>
          <t>C</t>
        </is>
      </c>
      <c r="B424" t="n">
        <v>423</v>
      </c>
      <c r="C424" t="n">
        <v>25</v>
      </c>
      <c r="D424" t="inlineStr">
        <is>
          <t>KIS International School Reignwood Park</t>
        </is>
      </c>
      <c r="E424" t="inlineStr">
        <is>
          <t>Pathum Thani</t>
        </is>
      </c>
      <c r="F424" t="inlineStr">
        <is>
          <t>Thailand</t>
        </is>
      </c>
      <c r="G424" t="inlineStr">
        <is>
          <t>South-east and east Asia</t>
        </is>
      </c>
      <c r="H424" t="inlineStr">
        <is>
          <t>May</t>
        </is>
      </c>
      <c r="I424" t="n">
        <v>2025</v>
      </c>
      <c r="J424" t="inlineStr">
        <is>
          <t>English</t>
        </is>
      </c>
      <c r="K424" t="inlineStr"/>
      <c r="L424" t="n">
        <v>0</v>
      </c>
      <c r="M424" t="inlineStr"/>
      <c r="N424" t="inlineStr"/>
      <c r="O424" t="inlineStr"/>
      <c r="P424" t="inlineStr"/>
      <c r="Q424" t="inlineStr"/>
      <c r="R424" s="3" t="inlineStr">
        <is>
          <t>http://www.kisrp.com/</t>
        </is>
      </c>
      <c r="S424" t="inlineStr">
        <is>
          <t>Mr. Michael Molenaar</t>
        </is>
      </c>
      <c r="T424" s="3" t="inlineStr">
        <is>
          <t>https://www.ibo.org/school/063489/</t>
        </is>
      </c>
      <c r="U424" t="inlineStr">
        <is>
          <t>063489</t>
        </is>
      </c>
      <c r="V424" t="inlineStr">
        <is>
          <t>Not contacted</t>
        </is>
      </c>
      <c r="Z424" t="inlineStr"/>
    </row>
    <row r="425">
      <c r="A425" t="inlineStr">
        <is>
          <t>C</t>
        </is>
      </c>
      <c r="B425" t="n">
        <v>424</v>
      </c>
      <c r="C425" t="n">
        <v>25</v>
      </c>
      <c r="D425" t="inlineStr">
        <is>
          <t>Ruamrudee International School Ratchapruek Campus</t>
        </is>
      </c>
      <c r="E425" t="inlineStr">
        <is>
          <t>Nonthaburi</t>
        </is>
      </c>
      <c r="F425" t="inlineStr">
        <is>
          <t>Thailand</t>
        </is>
      </c>
      <c r="G425" t="inlineStr">
        <is>
          <t>South-east and east Asia</t>
        </is>
      </c>
      <c r="H425" t="inlineStr">
        <is>
          <t>May</t>
        </is>
      </c>
      <c r="I425" t="n">
        <v>2026</v>
      </c>
      <c r="J425" t="inlineStr">
        <is>
          <t>English, Thai</t>
        </is>
      </c>
      <c r="K425" t="inlineStr"/>
      <c r="L425" t="n">
        <v>0</v>
      </c>
      <c r="M425" t="inlineStr"/>
      <c r="N425" t="inlineStr"/>
      <c r="O425" t="inlineStr"/>
      <c r="P425" t="inlineStr"/>
      <c r="Q425" t="inlineStr"/>
      <c r="R425" s="3" t="inlineStr">
        <is>
          <t>http://www.risr.ac.th/</t>
        </is>
      </c>
      <c r="S425" t="inlineStr">
        <is>
          <t>Mr. James Perriam</t>
        </is>
      </c>
      <c r="T425" s="3" t="inlineStr">
        <is>
          <t>https://www.ibo.org/school/064366/</t>
        </is>
      </c>
      <c r="U425" t="inlineStr">
        <is>
          <t>064366</t>
        </is>
      </c>
      <c r="V425" t="inlineStr">
        <is>
          <t>Not contacted</t>
        </is>
      </c>
      <c r="Z425" t="inlineStr"/>
    </row>
    <row r="426">
      <c r="A426" t="inlineStr">
        <is>
          <t>C</t>
        </is>
      </c>
      <c r="B426" t="n">
        <v>425</v>
      </c>
      <c r="C426" t="n">
        <v>25</v>
      </c>
      <c r="D426" t="inlineStr">
        <is>
          <t>Thai-Chinese International School</t>
        </is>
      </c>
      <c r="E426" t="inlineStr"/>
      <c r="F426" t="inlineStr">
        <is>
          <t>Thailand</t>
        </is>
      </c>
      <c r="G426" t="inlineStr">
        <is>
          <t>South-east and east Asia</t>
        </is>
      </c>
      <c r="H426" t="inlineStr">
        <is>
          <t>May</t>
        </is>
      </c>
      <c r="I426" t="n">
        <v>2025</v>
      </c>
      <c r="J426" t="inlineStr">
        <is>
          <t>English, Thai</t>
        </is>
      </c>
      <c r="K426" t="inlineStr"/>
      <c r="L426" t="n">
        <v>0</v>
      </c>
      <c r="M426" t="inlineStr"/>
      <c r="N426" t="inlineStr"/>
      <c r="O426" t="inlineStr"/>
      <c r="P426" t="inlineStr"/>
      <c r="Q426" t="inlineStr"/>
      <c r="R426" s="3" t="inlineStr">
        <is>
          <t>http://www.tcis.ac.th/</t>
        </is>
      </c>
      <c r="S426" t="inlineStr">
        <is>
          <t>Mrs. Jasmine Orellana</t>
        </is>
      </c>
      <c r="T426" s="3" t="inlineStr">
        <is>
          <t>https://www.ibo.org/school/063097/</t>
        </is>
      </c>
      <c r="U426" t="inlineStr">
        <is>
          <t>063097</t>
        </is>
      </c>
      <c r="V426" t="inlineStr">
        <is>
          <t>Not contacted</t>
        </is>
      </c>
      <c r="Z426" t="inlineStr"/>
    </row>
    <row r="427">
      <c r="A427" t="inlineStr">
        <is>
          <t>C</t>
        </is>
      </c>
      <c r="B427" t="n">
        <v>426</v>
      </c>
      <c r="C427" t="n">
        <v>25</v>
      </c>
      <c r="D427" t="inlineStr">
        <is>
          <t>Wesley International School</t>
        </is>
      </c>
      <c r="E427" t="inlineStr">
        <is>
          <t>Nakhonratchasima</t>
        </is>
      </c>
      <c r="F427" t="inlineStr">
        <is>
          <t>Thailand</t>
        </is>
      </c>
      <c r="G427" t="inlineStr">
        <is>
          <t>South-east and east Asia</t>
        </is>
      </c>
      <c r="H427" t="inlineStr">
        <is>
          <t>May</t>
        </is>
      </c>
      <c r="I427" t="n">
        <v>2026</v>
      </c>
      <c r="J427" t="inlineStr">
        <is>
          <t>English</t>
        </is>
      </c>
      <c r="K427" t="inlineStr"/>
      <c r="L427" t="n">
        <v>0</v>
      </c>
      <c r="M427" t="inlineStr"/>
      <c r="N427" t="inlineStr"/>
      <c r="O427" t="inlineStr"/>
      <c r="P427" t="inlineStr"/>
      <c r="Q427" t="inlineStr"/>
      <c r="R427" s="3" t="inlineStr">
        <is>
          <t>http://www.wis.ac.th/</t>
        </is>
      </c>
      <c r="S427" t="inlineStr">
        <is>
          <t>Mr. Sathia Thavamani</t>
        </is>
      </c>
      <c r="T427" s="3" t="inlineStr">
        <is>
          <t>https://www.ibo.org/school/061809/</t>
        </is>
      </c>
      <c r="U427" t="inlineStr">
        <is>
          <t>061809</t>
        </is>
      </c>
      <c r="V427" t="inlineStr">
        <is>
          <t>Not contacted</t>
        </is>
      </c>
      <c r="Z427" t="inlineStr"/>
    </row>
    <row r="428">
      <c r="A428" t="inlineStr">
        <is>
          <t>C</t>
        </is>
      </c>
      <c r="B428" t="n">
        <v>427</v>
      </c>
      <c r="C428" t="n">
        <v>15</v>
      </c>
      <c r="D428" t="inlineStr">
        <is>
          <t>Brookhurst International school- Kiserian Campus</t>
        </is>
      </c>
      <c r="E428" t="inlineStr">
        <is>
          <t>Nairobi</t>
        </is>
      </c>
      <c r="F428" t="inlineStr">
        <is>
          <t>Kenya</t>
        </is>
      </c>
      <c r="G428" t="inlineStr">
        <is>
          <t>Africa</t>
        </is>
      </c>
      <c r="H428" t="inlineStr">
        <is>
          <t>May</t>
        </is>
      </c>
      <c r="I428" t="n">
        <v>2025</v>
      </c>
      <c r="J428" t="inlineStr">
        <is>
          <t>English, Swahili</t>
        </is>
      </c>
      <c r="K428" t="inlineStr"/>
      <c r="L428" t="n">
        <v>0</v>
      </c>
      <c r="M428" t="inlineStr"/>
      <c r="N428" t="inlineStr"/>
      <c r="O428" t="inlineStr"/>
      <c r="P428" t="inlineStr"/>
      <c r="Q428" t="inlineStr"/>
      <c r="R428" s="3" t="inlineStr">
        <is>
          <t>http://www.brookhurstschool.or.ke/</t>
        </is>
      </c>
      <c r="S428" t="inlineStr">
        <is>
          <t>Mr. GIDEON MUENDO</t>
        </is>
      </c>
      <c r="T428" s="3" t="inlineStr">
        <is>
          <t>https://www.ibo.org/school/063635/</t>
        </is>
      </c>
      <c r="U428" t="inlineStr">
        <is>
          <t>063635</t>
        </is>
      </c>
      <c r="V428" t="inlineStr">
        <is>
          <t>Not contacted</t>
        </is>
      </c>
      <c r="Z428" t="inlineStr"/>
    </row>
    <row r="429">
      <c r="A429" t="inlineStr">
        <is>
          <t>C</t>
        </is>
      </c>
      <c r="B429" t="n">
        <v>428</v>
      </c>
      <c r="C429" t="n">
        <v>15</v>
      </c>
      <c r="D429" t="inlineStr">
        <is>
          <t>Brookhurst International School-Lavington Campus</t>
        </is>
      </c>
      <c r="E429" t="inlineStr">
        <is>
          <t>Nairobi</t>
        </is>
      </c>
      <c r="F429" t="inlineStr">
        <is>
          <t>Kenya</t>
        </is>
      </c>
      <c r="G429" t="inlineStr">
        <is>
          <t>Africa</t>
        </is>
      </c>
      <c r="H429" t="inlineStr">
        <is>
          <t>May</t>
        </is>
      </c>
      <c r="I429" t="n">
        <v>2026</v>
      </c>
      <c r="J429" t="inlineStr">
        <is>
          <t>English, Swahili</t>
        </is>
      </c>
      <c r="K429" t="inlineStr"/>
      <c r="L429" t="n">
        <v>0</v>
      </c>
      <c r="M429" t="inlineStr"/>
      <c r="N429" t="inlineStr"/>
      <c r="O429" t="inlineStr"/>
      <c r="P429" t="inlineStr"/>
      <c r="Q429" t="inlineStr"/>
      <c r="R429" s="3" t="inlineStr">
        <is>
          <t>http://www.brookhurstschool.or.ke/</t>
        </is>
      </c>
      <c r="S429" t="inlineStr">
        <is>
          <t>. NAHASHON NYAGA</t>
        </is>
      </c>
      <c r="T429" s="3" t="inlineStr">
        <is>
          <t>https://www.ibo.org/school/064350/</t>
        </is>
      </c>
      <c r="U429" t="inlineStr">
        <is>
          <t>064350</t>
        </is>
      </c>
      <c r="V429" t="inlineStr">
        <is>
          <t>Not contacted</t>
        </is>
      </c>
      <c r="Z429" t="inlineStr"/>
    </row>
    <row r="430">
      <c r="A430" t="inlineStr">
        <is>
          <t>C</t>
        </is>
      </c>
      <c r="B430" t="n">
        <v>429</v>
      </c>
      <c r="C430" t="n">
        <v>15</v>
      </c>
      <c r="D430" t="inlineStr">
        <is>
          <t>Freedom International Schools - Africa</t>
        </is>
      </c>
      <c r="E430" t="inlineStr">
        <is>
          <t>Nakuru</t>
        </is>
      </c>
      <c r="F430" t="inlineStr">
        <is>
          <t>Kenya</t>
        </is>
      </c>
      <c r="G430" t="inlineStr">
        <is>
          <t>Africa</t>
        </is>
      </c>
      <c r="H430" t="inlineStr">
        <is>
          <t>May</t>
        </is>
      </c>
      <c r="I430" t="n">
        <v>2026</v>
      </c>
      <c r="J430" t="inlineStr">
        <is>
          <t>English, Swahili</t>
        </is>
      </c>
      <c r="K430" t="inlineStr"/>
      <c r="L430" t="n">
        <v>0</v>
      </c>
      <c r="M430" t="inlineStr"/>
      <c r="N430" t="inlineStr"/>
      <c r="O430" t="inlineStr"/>
      <c r="P430" t="inlineStr"/>
      <c r="Q430" t="inlineStr"/>
      <c r="R430" s="3" t="inlineStr">
        <is>
          <t>https://fisa.africa/</t>
        </is>
      </c>
      <c r="S430" t="inlineStr">
        <is>
          <t>Mr. Gichuki Maina</t>
        </is>
      </c>
      <c r="T430" s="3" t="inlineStr">
        <is>
          <t>https://www.ibo.org/school/063989/</t>
        </is>
      </c>
      <c r="U430" t="inlineStr">
        <is>
          <t>063989</t>
        </is>
      </c>
      <c r="V430" t="inlineStr">
        <is>
          <t>Not contacted</t>
        </is>
      </c>
      <c r="Z430" t="inlineStr"/>
    </row>
    <row r="431">
      <c r="A431" t="inlineStr">
        <is>
          <t>C</t>
        </is>
      </c>
      <c r="B431" t="n">
        <v>430</v>
      </c>
      <c r="C431" t="n">
        <v>15</v>
      </c>
      <c r="D431" t="inlineStr">
        <is>
          <t>ILM Academy</t>
        </is>
      </c>
      <c r="E431" t="inlineStr">
        <is>
          <t>Nairobi</t>
        </is>
      </c>
      <c r="F431" t="inlineStr">
        <is>
          <t>Kenya</t>
        </is>
      </c>
      <c r="G431" t="inlineStr">
        <is>
          <t>Africa</t>
        </is>
      </c>
      <c r="H431" t="inlineStr">
        <is>
          <t>May</t>
        </is>
      </c>
      <c r="I431" t="n">
        <v>2026</v>
      </c>
      <c r="J431" t="inlineStr">
        <is>
          <t>English, Swahili</t>
        </is>
      </c>
      <c r="K431" t="inlineStr"/>
      <c r="L431" t="n">
        <v>0</v>
      </c>
      <c r="M431" t="inlineStr"/>
      <c r="N431" t="inlineStr"/>
      <c r="O431" t="inlineStr"/>
      <c r="P431" t="inlineStr"/>
      <c r="Q431" t="inlineStr"/>
      <c r="R431" s="3" t="inlineStr">
        <is>
          <t>http://www.ilmacademy.net/</t>
        </is>
      </c>
      <c r="S431" t="inlineStr">
        <is>
          <t>. Marion Kemunto</t>
        </is>
      </c>
      <c r="T431" s="3" t="inlineStr">
        <is>
          <t>https://www.ibo.org/school/064413/</t>
        </is>
      </c>
      <c r="U431" t="inlineStr">
        <is>
          <t>064413</t>
        </is>
      </c>
      <c r="V431" t="inlineStr">
        <is>
          <t>Not contacted</t>
        </is>
      </c>
      <c r="Z431" t="inlineStr"/>
    </row>
    <row r="432">
      <c r="A432" t="inlineStr">
        <is>
          <t>C</t>
        </is>
      </c>
      <c r="B432" t="n">
        <v>431</v>
      </c>
      <c r="C432" t="n">
        <v>15</v>
      </c>
      <c r="D432" t="inlineStr">
        <is>
          <t>Rose of Sharon Academy</t>
        </is>
      </c>
      <c r="E432" t="inlineStr">
        <is>
          <t>Nairobi</t>
        </is>
      </c>
      <c r="F432" t="inlineStr">
        <is>
          <t>Kenya</t>
        </is>
      </c>
      <c r="G432" t="inlineStr">
        <is>
          <t>Africa</t>
        </is>
      </c>
      <c r="H432" t="inlineStr">
        <is>
          <t>May</t>
        </is>
      </c>
      <c r="I432" t="n">
        <v>2026</v>
      </c>
      <c r="J432" t="inlineStr">
        <is>
          <t>English, Swahili</t>
        </is>
      </c>
      <c r="K432" t="inlineStr"/>
      <c r="L432" t="n">
        <v>0</v>
      </c>
      <c r="M432" t="inlineStr"/>
      <c r="N432" t="inlineStr"/>
      <c r="O432" t="inlineStr"/>
      <c r="P432" t="inlineStr"/>
      <c r="Q432" t="inlineStr"/>
      <c r="R432" s="3" t="inlineStr">
        <is>
          <t>http://www.rsa.ac.ke/</t>
        </is>
      </c>
      <c r="S432" t="inlineStr">
        <is>
          <t>Mr. francis nyadida</t>
        </is>
      </c>
      <c r="T432" s="3" t="inlineStr">
        <is>
          <t>https://www.ibo.org/school/064554/</t>
        </is>
      </c>
      <c r="U432" t="inlineStr">
        <is>
          <t>064554</t>
        </is>
      </c>
      <c r="V432" t="inlineStr">
        <is>
          <t>Not contacted</t>
        </is>
      </c>
      <c r="Z432" t="inlineStr"/>
    </row>
    <row r="433">
      <c r="A433" t="inlineStr">
        <is>
          <t>C</t>
        </is>
      </c>
      <c r="B433" t="n">
        <v>432</v>
      </c>
      <c r="C433" t="n">
        <v>15</v>
      </c>
      <c r="D433" t="inlineStr">
        <is>
          <t>KABOJJA INTERNATIONAL SCHOOL</t>
        </is>
      </c>
      <c r="E433" t="inlineStr">
        <is>
          <t>Kampala</t>
        </is>
      </c>
      <c r="F433" t="inlineStr">
        <is>
          <t>Uganda</t>
        </is>
      </c>
      <c r="G433" t="inlineStr">
        <is>
          <t>Africa</t>
        </is>
      </c>
      <c r="H433" t="inlineStr">
        <is>
          <t>May</t>
        </is>
      </c>
      <c r="I433" t="n">
        <v>2026</v>
      </c>
      <c r="J433" t="inlineStr">
        <is>
          <t>English, French</t>
        </is>
      </c>
      <c r="K433" t="inlineStr"/>
      <c r="L433" t="n">
        <v>0</v>
      </c>
      <c r="M433" t="inlineStr"/>
      <c r="N433" t="inlineStr"/>
      <c r="O433" t="inlineStr"/>
      <c r="P433" t="inlineStr"/>
      <c r="Q433" t="inlineStr"/>
      <c r="R433" s="3" t="inlineStr">
        <is>
          <t>http://www.kabojjainternationalschool.com/</t>
        </is>
      </c>
      <c r="S433" t="inlineStr">
        <is>
          <t>Mr. Tom Puro</t>
        </is>
      </c>
      <c r="T433" s="3" t="inlineStr">
        <is>
          <t>https://www.ibo.org/school/062979/</t>
        </is>
      </c>
      <c r="U433" t="inlineStr">
        <is>
          <t>062979</t>
        </is>
      </c>
      <c r="V433" t="inlineStr">
        <is>
          <t>Not contacted</t>
        </is>
      </c>
      <c r="Z433" t="inlineStr"/>
    </row>
    <row r="434">
      <c r="A434" t="inlineStr">
        <is>
          <t>C</t>
        </is>
      </c>
      <c r="B434" t="n">
        <v>433</v>
      </c>
      <c r="C434" t="n">
        <v>15</v>
      </c>
      <c r="D434" t="inlineStr">
        <is>
          <t>Scoris International School Uganda</t>
        </is>
      </c>
      <c r="E434" t="inlineStr">
        <is>
          <t>Kampala</t>
        </is>
      </c>
      <c r="F434" t="inlineStr">
        <is>
          <t>Uganda</t>
        </is>
      </c>
      <c r="G434" t="inlineStr">
        <is>
          <t>Africa</t>
        </is>
      </c>
      <c r="H434" t="inlineStr">
        <is>
          <t>May</t>
        </is>
      </c>
      <c r="I434" t="n">
        <v>2026</v>
      </c>
      <c r="J434" t="inlineStr">
        <is>
          <t>English</t>
        </is>
      </c>
      <c r="K434" t="inlineStr"/>
      <c r="L434" t="n">
        <v>0</v>
      </c>
      <c r="M434" t="inlineStr"/>
      <c r="N434" t="inlineStr"/>
      <c r="O434" t="inlineStr"/>
      <c r="P434" t="inlineStr"/>
      <c r="Q434" t="inlineStr"/>
      <c r="R434" s="3" t="inlineStr">
        <is>
          <t>http://scorisinternationalschool.com/</t>
        </is>
      </c>
      <c r="S434" t="inlineStr">
        <is>
          <t>. STEPHEN AKONYU</t>
        </is>
      </c>
      <c r="T434" s="3" t="inlineStr">
        <is>
          <t>https://www.ibo.org/school/064436/</t>
        </is>
      </c>
      <c r="U434" t="inlineStr">
        <is>
          <t>064436</t>
        </is>
      </c>
      <c r="V434" t="inlineStr">
        <is>
          <t>Not contacted</t>
        </is>
      </c>
      <c r="Z434" t="inlineStr"/>
    </row>
  </sheetData>
  <autoFilter ref="A1:Z434"/>
  <dataValidations count="1">
    <dataValidation sqref="V2:V434" showDropDown="0" showInputMessage="0" showErrorMessage="0" allowBlank="1" type="list">
      <formula1>"Not contacted,Emailed,Replied,Demo booked,Pilot,Paying,Not now"</formula1>
    </dataValidation>
  </dataValidations>
  <hyperlinks>
    <hyperlink xmlns:r="http://schemas.openxmlformats.org/officeDocument/2006/relationships" ref="R2" r:id="rId1"/>
    <hyperlink xmlns:r="http://schemas.openxmlformats.org/officeDocument/2006/relationships" ref="T2" r:id="rId2"/>
    <hyperlink xmlns:r="http://schemas.openxmlformats.org/officeDocument/2006/relationships" ref="R3" r:id="rId3"/>
    <hyperlink xmlns:r="http://schemas.openxmlformats.org/officeDocument/2006/relationships" ref="T3" r:id="rId4"/>
    <hyperlink xmlns:r="http://schemas.openxmlformats.org/officeDocument/2006/relationships" ref="R4" r:id="rId5"/>
    <hyperlink xmlns:r="http://schemas.openxmlformats.org/officeDocument/2006/relationships" ref="T4" r:id="rId6"/>
    <hyperlink xmlns:r="http://schemas.openxmlformats.org/officeDocument/2006/relationships" ref="R5" r:id="rId7"/>
    <hyperlink xmlns:r="http://schemas.openxmlformats.org/officeDocument/2006/relationships" ref="T5" r:id="rId8"/>
    <hyperlink xmlns:r="http://schemas.openxmlformats.org/officeDocument/2006/relationships" ref="R6" r:id="rId9"/>
    <hyperlink xmlns:r="http://schemas.openxmlformats.org/officeDocument/2006/relationships" ref="T6" r:id="rId10"/>
    <hyperlink xmlns:r="http://schemas.openxmlformats.org/officeDocument/2006/relationships" ref="R7" r:id="rId11"/>
    <hyperlink xmlns:r="http://schemas.openxmlformats.org/officeDocument/2006/relationships" ref="T7" r:id="rId12"/>
    <hyperlink xmlns:r="http://schemas.openxmlformats.org/officeDocument/2006/relationships" ref="R8" r:id="rId13"/>
    <hyperlink xmlns:r="http://schemas.openxmlformats.org/officeDocument/2006/relationships" ref="T8" r:id="rId14"/>
    <hyperlink xmlns:r="http://schemas.openxmlformats.org/officeDocument/2006/relationships" ref="R9" r:id="rId15"/>
    <hyperlink xmlns:r="http://schemas.openxmlformats.org/officeDocument/2006/relationships" ref="T9" r:id="rId16"/>
    <hyperlink xmlns:r="http://schemas.openxmlformats.org/officeDocument/2006/relationships" ref="R10" r:id="rId17"/>
    <hyperlink xmlns:r="http://schemas.openxmlformats.org/officeDocument/2006/relationships" ref="T10" r:id="rId18"/>
    <hyperlink xmlns:r="http://schemas.openxmlformats.org/officeDocument/2006/relationships" ref="R11" r:id="rId19"/>
    <hyperlink xmlns:r="http://schemas.openxmlformats.org/officeDocument/2006/relationships" ref="T11" r:id="rId20"/>
    <hyperlink xmlns:r="http://schemas.openxmlformats.org/officeDocument/2006/relationships" ref="R12" r:id="rId21"/>
    <hyperlink xmlns:r="http://schemas.openxmlformats.org/officeDocument/2006/relationships" ref="T12" r:id="rId22"/>
    <hyperlink xmlns:r="http://schemas.openxmlformats.org/officeDocument/2006/relationships" ref="R13" r:id="rId23"/>
    <hyperlink xmlns:r="http://schemas.openxmlformats.org/officeDocument/2006/relationships" ref="T13" r:id="rId24"/>
    <hyperlink xmlns:r="http://schemas.openxmlformats.org/officeDocument/2006/relationships" ref="R14" r:id="rId25"/>
    <hyperlink xmlns:r="http://schemas.openxmlformats.org/officeDocument/2006/relationships" ref="T14" r:id="rId26"/>
    <hyperlink xmlns:r="http://schemas.openxmlformats.org/officeDocument/2006/relationships" ref="R15" r:id="rId27"/>
    <hyperlink xmlns:r="http://schemas.openxmlformats.org/officeDocument/2006/relationships" ref="T15" r:id="rId28"/>
    <hyperlink xmlns:r="http://schemas.openxmlformats.org/officeDocument/2006/relationships" ref="R16" r:id="rId29"/>
    <hyperlink xmlns:r="http://schemas.openxmlformats.org/officeDocument/2006/relationships" ref="T16" r:id="rId30"/>
    <hyperlink xmlns:r="http://schemas.openxmlformats.org/officeDocument/2006/relationships" ref="R17" r:id="rId31"/>
    <hyperlink xmlns:r="http://schemas.openxmlformats.org/officeDocument/2006/relationships" ref="T17" r:id="rId32"/>
    <hyperlink xmlns:r="http://schemas.openxmlformats.org/officeDocument/2006/relationships" ref="R18" r:id="rId33"/>
    <hyperlink xmlns:r="http://schemas.openxmlformats.org/officeDocument/2006/relationships" ref="T18" r:id="rId34"/>
    <hyperlink xmlns:r="http://schemas.openxmlformats.org/officeDocument/2006/relationships" ref="R19" r:id="rId35"/>
    <hyperlink xmlns:r="http://schemas.openxmlformats.org/officeDocument/2006/relationships" ref="T19" r:id="rId36"/>
    <hyperlink xmlns:r="http://schemas.openxmlformats.org/officeDocument/2006/relationships" ref="R20" r:id="rId37"/>
    <hyperlink xmlns:r="http://schemas.openxmlformats.org/officeDocument/2006/relationships" ref="T20" r:id="rId38"/>
    <hyperlink xmlns:r="http://schemas.openxmlformats.org/officeDocument/2006/relationships" ref="R21" r:id="rId39"/>
    <hyperlink xmlns:r="http://schemas.openxmlformats.org/officeDocument/2006/relationships" ref="T21" r:id="rId40"/>
    <hyperlink xmlns:r="http://schemas.openxmlformats.org/officeDocument/2006/relationships" ref="R22" r:id="rId41"/>
    <hyperlink xmlns:r="http://schemas.openxmlformats.org/officeDocument/2006/relationships" ref="T22" r:id="rId42"/>
    <hyperlink xmlns:r="http://schemas.openxmlformats.org/officeDocument/2006/relationships" ref="R23" r:id="rId43"/>
    <hyperlink xmlns:r="http://schemas.openxmlformats.org/officeDocument/2006/relationships" ref="T23" r:id="rId44"/>
    <hyperlink xmlns:r="http://schemas.openxmlformats.org/officeDocument/2006/relationships" ref="R24" r:id="rId45"/>
    <hyperlink xmlns:r="http://schemas.openxmlformats.org/officeDocument/2006/relationships" ref="T24" r:id="rId46"/>
    <hyperlink xmlns:r="http://schemas.openxmlformats.org/officeDocument/2006/relationships" ref="R25" r:id="rId47"/>
    <hyperlink xmlns:r="http://schemas.openxmlformats.org/officeDocument/2006/relationships" ref="T25" r:id="rId48"/>
    <hyperlink xmlns:r="http://schemas.openxmlformats.org/officeDocument/2006/relationships" ref="R26" r:id="rId49"/>
    <hyperlink xmlns:r="http://schemas.openxmlformats.org/officeDocument/2006/relationships" ref="T26" r:id="rId50"/>
    <hyperlink xmlns:r="http://schemas.openxmlformats.org/officeDocument/2006/relationships" ref="R27" r:id="rId51"/>
    <hyperlink xmlns:r="http://schemas.openxmlformats.org/officeDocument/2006/relationships" ref="T27" r:id="rId52"/>
    <hyperlink xmlns:r="http://schemas.openxmlformats.org/officeDocument/2006/relationships" ref="R28" r:id="rId53"/>
    <hyperlink xmlns:r="http://schemas.openxmlformats.org/officeDocument/2006/relationships" ref="T28" r:id="rId54"/>
    <hyperlink xmlns:r="http://schemas.openxmlformats.org/officeDocument/2006/relationships" ref="R29" r:id="rId55"/>
    <hyperlink xmlns:r="http://schemas.openxmlformats.org/officeDocument/2006/relationships" ref="T29" r:id="rId56"/>
    <hyperlink xmlns:r="http://schemas.openxmlformats.org/officeDocument/2006/relationships" ref="R30" r:id="rId57"/>
    <hyperlink xmlns:r="http://schemas.openxmlformats.org/officeDocument/2006/relationships" ref="T30" r:id="rId58"/>
    <hyperlink xmlns:r="http://schemas.openxmlformats.org/officeDocument/2006/relationships" ref="R31" r:id="rId59"/>
    <hyperlink xmlns:r="http://schemas.openxmlformats.org/officeDocument/2006/relationships" ref="T31" r:id="rId60"/>
    <hyperlink xmlns:r="http://schemas.openxmlformats.org/officeDocument/2006/relationships" ref="R32" r:id="rId61"/>
    <hyperlink xmlns:r="http://schemas.openxmlformats.org/officeDocument/2006/relationships" ref="T32" r:id="rId62"/>
    <hyperlink xmlns:r="http://schemas.openxmlformats.org/officeDocument/2006/relationships" ref="R33" r:id="rId63"/>
    <hyperlink xmlns:r="http://schemas.openxmlformats.org/officeDocument/2006/relationships" ref="T33" r:id="rId64"/>
    <hyperlink xmlns:r="http://schemas.openxmlformats.org/officeDocument/2006/relationships" ref="R34" r:id="rId65"/>
    <hyperlink xmlns:r="http://schemas.openxmlformats.org/officeDocument/2006/relationships" ref="T34" r:id="rId66"/>
    <hyperlink xmlns:r="http://schemas.openxmlformats.org/officeDocument/2006/relationships" ref="R35" r:id="rId67"/>
    <hyperlink xmlns:r="http://schemas.openxmlformats.org/officeDocument/2006/relationships" ref="T35" r:id="rId68"/>
    <hyperlink xmlns:r="http://schemas.openxmlformats.org/officeDocument/2006/relationships" ref="R36" r:id="rId69"/>
    <hyperlink xmlns:r="http://schemas.openxmlformats.org/officeDocument/2006/relationships" ref="T36" r:id="rId70"/>
    <hyperlink xmlns:r="http://schemas.openxmlformats.org/officeDocument/2006/relationships" ref="R37" r:id="rId71"/>
    <hyperlink xmlns:r="http://schemas.openxmlformats.org/officeDocument/2006/relationships" ref="T37" r:id="rId72"/>
    <hyperlink xmlns:r="http://schemas.openxmlformats.org/officeDocument/2006/relationships" ref="R38" r:id="rId73"/>
    <hyperlink xmlns:r="http://schemas.openxmlformats.org/officeDocument/2006/relationships" ref="T38" r:id="rId74"/>
    <hyperlink xmlns:r="http://schemas.openxmlformats.org/officeDocument/2006/relationships" ref="R39" r:id="rId75"/>
    <hyperlink xmlns:r="http://schemas.openxmlformats.org/officeDocument/2006/relationships" ref="T39" r:id="rId76"/>
    <hyperlink xmlns:r="http://schemas.openxmlformats.org/officeDocument/2006/relationships" ref="R40" r:id="rId77"/>
    <hyperlink xmlns:r="http://schemas.openxmlformats.org/officeDocument/2006/relationships" ref="T40" r:id="rId78"/>
    <hyperlink xmlns:r="http://schemas.openxmlformats.org/officeDocument/2006/relationships" ref="R41" r:id="rId79"/>
    <hyperlink xmlns:r="http://schemas.openxmlformats.org/officeDocument/2006/relationships" ref="T41" r:id="rId80"/>
    <hyperlink xmlns:r="http://schemas.openxmlformats.org/officeDocument/2006/relationships" ref="R42" r:id="rId81"/>
    <hyperlink xmlns:r="http://schemas.openxmlformats.org/officeDocument/2006/relationships" ref="T42" r:id="rId82"/>
    <hyperlink xmlns:r="http://schemas.openxmlformats.org/officeDocument/2006/relationships" ref="R43" r:id="rId83"/>
    <hyperlink xmlns:r="http://schemas.openxmlformats.org/officeDocument/2006/relationships" ref="T43" r:id="rId84"/>
    <hyperlink xmlns:r="http://schemas.openxmlformats.org/officeDocument/2006/relationships" ref="R44" r:id="rId85"/>
    <hyperlink xmlns:r="http://schemas.openxmlformats.org/officeDocument/2006/relationships" ref="T44" r:id="rId86"/>
    <hyperlink xmlns:r="http://schemas.openxmlformats.org/officeDocument/2006/relationships" ref="R45" r:id="rId87"/>
    <hyperlink xmlns:r="http://schemas.openxmlformats.org/officeDocument/2006/relationships" ref="T45" r:id="rId88"/>
    <hyperlink xmlns:r="http://schemas.openxmlformats.org/officeDocument/2006/relationships" ref="R46" r:id="rId89"/>
    <hyperlink xmlns:r="http://schemas.openxmlformats.org/officeDocument/2006/relationships" ref="T46" r:id="rId90"/>
    <hyperlink xmlns:r="http://schemas.openxmlformats.org/officeDocument/2006/relationships" ref="R47" r:id="rId91"/>
    <hyperlink xmlns:r="http://schemas.openxmlformats.org/officeDocument/2006/relationships" ref="T47" r:id="rId92"/>
    <hyperlink xmlns:r="http://schemas.openxmlformats.org/officeDocument/2006/relationships" ref="R48" r:id="rId93"/>
    <hyperlink xmlns:r="http://schemas.openxmlformats.org/officeDocument/2006/relationships" ref="T48" r:id="rId94"/>
    <hyperlink xmlns:r="http://schemas.openxmlformats.org/officeDocument/2006/relationships" ref="R49" r:id="rId95"/>
    <hyperlink xmlns:r="http://schemas.openxmlformats.org/officeDocument/2006/relationships" ref="T49" r:id="rId96"/>
    <hyperlink xmlns:r="http://schemas.openxmlformats.org/officeDocument/2006/relationships" ref="R50" r:id="rId97"/>
    <hyperlink xmlns:r="http://schemas.openxmlformats.org/officeDocument/2006/relationships" ref="T50" r:id="rId98"/>
    <hyperlink xmlns:r="http://schemas.openxmlformats.org/officeDocument/2006/relationships" ref="R51" r:id="rId99"/>
    <hyperlink xmlns:r="http://schemas.openxmlformats.org/officeDocument/2006/relationships" ref="T51" r:id="rId100"/>
    <hyperlink xmlns:r="http://schemas.openxmlformats.org/officeDocument/2006/relationships" ref="R52" r:id="rId101"/>
    <hyperlink xmlns:r="http://schemas.openxmlformats.org/officeDocument/2006/relationships" ref="T52" r:id="rId102"/>
    <hyperlink xmlns:r="http://schemas.openxmlformats.org/officeDocument/2006/relationships" ref="R53" r:id="rId103"/>
    <hyperlink xmlns:r="http://schemas.openxmlformats.org/officeDocument/2006/relationships" ref="T53" r:id="rId104"/>
    <hyperlink xmlns:r="http://schemas.openxmlformats.org/officeDocument/2006/relationships" ref="R54" r:id="rId105"/>
    <hyperlink xmlns:r="http://schemas.openxmlformats.org/officeDocument/2006/relationships" ref="T54" r:id="rId106"/>
    <hyperlink xmlns:r="http://schemas.openxmlformats.org/officeDocument/2006/relationships" ref="R55" r:id="rId107"/>
    <hyperlink xmlns:r="http://schemas.openxmlformats.org/officeDocument/2006/relationships" ref="T55" r:id="rId108"/>
    <hyperlink xmlns:r="http://schemas.openxmlformats.org/officeDocument/2006/relationships" ref="R56" r:id="rId109"/>
    <hyperlink xmlns:r="http://schemas.openxmlformats.org/officeDocument/2006/relationships" ref="T56" r:id="rId110"/>
    <hyperlink xmlns:r="http://schemas.openxmlformats.org/officeDocument/2006/relationships" ref="R57" r:id="rId111"/>
    <hyperlink xmlns:r="http://schemas.openxmlformats.org/officeDocument/2006/relationships" ref="T57" r:id="rId112"/>
    <hyperlink xmlns:r="http://schemas.openxmlformats.org/officeDocument/2006/relationships" ref="R58" r:id="rId113"/>
    <hyperlink xmlns:r="http://schemas.openxmlformats.org/officeDocument/2006/relationships" ref="T58" r:id="rId114"/>
    <hyperlink xmlns:r="http://schemas.openxmlformats.org/officeDocument/2006/relationships" ref="R59" r:id="rId115"/>
    <hyperlink xmlns:r="http://schemas.openxmlformats.org/officeDocument/2006/relationships" ref="T59" r:id="rId116"/>
    <hyperlink xmlns:r="http://schemas.openxmlformats.org/officeDocument/2006/relationships" ref="R60" r:id="rId117"/>
    <hyperlink xmlns:r="http://schemas.openxmlformats.org/officeDocument/2006/relationships" ref="T60" r:id="rId118"/>
    <hyperlink xmlns:r="http://schemas.openxmlformats.org/officeDocument/2006/relationships" ref="R61" r:id="rId119"/>
    <hyperlink xmlns:r="http://schemas.openxmlformats.org/officeDocument/2006/relationships" ref="T61" r:id="rId120"/>
    <hyperlink xmlns:r="http://schemas.openxmlformats.org/officeDocument/2006/relationships" ref="R62" r:id="rId121"/>
    <hyperlink xmlns:r="http://schemas.openxmlformats.org/officeDocument/2006/relationships" ref="T62" r:id="rId122"/>
    <hyperlink xmlns:r="http://schemas.openxmlformats.org/officeDocument/2006/relationships" ref="R63" r:id="rId123"/>
    <hyperlink xmlns:r="http://schemas.openxmlformats.org/officeDocument/2006/relationships" ref="T63" r:id="rId124"/>
    <hyperlink xmlns:r="http://schemas.openxmlformats.org/officeDocument/2006/relationships" ref="R64" r:id="rId125"/>
    <hyperlink xmlns:r="http://schemas.openxmlformats.org/officeDocument/2006/relationships" ref="T64" r:id="rId126"/>
    <hyperlink xmlns:r="http://schemas.openxmlformats.org/officeDocument/2006/relationships" ref="R65" r:id="rId127"/>
    <hyperlink xmlns:r="http://schemas.openxmlformats.org/officeDocument/2006/relationships" ref="T65" r:id="rId128"/>
    <hyperlink xmlns:r="http://schemas.openxmlformats.org/officeDocument/2006/relationships" ref="R66" r:id="rId129"/>
    <hyperlink xmlns:r="http://schemas.openxmlformats.org/officeDocument/2006/relationships" ref="T66" r:id="rId130"/>
    <hyperlink xmlns:r="http://schemas.openxmlformats.org/officeDocument/2006/relationships" ref="R67" r:id="rId131"/>
    <hyperlink xmlns:r="http://schemas.openxmlformats.org/officeDocument/2006/relationships" ref="T67" r:id="rId132"/>
    <hyperlink xmlns:r="http://schemas.openxmlformats.org/officeDocument/2006/relationships" ref="R68" r:id="rId133"/>
    <hyperlink xmlns:r="http://schemas.openxmlformats.org/officeDocument/2006/relationships" ref="T68" r:id="rId134"/>
    <hyperlink xmlns:r="http://schemas.openxmlformats.org/officeDocument/2006/relationships" ref="R69" r:id="rId135"/>
    <hyperlink xmlns:r="http://schemas.openxmlformats.org/officeDocument/2006/relationships" ref="T69" r:id="rId136"/>
    <hyperlink xmlns:r="http://schemas.openxmlformats.org/officeDocument/2006/relationships" ref="R70" r:id="rId137"/>
    <hyperlink xmlns:r="http://schemas.openxmlformats.org/officeDocument/2006/relationships" ref="T70" r:id="rId138"/>
    <hyperlink xmlns:r="http://schemas.openxmlformats.org/officeDocument/2006/relationships" ref="R71" r:id="rId139"/>
    <hyperlink xmlns:r="http://schemas.openxmlformats.org/officeDocument/2006/relationships" ref="T71" r:id="rId140"/>
    <hyperlink xmlns:r="http://schemas.openxmlformats.org/officeDocument/2006/relationships" ref="R72" r:id="rId141"/>
    <hyperlink xmlns:r="http://schemas.openxmlformats.org/officeDocument/2006/relationships" ref="T72" r:id="rId142"/>
    <hyperlink xmlns:r="http://schemas.openxmlformats.org/officeDocument/2006/relationships" ref="R73" r:id="rId143"/>
    <hyperlink xmlns:r="http://schemas.openxmlformats.org/officeDocument/2006/relationships" ref="T73" r:id="rId144"/>
    <hyperlink xmlns:r="http://schemas.openxmlformats.org/officeDocument/2006/relationships" ref="R74" r:id="rId145"/>
    <hyperlink xmlns:r="http://schemas.openxmlformats.org/officeDocument/2006/relationships" ref="T74" r:id="rId146"/>
    <hyperlink xmlns:r="http://schemas.openxmlformats.org/officeDocument/2006/relationships" ref="R75" r:id="rId147"/>
    <hyperlink xmlns:r="http://schemas.openxmlformats.org/officeDocument/2006/relationships" ref="T75" r:id="rId148"/>
    <hyperlink xmlns:r="http://schemas.openxmlformats.org/officeDocument/2006/relationships" ref="R76" r:id="rId149"/>
    <hyperlink xmlns:r="http://schemas.openxmlformats.org/officeDocument/2006/relationships" ref="T76" r:id="rId150"/>
    <hyperlink xmlns:r="http://schemas.openxmlformats.org/officeDocument/2006/relationships" ref="R77" r:id="rId151"/>
    <hyperlink xmlns:r="http://schemas.openxmlformats.org/officeDocument/2006/relationships" ref="T77" r:id="rId152"/>
    <hyperlink xmlns:r="http://schemas.openxmlformats.org/officeDocument/2006/relationships" ref="R78" r:id="rId153"/>
    <hyperlink xmlns:r="http://schemas.openxmlformats.org/officeDocument/2006/relationships" ref="T78" r:id="rId154"/>
    <hyperlink xmlns:r="http://schemas.openxmlformats.org/officeDocument/2006/relationships" ref="R79" r:id="rId155"/>
    <hyperlink xmlns:r="http://schemas.openxmlformats.org/officeDocument/2006/relationships" ref="T79" r:id="rId156"/>
    <hyperlink xmlns:r="http://schemas.openxmlformats.org/officeDocument/2006/relationships" ref="R80" r:id="rId157"/>
    <hyperlink xmlns:r="http://schemas.openxmlformats.org/officeDocument/2006/relationships" ref="T80" r:id="rId158"/>
    <hyperlink xmlns:r="http://schemas.openxmlformats.org/officeDocument/2006/relationships" ref="R81" r:id="rId159"/>
    <hyperlink xmlns:r="http://schemas.openxmlformats.org/officeDocument/2006/relationships" ref="T81" r:id="rId160"/>
    <hyperlink xmlns:r="http://schemas.openxmlformats.org/officeDocument/2006/relationships" ref="R82" r:id="rId161"/>
    <hyperlink xmlns:r="http://schemas.openxmlformats.org/officeDocument/2006/relationships" ref="T82" r:id="rId162"/>
    <hyperlink xmlns:r="http://schemas.openxmlformats.org/officeDocument/2006/relationships" ref="R83" r:id="rId163"/>
    <hyperlink xmlns:r="http://schemas.openxmlformats.org/officeDocument/2006/relationships" ref="T83" r:id="rId164"/>
    <hyperlink xmlns:r="http://schemas.openxmlformats.org/officeDocument/2006/relationships" ref="R84" r:id="rId165"/>
    <hyperlink xmlns:r="http://schemas.openxmlformats.org/officeDocument/2006/relationships" ref="T84" r:id="rId166"/>
    <hyperlink xmlns:r="http://schemas.openxmlformats.org/officeDocument/2006/relationships" ref="R85" r:id="rId167"/>
    <hyperlink xmlns:r="http://schemas.openxmlformats.org/officeDocument/2006/relationships" ref="T85" r:id="rId168"/>
    <hyperlink xmlns:r="http://schemas.openxmlformats.org/officeDocument/2006/relationships" ref="R86" r:id="rId169"/>
    <hyperlink xmlns:r="http://schemas.openxmlformats.org/officeDocument/2006/relationships" ref="T86" r:id="rId170"/>
    <hyperlink xmlns:r="http://schemas.openxmlformats.org/officeDocument/2006/relationships" ref="R87" r:id="rId171"/>
    <hyperlink xmlns:r="http://schemas.openxmlformats.org/officeDocument/2006/relationships" ref="T87" r:id="rId172"/>
    <hyperlink xmlns:r="http://schemas.openxmlformats.org/officeDocument/2006/relationships" ref="R88" r:id="rId173"/>
    <hyperlink xmlns:r="http://schemas.openxmlformats.org/officeDocument/2006/relationships" ref="T88" r:id="rId174"/>
    <hyperlink xmlns:r="http://schemas.openxmlformats.org/officeDocument/2006/relationships" ref="R89" r:id="rId175"/>
    <hyperlink xmlns:r="http://schemas.openxmlformats.org/officeDocument/2006/relationships" ref="T89" r:id="rId176"/>
    <hyperlink xmlns:r="http://schemas.openxmlformats.org/officeDocument/2006/relationships" ref="R90" r:id="rId177"/>
    <hyperlink xmlns:r="http://schemas.openxmlformats.org/officeDocument/2006/relationships" ref="T90" r:id="rId178"/>
    <hyperlink xmlns:r="http://schemas.openxmlformats.org/officeDocument/2006/relationships" ref="R91" r:id="rId179"/>
    <hyperlink xmlns:r="http://schemas.openxmlformats.org/officeDocument/2006/relationships" ref="T91" r:id="rId180"/>
    <hyperlink xmlns:r="http://schemas.openxmlformats.org/officeDocument/2006/relationships" ref="R92" r:id="rId181"/>
    <hyperlink xmlns:r="http://schemas.openxmlformats.org/officeDocument/2006/relationships" ref="T92" r:id="rId182"/>
    <hyperlink xmlns:r="http://schemas.openxmlformats.org/officeDocument/2006/relationships" ref="R93" r:id="rId183"/>
    <hyperlink xmlns:r="http://schemas.openxmlformats.org/officeDocument/2006/relationships" ref="T93" r:id="rId184"/>
    <hyperlink xmlns:r="http://schemas.openxmlformats.org/officeDocument/2006/relationships" ref="R94" r:id="rId185"/>
    <hyperlink xmlns:r="http://schemas.openxmlformats.org/officeDocument/2006/relationships" ref="T94" r:id="rId186"/>
    <hyperlink xmlns:r="http://schemas.openxmlformats.org/officeDocument/2006/relationships" ref="R95" r:id="rId187"/>
    <hyperlink xmlns:r="http://schemas.openxmlformats.org/officeDocument/2006/relationships" ref="T95" r:id="rId188"/>
    <hyperlink xmlns:r="http://schemas.openxmlformats.org/officeDocument/2006/relationships" ref="R96" r:id="rId189"/>
    <hyperlink xmlns:r="http://schemas.openxmlformats.org/officeDocument/2006/relationships" ref="T96" r:id="rId190"/>
    <hyperlink xmlns:r="http://schemas.openxmlformats.org/officeDocument/2006/relationships" ref="R97" r:id="rId191"/>
    <hyperlink xmlns:r="http://schemas.openxmlformats.org/officeDocument/2006/relationships" ref="T97" r:id="rId192"/>
    <hyperlink xmlns:r="http://schemas.openxmlformats.org/officeDocument/2006/relationships" ref="R98" r:id="rId193"/>
    <hyperlink xmlns:r="http://schemas.openxmlformats.org/officeDocument/2006/relationships" ref="T98" r:id="rId194"/>
    <hyperlink xmlns:r="http://schemas.openxmlformats.org/officeDocument/2006/relationships" ref="R99" r:id="rId195"/>
    <hyperlink xmlns:r="http://schemas.openxmlformats.org/officeDocument/2006/relationships" ref="T99" r:id="rId196"/>
    <hyperlink xmlns:r="http://schemas.openxmlformats.org/officeDocument/2006/relationships" ref="R100" r:id="rId197"/>
    <hyperlink xmlns:r="http://schemas.openxmlformats.org/officeDocument/2006/relationships" ref="T100" r:id="rId198"/>
    <hyperlink xmlns:r="http://schemas.openxmlformats.org/officeDocument/2006/relationships" ref="R101" r:id="rId199"/>
    <hyperlink xmlns:r="http://schemas.openxmlformats.org/officeDocument/2006/relationships" ref="T101" r:id="rId200"/>
    <hyperlink xmlns:r="http://schemas.openxmlformats.org/officeDocument/2006/relationships" ref="R102" r:id="rId201"/>
    <hyperlink xmlns:r="http://schemas.openxmlformats.org/officeDocument/2006/relationships" ref="T102" r:id="rId202"/>
    <hyperlink xmlns:r="http://schemas.openxmlformats.org/officeDocument/2006/relationships" ref="R103" r:id="rId203"/>
    <hyperlink xmlns:r="http://schemas.openxmlformats.org/officeDocument/2006/relationships" ref="T103" r:id="rId204"/>
    <hyperlink xmlns:r="http://schemas.openxmlformats.org/officeDocument/2006/relationships" ref="R104" r:id="rId205"/>
    <hyperlink xmlns:r="http://schemas.openxmlformats.org/officeDocument/2006/relationships" ref="T104" r:id="rId206"/>
    <hyperlink xmlns:r="http://schemas.openxmlformats.org/officeDocument/2006/relationships" ref="R105" r:id="rId207"/>
    <hyperlink xmlns:r="http://schemas.openxmlformats.org/officeDocument/2006/relationships" ref="T105" r:id="rId208"/>
    <hyperlink xmlns:r="http://schemas.openxmlformats.org/officeDocument/2006/relationships" ref="R106" r:id="rId209"/>
    <hyperlink xmlns:r="http://schemas.openxmlformats.org/officeDocument/2006/relationships" ref="T106" r:id="rId210"/>
    <hyperlink xmlns:r="http://schemas.openxmlformats.org/officeDocument/2006/relationships" ref="R107" r:id="rId211"/>
    <hyperlink xmlns:r="http://schemas.openxmlformats.org/officeDocument/2006/relationships" ref="T107" r:id="rId212"/>
    <hyperlink xmlns:r="http://schemas.openxmlformats.org/officeDocument/2006/relationships" ref="R108" r:id="rId213"/>
    <hyperlink xmlns:r="http://schemas.openxmlformats.org/officeDocument/2006/relationships" ref="T108" r:id="rId214"/>
    <hyperlink xmlns:r="http://schemas.openxmlformats.org/officeDocument/2006/relationships" ref="R109" r:id="rId215"/>
    <hyperlink xmlns:r="http://schemas.openxmlformats.org/officeDocument/2006/relationships" ref="T109" r:id="rId216"/>
    <hyperlink xmlns:r="http://schemas.openxmlformats.org/officeDocument/2006/relationships" ref="R110" r:id="rId217"/>
    <hyperlink xmlns:r="http://schemas.openxmlformats.org/officeDocument/2006/relationships" ref="T110" r:id="rId218"/>
    <hyperlink xmlns:r="http://schemas.openxmlformats.org/officeDocument/2006/relationships" ref="R111" r:id="rId219"/>
    <hyperlink xmlns:r="http://schemas.openxmlformats.org/officeDocument/2006/relationships" ref="T111" r:id="rId220"/>
    <hyperlink xmlns:r="http://schemas.openxmlformats.org/officeDocument/2006/relationships" ref="R112" r:id="rId221"/>
    <hyperlink xmlns:r="http://schemas.openxmlformats.org/officeDocument/2006/relationships" ref="T112" r:id="rId222"/>
    <hyperlink xmlns:r="http://schemas.openxmlformats.org/officeDocument/2006/relationships" ref="R113" r:id="rId223"/>
    <hyperlink xmlns:r="http://schemas.openxmlformats.org/officeDocument/2006/relationships" ref="T113" r:id="rId224"/>
    <hyperlink xmlns:r="http://schemas.openxmlformats.org/officeDocument/2006/relationships" ref="R114" r:id="rId225"/>
    <hyperlink xmlns:r="http://schemas.openxmlformats.org/officeDocument/2006/relationships" ref="T114" r:id="rId226"/>
    <hyperlink xmlns:r="http://schemas.openxmlformats.org/officeDocument/2006/relationships" ref="R115" r:id="rId227"/>
    <hyperlink xmlns:r="http://schemas.openxmlformats.org/officeDocument/2006/relationships" ref="T115" r:id="rId228"/>
    <hyperlink xmlns:r="http://schemas.openxmlformats.org/officeDocument/2006/relationships" ref="R116" r:id="rId229"/>
    <hyperlink xmlns:r="http://schemas.openxmlformats.org/officeDocument/2006/relationships" ref="T116" r:id="rId230"/>
    <hyperlink xmlns:r="http://schemas.openxmlformats.org/officeDocument/2006/relationships" ref="R117" r:id="rId231"/>
    <hyperlink xmlns:r="http://schemas.openxmlformats.org/officeDocument/2006/relationships" ref="T117" r:id="rId232"/>
    <hyperlink xmlns:r="http://schemas.openxmlformats.org/officeDocument/2006/relationships" ref="R118" r:id="rId233"/>
    <hyperlink xmlns:r="http://schemas.openxmlformats.org/officeDocument/2006/relationships" ref="T118" r:id="rId234"/>
    <hyperlink xmlns:r="http://schemas.openxmlformats.org/officeDocument/2006/relationships" ref="R119" r:id="rId235"/>
    <hyperlink xmlns:r="http://schemas.openxmlformats.org/officeDocument/2006/relationships" ref="T119" r:id="rId236"/>
    <hyperlink xmlns:r="http://schemas.openxmlformats.org/officeDocument/2006/relationships" ref="R120" r:id="rId237"/>
    <hyperlink xmlns:r="http://schemas.openxmlformats.org/officeDocument/2006/relationships" ref="T120" r:id="rId238"/>
    <hyperlink xmlns:r="http://schemas.openxmlformats.org/officeDocument/2006/relationships" ref="R121" r:id="rId239"/>
    <hyperlink xmlns:r="http://schemas.openxmlformats.org/officeDocument/2006/relationships" ref="T121" r:id="rId240"/>
    <hyperlink xmlns:r="http://schemas.openxmlformats.org/officeDocument/2006/relationships" ref="R122" r:id="rId241"/>
    <hyperlink xmlns:r="http://schemas.openxmlformats.org/officeDocument/2006/relationships" ref="T122" r:id="rId242"/>
    <hyperlink xmlns:r="http://schemas.openxmlformats.org/officeDocument/2006/relationships" ref="R123" r:id="rId243"/>
    <hyperlink xmlns:r="http://schemas.openxmlformats.org/officeDocument/2006/relationships" ref="T123" r:id="rId244"/>
    <hyperlink xmlns:r="http://schemas.openxmlformats.org/officeDocument/2006/relationships" ref="R124" r:id="rId245"/>
    <hyperlink xmlns:r="http://schemas.openxmlformats.org/officeDocument/2006/relationships" ref="T124" r:id="rId246"/>
    <hyperlink xmlns:r="http://schemas.openxmlformats.org/officeDocument/2006/relationships" ref="R125" r:id="rId247"/>
    <hyperlink xmlns:r="http://schemas.openxmlformats.org/officeDocument/2006/relationships" ref="T125" r:id="rId248"/>
    <hyperlink xmlns:r="http://schemas.openxmlformats.org/officeDocument/2006/relationships" ref="R126" r:id="rId249"/>
    <hyperlink xmlns:r="http://schemas.openxmlformats.org/officeDocument/2006/relationships" ref="T126" r:id="rId250"/>
    <hyperlink xmlns:r="http://schemas.openxmlformats.org/officeDocument/2006/relationships" ref="R127" r:id="rId251"/>
    <hyperlink xmlns:r="http://schemas.openxmlformats.org/officeDocument/2006/relationships" ref="T127" r:id="rId252"/>
    <hyperlink xmlns:r="http://schemas.openxmlformats.org/officeDocument/2006/relationships" ref="R128" r:id="rId253"/>
    <hyperlink xmlns:r="http://schemas.openxmlformats.org/officeDocument/2006/relationships" ref="T128" r:id="rId254"/>
    <hyperlink xmlns:r="http://schemas.openxmlformats.org/officeDocument/2006/relationships" ref="R129" r:id="rId255"/>
    <hyperlink xmlns:r="http://schemas.openxmlformats.org/officeDocument/2006/relationships" ref="T129" r:id="rId256"/>
    <hyperlink xmlns:r="http://schemas.openxmlformats.org/officeDocument/2006/relationships" ref="R130" r:id="rId257"/>
    <hyperlink xmlns:r="http://schemas.openxmlformats.org/officeDocument/2006/relationships" ref="T130" r:id="rId258"/>
    <hyperlink xmlns:r="http://schemas.openxmlformats.org/officeDocument/2006/relationships" ref="R131" r:id="rId259"/>
    <hyperlink xmlns:r="http://schemas.openxmlformats.org/officeDocument/2006/relationships" ref="T131" r:id="rId260"/>
    <hyperlink xmlns:r="http://schemas.openxmlformats.org/officeDocument/2006/relationships" ref="R132" r:id="rId261"/>
    <hyperlink xmlns:r="http://schemas.openxmlformats.org/officeDocument/2006/relationships" ref="T132" r:id="rId262"/>
    <hyperlink xmlns:r="http://schemas.openxmlformats.org/officeDocument/2006/relationships" ref="R133" r:id="rId263"/>
    <hyperlink xmlns:r="http://schemas.openxmlformats.org/officeDocument/2006/relationships" ref="T133" r:id="rId264"/>
    <hyperlink xmlns:r="http://schemas.openxmlformats.org/officeDocument/2006/relationships" ref="R134" r:id="rId265"/>
    <hyperlink xmlns:r="http://schemas.openxmlformats.org/officeDocument/2006/relationships" ref="T134" r:id="rId266"/>
    <hyperlink xmlns:r="http://schemas.openxmlformats.org/officeDocument/2006/relationships" ref="R135" r:id="rId267"/>
    <hyperlink xmlns:r="http://schemas.openxmlformats.org/officeDocument/2006/relationships" ref="T135" r:id="rId268"/>
    <hyperlink xmlns:r="http://schemas.openxmlformats.org/officeDocument/2006/relationships" ref="R136" r:id="rId269"/>
    <hyperlink xmlns:r="http://schemas.openxmlformats.org/officeDocument/2006/relationships" ref="T136" r:id="rId270"/>
    <hyperlink xmlns:r="http://schemas.openxmlformats.org/officeDocument/2006/relationships" ref="R137" r:id="rId271"/>
    <hyperlink xmlns:r="http://schemas.openxmlformats.org/officeDocument/2006/relationships" ref="T137" r:id="rId272"/>
    <hyperlink xmlns:r="http://schemas.openxmlformats.org/officeDocument/2006/relationships" ref="R138" r:id="rId273"/>
    <hyperlink xmlns:r="http://schemas.openxmlformats.org/officeDocument/2006/relationships" ref="T138" r:id="rId274"/>
    <hyperlink xmlns:r="http://schemas.openxmlformats.org/officeDocument/2006/relationships" ref="R139" r:id="rId275"/>
    <hyperlink xmlns:r="http://schemas.openxmlformats.org/officeDocument/2006/relationships" ref="T139" r:id="rId276"/>
    <hyperlink xmlns:r="http://schemas.openxmlformats.org/officeDocument/2006/relationships" ref="R140" r:id="rId277"/>
    <hyperlink xmlns:r="http://schemas.openxmlformats.org/officeDocument/2006/relationships" ref="T140" r:id="rId278"/>
    <hyperlink xmlns:r="http://schemas.openxmlformats.org/officeDocument/2006/relationships" ref="R141" r:id="rId279"/>
    <hyperlink xmlns:r="http://schemas.openxmlformats.org/officeDocument/2006/relationships" ref="T141" r:id="rId280"/>
    <hyperlink xmlns:r="http://schemas.openxmlformats.org/officeDocument/2006/relationships" ref="R142" r:id="rId281"/>
    <hyperlink xmlns:r="http://schemas.openxmlformats.org/officeDocument/2006/relationships" ref="T142" r:id="rId282"/>
    <hyperlink xmlns:r="http://schemas.openxmlformats.org/officeDocument/2006/relationships" ref="R143" r:id="rId283"/>
    <hyperlink xmlns:r="http://schemas.openxmlformats.org/officeDocument/2006/relationships" ref="T143" r:id="rId284"/>
    <hyperlink xmlns:r="http://schemas.openxmlformats.org/officeDocument/2006/relationships" ref="R144" r:id="rId285"/>
    <hyperlink xmlns:r="http://schemas.openxmlformats.org/officeDocument/2006/relationships" ref="T144" r:id="rId286"/>
    <hyperlink xmlns:r="http://schemas.openxmlformats.org/officeDocument/2006/relationships" ref="R145" r:id="rId287"/>
    <hyperlink xmlns:r="http://schemas.openxmlformats.org/officeDocument/2006/relationships" ref="T145" r:id="rId288"/>
    <hyperlink xmlns:r="http://schemas.openxmlformats.org/officeDocument/2006/relationships" ref="R146" r:id="rId289"/>
    <hyperlink xmlns:r="http://schemas.openxmlformats.org/officeDocument/2006/relationships" ref="T146" r:id="rId290"/>
    <hyperlink xmlns:r="http://schemas.openxmlformats.org/officeDocument/2006/relationships" ref="R147" r:id="rId291"/>
    <hyperlink xmlns:r="http://schemas.openxmlformats.org/officeDocument/2006/relationships" ref="T147" r:id="rId292"/>
    <hyperlink xmlns:r="http://schemas.openxmlformats.org/officeDocument/2006/relationships" ref="R148" r:id="rId293"/>
    <hyperlink xmlns:r="http://schemas.openxmlformats.org/officeDocument/2006/relationships" ref="T148" r:id="rId294"/>
    <hyperlink xmlns:r="http://schemas.openxmlformats.org/officeDocument/2006/relationships" ref="R149" r:id="rId295"/>
    <hyperlink xmlns:r="http://schemas.openxmlformats.org/officeDocument/2006/relationships" ref="T149" r:id="rId296"/>
    <hyperlink xmlns:r="http://schemas.openxmlformats.org/officeDocument/2006/relationships" ref="R150" r:id="rId297"/>
    <hyperlink xmlns:r="http://schemas.openxmlformats.org/officeDocument/2006/relationships" ref="T150" r:id="rId298"/>
    <hyperlink xmlns:r="http://schemas.openxmlformats.org/officeDocument/2006/relationships" ref="R151" r:id="rId299"/>
    <hyperlink xmlns:r="http://schemas.openxmlformats.org/officeDocument/2006/relationships" ref="T151" r:id="rId300"/>
    <hyperlink xmlns:r="http://schemas.openxmlformats.org/officeDocument/2006/relationships" ref="R152" r:id="rId301"/>
    <hyperlink xmlns:r="http://schemas.openxmlformats.org/officeDocument/2006/relationships" ref="T152" r:id="rId302"/>
    <hyperlink xmlns:r="http://schemas.openxmlformats.org/officeDocument/2006/relationships" ref="R153" r:id="rId303"/>
    <hyperlink xmlns:r="http://schemas.openxmlformats.org/officeDocument/2006/relationships" ref="T153" r:id="rId304"/>
    <hyperlink xmlns:r="http://schemas.openxmlformats.org/officeDocument/2006/relationships" ref="R154" r:id="rId305"/>
    <hyperlink xmlns:r="http://schemas.openxmlformats.org/officeDocument/2006/relationships" ref="T154" r:id="rId306"/>
    <hyperlink xmlns:r="http://schemas.openxmlformats.org/officeDocument/2006/relationships" ref="R155" r:id="rId307"/>
    <hyperlink xmlns:r="http://schemas.openxmlformats.org/officeDocument/2006/relationships" ref="T155" r:id="rId308"/>
    <hyperlink xmlns:r="http://schemas.openxmlformats.org/officeDocument/2006/relationships" ref="R156" r:id="rId309"/>
    <hyperlink xmlns:r="http://schemas.openxmlformats.org/officeDocument/2006/relationships" ref="T156" r:id="rId310"/>
    <hyperlink xmlns:r="http://schemas.openxmlformats.org/officeDocument/2006/relationships" ref="R157" r:id="rId311"/>
    <hyperlink xmlns:r="http://schemas.openxmlformats.org/officeDocument/2006/relationships" ref="T157" r:id="rId312"/>
    <hyperlink xmlns:r="http://schemas.openxmlformats.org/officeDocument/2006/relationships" ref="R158" r:id="rId313"/>
    <hyperlink xmlns:r="http://schemas.openxmlformats.org/officeDocument/2006/relationships" ref="T158" r:id="rId314"/>
    <hyperlink xmlns:r="http://schemas.openxmlformats.org/officeDocument/2006/relationships" ref="R159" r:id="rId315"/>
    <hyperlink xmlns:r="http://schemas.openxmlformats.org/officeDocument/2006/relationships" ref="T159" r:id="rId316"/>
    <hyperlink xmlns:r="http://schemas.openxmlformats.org/officeDocument/2006/relationships" ref="R160" r:id="rId317"/>
    <hyperlink xmlns:r="http://schemas.openxmlformats.org/officeDocument/2006/relationships" ref="T160" r:id="rId318"/>
    <hyperlink xmlns:r="http://schemas.openxmlformats.org/officeDocument/2006/relationships" ref="R161" r:id="rId319"/>
    <hyperlink xmlns:r="http://schemas.openxmlformats.org/officeDocument/2006/relationships" ref="T161" r:id="rId320"/>
    <hyperlink xmlns:r="http://schemas.openxmlformats.org/officeDocument/2006/relationships" ref="R162" r:id="rId321"/>
    <hyperlink xmlns:r="http://schemas.openxmlformats.org/officeDocument/2006/relationships" ref="T162" r:id="rId322"/>
    <hyperlink xmlns:r="http://schemas.openxmlformats.org/officeDocument/2006/relationships" ref="R163" r:id="rId323"/>
    <hyperlink xmlns:r="http://schemas.openxmlformats.org/officeDocument/2006/relationships" ref="T163" r:id="rId324"/>
    <hyperlink xmlns:r="http://schemas.openxmlformats.org/officeDocument/2006/relationships" ref="R164" r:id="rId325"/>
    <hyperlink xmlns:r="http://schemas.openxmlformats.org/officeDocument/2006/relationships" ref="T164" r:id="rId326"/>
    <hyperlink xmlns:r="http://schemas.openxmlformats.org/officeDocument/2006/relationships" ref="R165" r:id="rId327"/>
    <hyperlink xmlns:r="http://schemas.openxmlformats.org/officeDocument/2006/relationships" ref="T165" r:id="rId328"/>
    <hyperlink xmlns:r="http://schemas.openxmlformats.org/officeDocument/2006/relationships" ref="R166" r:id="rId329"/>
    <hyperlink xmlns:r="http://schemas.openxmlformats.org/officeDocument/2006/relationships" ref="T166" r:id="rId330"/>
    <hyperlink xmlns:r="http://schemas.openxmlformats.org/officeDocument/2006/relationships" ref="R167" r:id="rId331"/>
    <hyperlink xmlns:r="http://schemas.openxmlformats.org/officeDocument/2006/relationships" ref="T167" r:id="rId332"/>
    <hyperlink xmlns:r="http://schemas.openxmlformats.org/officeDocument/2006/relationships" ref="R168" r:id="rId333"/>
    <hyperlink xmlns:r="http://schemas.openxmlformats.org/officeDocument/2006/relationships" ref="T168" r:id="rId334"/>
    <hyperlink xmlns:r="http://schemas.openxmlformats.org/officeDocument/2006/relationships" ref="R169" r:id="rId335"/>
    <hyperlink xmlns:r="http://schemas.openxmlformats.org/officeDocument/2006/relationships" ref="T169" r:id="rId336"/>
    <hyperlink xmlns:r="http://schemas.openxmlformats.org/officeDocument/2006/relationships" ref="R170" r:id="rId337"/>
    <hyperlink xmlns:r="http://schemas.openxmlformats.org/officeDocument/2006/relationships" ref="T170" r:id="rId338"/>
    <hyperlink xmlns:r="http://schemas.openxmlformats.org/officeDocument/2006/relationships" ref="R171" r:id="rId339"/>
    <hyperlink xmlns:r="http://schemas.openxmlformats.org/officeDocument/2006/relationships" ref="T171" r:id="rId340"/>
    <hyperlink xmlns:r="http://schemas.openxmlformats.org/officeDocument/2006/relationships" ref="R172" r:id="rId341"/>
    <hyperlink xmlns:r="http://schemas.openxmlformats.org/officeDocument/2006/relationships" ref="T172" r:id="rId342"/>
    <hyperlink xmlns:r="http://schemas.openxmlformats.org/officeDocument/2006/relationships" ref="R173" r:id="rId343"/>
    <hyperlink xmlns:r="http://schemas.openxmlformats.org/officeDocument/2006/relationships" ref="T173" r:id="rId344"/>
    <hyperlink xmlns:r="http://schemas.openxmlformats.org/officeDocument/2006/relationships" ref="R174" r:id="rId345"/>
    <hyperlink xmlns:r="http://schemas.openxmlformats.org/officeDocument/2006/relationships" ref="T174" r:id="rId346"/>
    <hyperlink xmlns:r="http://schemas.openxmlformats.org/officeDocument/2006/relationships" ref="R175" r:id="rId347"/>
    <hyperlink xmlns:r="http://schemas.openxmlformats.org/officeDocument/2006/relationships" ref="T175" r:id="rId348"/>
    <hyperlink xmlns:r="http://schemas.openxmlformats.org/officeDocument/2006/relationships" ref="R176" r:id="rId349"/>
    <hyperlink xmlns:r="http://schemas.openxmlformats.org/officeDocument/2006/relationships" ref="T176" r:id="rId350"/>
    <hyperlink xmlns:r="http://schemas.openxmlformats.org/officeDocument/2006/relationships" ref="R177" r:id="rId351"/>
    <hyperlink xmlns:r="http://schemas.openxmlformats.org/officeDocument/2006/relationships" ref="T177" r:id="rId352"/>
    <hyperlink xmlns:r="http://schemas.openxmlformats.org/officeDocument/2006/relationships" ref="R178" r:id="rId353"/>
    <hyperlink xmlns:r="http://schemas.openxmlformats.org/officeDocument/2006/relationships" ref="T178" r:id="rId354"/>
    <hyperlink xmlns:r="http://schemas.openxmlformats.org/officeDocument/2006/relationships" ref="R179" r:id="rId355"/>
    <hyperlink xmlns:r="http://schemas.openxmlformats.org/officeDocument/2006/relationships" ref="T179" r:id="rId356"/>
    <hyperlink xmlns:r="http://schemas.openxmlformats.org/officeDocument/2006/relationships" ref="R180" r:id="rId357"/>
    <hyperlink xmlns:r="http://schemas.openxmlformats.org/officeDocument/2006/relationships" ref="T180" r:id="rId358"/>
    <hyperlink xmlns:r="http://schemas.openxmlformats.org/officeDocument/2006/relationships" ref="R181" r:id="rId359"/>
    <hyperlink xmlns:r="http://schemas.openxmlformats.org/officeDocument/2006/relationships" ref="T181" r:id="rId360"/>
    <hyperlink xmlns:r="http://schemas.openxmlformats.org/officeDocument/2006/relationships" ref="R182" r:id="rId361"/>
    <hyperlink xmlns:r="http://schemas.openxmlformats.org/officeDocument/2006/relationships" ref="T182" r:id="rId362"/>
    <hyperlink xmlns:r="http://schemas.openxmlformats.org/officeDocument/2006/relationships" ref="R183" r:id="rId363"/>
    <hyperlink xmlns:r="http://schemas.openxmlformats.org/officeDocument/2006/relationships" ref="T183" r:id="rId364"/>
    <hyperlink xmlns:r="http://schemas.openxmlformats.org/officeDocument/2006/relationships" ref="R184" r:id="rId365"/>
    <hyperlink xmlns:r="http://schemas.openxmlformats.org/officeDocument/2006/relationships" ref="T184" r:id="rId366"/>
    <hyperlink xmlns:r="http://schemas.openxmlformats.org/officeDocument/2006/relationships" ref="R185" r:id="rId367"/>
    <hyperlink xmlns:r="http://schemas.openxmlformats.org/officeDocument/2006/relationships" ref="T185" r:id="rId368"/>
    <hyperlink xmlns:r="http://schemas.openxmlformats.org/officeDocument/2006/relationships" ref="R186" r:id="rId369"/>
    <hyperlink xmlns:r="http://schemas.openxmlformats.org/officeDocument/2006/relationships" ref="T186" r:id="rId370"/>
    <hyperlink xmlns:r="http://schemas.openxmlformats.org/officeDocument/2006/relationships" ref="R187" r:id="rId371"/>
    <hyperlink xmlns:r="http://schemas.openxmlformats.org/officeDocument/2006/relationships" ref="T187" r:id="rId372"/>
    <hyperlink xmlns:r="http://schemas.openxmlformats.org/officeDocument/2006/relationships" ref="R188" r:id="rId373"/>
    <hyperlink xmlns:r="http://schemas.openxmlformats.org/officeDocument/2006/relationships" ref="T188" r:id="rId374"/>
    <hyperlink xmlns:r="http://schemas.openxmlformats.org/officeDocument/2006/relationships" ref="R189" r:id="rId375"/>
    <hyperlink xmlns:r="http://schemas.openxmlformats.org/officeDocument/2006/relationships" ref="T189" r:id="rId376"/>
    <hyperlink xmlns:r="http://schemas.openxmlformats.org/officeDocument/2006/relationships" ref="R190" r:id="rId377"/>
    <hyperlink xmlns:r="http://schemas.openxmlformats.org/officeDocument/2006/relationships" ref="T190" r:id="rId378"/>
    <hyperlink xmlns:r="http://schemas.openxmlformats.org/officeDocument/2006/relationships" ref="R191" r:id="rId379"/>
    <hyperlink xmlns:r="http://schemas.openxmlformats.org/officeDocument/2006/relationships" ref="T191" r:id="rId380"/>
    <hyperlink xmlns:r="http://schemas.openxmlformats.org/officeDocument/2006/relationships" ref="R192" r:id="rId381"/>
    <hyperlink xmlns:r="http://schemas.openxmlformats.org/officeDocument/2006/relationships" ref="T192" r:id="rId382"/>
    <hyperlink xmlns:r="http://schemas.openxmlformats.org/officeDocument/2006/relationships" ref="R193" r:id="rId383"/>
    <hyperlink xmlns:r="http://schemas.openxmlformats.org/officeDocument/2006/relationships" ref="T193" r:id="rId384"/>
    <hyperlink xmlns:r="http://schemas.openxmlformats.org/officeDocument/2006/relationships" ref="R194" r:id="rId385"/>
    <hyperlink xmlns:r="http://schemas.openxmlformats.org/officeDocument/2006/relationships" ref="T194" r:id="rId386"/>
    <hyperlink xmlns:r="http://schemas.openxmlformats.org/officeDocument/2006/relationships" ref="R195" r:id="rId387"/>
    <hyperlink xmlns:r="http://schemas.openxmlformats.org/officeDocument/2006/relationships" ref="T195" r:id="rId388"/>
    <hyperlink xmlns:r="http://schemas.openxmlformats.org/officeDocument/2006/relationships" ref="R196" r:id="rId389"/>
    <hyperlink xmlns:r="http://schemas.openxmlformats.org/officeDocument/2006/relationships" ref="T196" r:id="rId390"/>
    <hyperlink xmlns:r="http://schemas.openxmlformats.org/officeDocument/2006/relationships" ref="R197" r:id="rId391"/>
    <hyperlink xmlns:r="http://schemas.openxmlformats.org/officeDocument/2006/relationships" ref="T197" r:id="rId392"/>
    <hyperlink xmlns:r="http://schemas.openxmlformats.org/officeDocument/2006/relationships" ref="R198" r:id="rId393"/>
    <hyperlink xmlns:r="http://schemas.openxmlformats.org/officeDocument/2006/relationships" ref="T198" r:id="rId394"/>
    <hyperlink xmlns:r="http://schemas.openxmlformats.org/officeDocument/2006/relationships" ref="R199" r:id="rId395"/>
    <hyperlink xmlns:r="http://schemas.openxmlformats.org/officeDocument/2006/relationships" ref="T199" r:id="rId396"/>
    <hyperlink xmlns:r="http://schemas.openxmlformats.org/officeDocument/2006/relationships" ref="R200" r:id="rId397"/>
    <hyperlink xmlns:r="http://schemas.openxmlformats.org/officeDocument/2006/relationships" ref="T200" r:id="rId398"/>
    <hyperlink xmlns:r="http://schemas.openxmlformats.org/officeDocument/2006/relationships" ref="R201" r:id="rId399"/>
    <hyperlink xmlns:r="http://schemas.openxmlformats.org/officeDocument/2006/relationships" ref="T201" r:id="rId400"/>
    <hyperlink xmlns:r="http://schemas.openxmlformats.org/officeDocument/2006/relationships" ref="R202" r:id="rId401"/>
    <hyperlink xmlns:r="http://schemas.openxmlformats.org/officeDocument/2006/relationships" ref="T202" r:id="rId402"/>
    <hyperlink xmlns:r="http://schemas.openxmlformats.org/officeDocument/2006/relationships" ref="R203" r:id="rId403"/>
    <hyperlink xmlns:r="http://schemas.openxmlformats.org/officeDocument/2006/relationships" ref="T203" r:id="rId404"/>
    <hyperlink xmlns:r="http://schemas.openxmlformats.org/officeDocument/2006/relationships" ref="R204" r:id="rId405"/>
    <hyperlink xmlns:r="http://schemas.openxmlformats.org/officeDocument/2006/relationships" ref="T204" r:id="rId406"/>
    <hyperlink xmlns:r="http://schemas.openxmlformats.org/officeDocument/2006/relationships" ref="R205" r:id="rId407"/>
    <hyperlink xmlns:r="http://schemas.openxmlformats.org/officeDocument/2006/relationships" ref="T205" r:id="rId408"/>
    <hyperlink xmlns:r="http://schemas.openxmlformats.org/officeDocument/2006/relationships" ref="R206" r:id="rId409"/>
    <hyperlink xmlns:r="http://schemas.openxmlformats.org/officeDocument/2006/relationships" ref="T206" r:id="rId410"/>
    <hyperlink xmlns:r="http://schemas.openxmlformats.org/officeDocument/2006/relationships" ref="R207" r:id="rId411"/>
    <hyperlink xmlns:r="http://schemas.openxmlformats.org/officeDocument/2006/relationships" ref="T207" r:id="rId412"/>
    <hyperlink xmlns:r="http://schemas.openxmlformats.org/officeDocument/2006/relationships" ref="R208" r:id="rId413"/>
    <hyperlink xmlns:r="http://schemas.openxmlformats.org/officeDocument/2006/relationships" ref="T208" r:id="rId414"/>
    <hyperlink xmlns:r="http://schemas.openxmlformats.org/officeDocument/2006/relationships" ref="R209" r:id="rId415"/>
    <hyperlink xmlns:r="http://schemas.openxmlformats.org/officeDocument/2006/relationships" ref="T209" r:id="rId416"/>
    <hyperlink xmlns:r="http://schemas.openxmlformats.org/officeDocument/2006/relationships" ref="R210" r:id="rId417"/>
    <hyperlink xmlns:r="http://schemas.openxmlformats.org/officeDocument/2006/relationships" ref="T210" r:id="rId418"/>
    <hyperlink xmlns:r="http://schemas.openxmlformats.org/officeDocument/2006/relationships" ref="R211" r:id="rId419"/>
    <hyperlink xmlns:r="http://schemas.openxmlformats.org/officeDocument/2006/relationships" ref="T211" r:id="rId420"/>
    <hyperlink xmlns:r="http://schemas.openxmlformats.org/officeDocument/2006/relationships" ref="R212" r:id="rId421"/>
    <hyperlink xmlns:r="http://schemas.openxmlformats.org/officeDocument/2006/relationships" ref="T212" r:id="rId422"/>
    <hyperlink xmlns:r="http://schemas.openxmlformats.org/officeDocument/2006/relationships" ref="R213" r:id="rId423"/>
    <hyperlink xmlns:r="http://schemas.openxmlformats.org/officeDocument/2006/relationships" ref="T213" r:id="rId424"/>
    <hyperlink xmlns:r="http://schemas.openxmlformats.org/officeDocument/2006/relationships" ref="R214" r:id="rId425"/>
    <hyperlink xmlns:r="http://schemas.openxmlformats.org/officeDocument/2006/relationships" ref="T214" r:id="rId426"/>
    <hyperlink xmlns:r="http://schemas.openxmlformats.org/officeDocument/2006/relationships" ref="R215" r:id="rId427"/>
    <hyperlink xmlns:r="http://schemas.openxmlformats.org/officeDocument/2006/relationships" ref="T215" r:id="rId428"/>
    <hyperlink xmlns:r="http://schemas.openxmlformats.org/officeDocument/2006/relationships" ref="R216" r:id="rId429"/>
    <hyperlink xmlns:r="http://schemas.openxmlformats.org/officeDocument/2006/relationships" ref="T216" r:id="rId430"/>
    <hyperlink xmlns:r="http://schemas.openxmlformats.org/officeDocument/2006/relationships" ref="R217" r:id="rId431"/>
    <hyperlink xmlns:r="http://schemas.openxmlformats.org/officeDocument/2006/relationships" ref="T217" r:id="rId432"/>
    <hyperlink xmlns:r="http://schemas.openxmlformats.org/officeDocument/2006/relationships" ref="R218" r:id="rId433"/>
    <hyperlink xmlns:r="http://schemas.openxmlformats.org/officeDocument/2006/relationships" ref="T218" r:id="rId434"/>
    <hyperlink xmlns:r="http://schemas.openxmlformats.org/officeDocument/2006/relationships" ref="R219" r:id="rId435"/>
    <hyperlink xmlns:r="http://schemas.openxmlformats.org/officeDocument/2006/relationships" ref="T219" r:id="rId436"/>
    <hyperlink xmlns:r="http://schemas.openxmlformats.org/officeDocument/2006/relationships" ref="R220" r:id="rId437"/>
    <hyperlink xmlns:r="http://schemas.openxmlformats.org/officeDocument/2006/relationships" ref="T220" r:id="rId438"/>
    <hyperlink xmlns:r="http://schemas.openxmlformats.org/officeDocument/2006/relationships" ref="R221" r:id="rId439"/>
    <hyperlink xmlns:r="http://schemas.openxmlformats.org/officeDocument/2006/relationships" ref="T221" r:id="rId440"/>
    <hyperlink xmlns:r="http://schemas.openxmlformats.org/officeDocument/2006/relationships" ref="R222" r:id="rId441"/>
    <hyperlink xmlns:r="http://schemas.openxmlformats.org/officeDocument/2006/relationships" ref="T222" r:id="rId442"/>
    <hyperlink xmlns:r="http://schemas.openxmlformats.org/officeDocument/2006/relationships" ref="R223" r:id="rId443"/>
    <hyperlink xmlns:r="http://schemas.openxmlformats.org/officeDocument/2006/relationships" ref="T223" r:id="rId444"/>
    <hyperlink xmlns:r="http://schemas.openxmlformats.org/officeDocument/2006/relationships" ref="R224" r:id="rId445"/>
    <hyperlink xmlns:r="http://schemas.openxmlformats.org/officeDocument/2006/relationships" ref="T224" r:id="rId446"/>
    <hyperlink xmlns:r="http://schemas.openxmlformats.org/officeDocument/2006/relationships" ref="R225" r:id="rId447"/>
    <hyperlink xmlns:r="http://schemas.openxmlformats.org/officeDocument/2006/relationships" ref="T225" r:id="rId448"/>
    <hyperlink xmlns:r="http://schemas.openxmlformats.org/officeDocument/2006/relationships" ref="R226" r:id="rId449"/>
    <hyperlink xmlns:r="http://schemas.openxmlformats.org/officeDocument/2006/relationships" ref="T226" r:id="rId450"/>
    <hyperlink xmlns:r="http://schemas.openxmlformats.org/officeDocument/2006/relationships" ref="R227" r:id="rId451"/>
    <hyperlink xmlns:r="http://schemas.openxmlformats.org/officeDocument/2006/relationships" ref="T227" r:id="rId452"/>
    <hyperlink xmlns:r="http://schemas.openxmlformats.org/officeDocument/2006/relationships" ref="R228" r:id="rId453"/>
    <hyperlink xmlns:r="http://schemas.openxmlformats.org/officeDocument/2006/relationships" ref="T228" r:id="rId454"/>
    <hyperlink xmlns:r="http://schemas.openxmlformats.org/officeDocument/2006/relationships" ref="R229" r:id="rId455"/>
    <hyperlink xmlns:r="http://schemas.openxmlformats.org/officeDocument/2006/relationships" ref="T229" r:id="rId456"/>
    <hyperlink xmlns:r="http://schemas.openxmlformats.org/officeDocument/2006/relationships" ref="R230" r:id="rId457"/>
    <hyperlink xmlns:r="http://schemas.openxmlformats.org/officeDocument/2006/relationships" ref="T230" r:id="rId458"/>
    <hyperlink xmlns:r="http://schemas.openxmlformats.org/officeDocument/2006/relationships" ref="R231" r:id="rId459"/>
    <hyperlink xmlns:r="http://schemas.openxmlformats.org/officeDocument/2006/relationships" ref="T231" r:id="rId460"/>
    <hyperlink xmlns:r="http://schemas.openxmlformats.org/officeDocument/2006/relationships" ref="R232" r:id="rId461"/>
    <hyperlink xmlns:r="http://schemas.openxmlformats.org/officeDocument/2006/relationships" ref="T232" r:id="rId462"/>
    <hyperlink xmlns:r="http://schemas.openxmlformats.org/officeDocument/2006/relationships" ref="R233" r:id="rId463"/>
    <hyperlink xmlns:r="http://schemas.openxmlformats.org/officeDocument/2006/relationships" ref="T233" r:id="rId464"/>
    <hyperlink xmlns:r="http://schemas.openxmlformats.org/officeDocument/2006/relationships" ref="R234" r:id="rId465"/>
    <hyperlink xmlns:r="http://schemas.openxmlformats.org/officeDocument/2006/relationships" ref="T234" r:id="rId466"/>
    <hyperlink xmlns:r="http://schemas.openxmlformats.org/officeDocument/2006/relationships" ref="R235" r:id="rId467"/>
    <hyperlink xmlns:r="http://schemas.openxmlformats.org/officeDocument/2006/relationships" ref="T235" r:id="rId468"/>
    <hyperlink xmlns:r="http://schemas.openxmlformats.org/officeDocument/2006/relationships" ref="R236" r:id="rId469"/>
    <hyperlink xmlns:r="http://schemas.openxmlformats.org/officeDocument/2006/relationships" ref="T236" r:id="rId470"/>
    <hyperlink xmlns:r="http://schemas.openxmlformats.org/officeDocument/2006/relationships" ref="R237" r:id="rId471"/>
    <hyperlink xmlns:r="http://schemas.openxmlformats.org/officeDocument/2006/relationships" ref="T237" r:id="rId472"/>
    <hyperlink xmlns:r="http://schemas.openxmlformats.org/officeDocument/2006/relationships" ref="R238" r:id="rId473"/>
    <hyperlink xmlns:r="http://schemas.openxmlformats.org/officeDocument/2006/relationships" ref="T238" r:id="rId474"/>
    <hyperlink xmlns:r="http://schemas.openxmlformats.org/officeDocument/2006/relationships" ref="R239" r:id="rId475"/>
    <hyperlink xmlns:r="http://schemas.openxmlformats.org/officeDocument/2006/relationships" ref="T239" r:id="rId476"/>
    <hyperlink xmlns:r="http://schemas.openxmlformats.org/officeDocument/2006/relationships" ref="R240" r:id="rId477"/>
    <hyperlink xmlns:r="http://schemas.openxmlformats.org/officeDocument/2006/relationships" ref="T240" r:id="rId478"/>
    <hyperlink xmlns:r="http://schemas.openxmlformats.org/officeDocument/2006/relationships" ref="R241" r:id="rId479"/>
    <hyperlink xmlns:r="http://schemas.openxmlformats.org/officeDocument/2006/relationships" ref="T241" r:id="rId480"/>
    <hyperlink xmlns:r="http://schemas.openxmlformats.org/officeDocument/2006/relationships" ref="R242" r:id="rId481"/>
    <hyperlink xmlns:r="http://schemas.openxmlformats.org/officeDocument/2006/relationships" ref="T242" r:id="rId482"/>
    <hyperlink xmlns:r="http://schemas.openxmlformats.org/officeDocument/2006/relationships" ref="R243" r:id="rId483"/>
    <hyperlink xmlns:r="http://schemas.openxmlformats.org/officeDocument/2006/relationships" ref="T243" r:id="rId484"/>
    <hyperlink xmlns:r="http://schemas.openxmlformats.org/officeDocument/2006/relationships" ref="R244" r:id="rId485"/>
    <hyperlink xmlns:r="http://schemas.openxmlformats.org/officeDocument/2006/relationships" ref="T244" r:id="rId486"/>
    <hyperlink xmlns:r="http://schemas.openxmlformats.org/officeDocument/2006/relationships" ref="R245" r:id="rId487"/>
    <hyperlink xmlns:r="http://schemas.openxmlformats.org/officeDocument/2006/relationships" ref="T245" r:id="rId488"/>
    <hyperlink xmlns:r="http://schemas.openxmlformats.org/officeDocument/2006/relationships" ref="R246" r:id="rId489"/>
    <hyperlink xmlns:r="http://schemas.openxmlformats.org/officeDocument/2006/relationships" ref="T246" r:id="rId490"/>
    <hyperlink xmlns:r="http://schemas.openxmlformats.org/officeDocument/2006/relationships" ref="R247" r:id="rId491"/>
    <hyperlink xmlns:r="http://schemas.openxmlformats.org/officeDocument/2006/relationships" ref="T247" r:id="rId492"/>
    <hyperlink xmlns:r="http://schemas.openxmlformats.org/officeDocument/2006/relationships" ref="R248" r:id="rId493"/>
    <hyperlink xmlns:r="http://schemas.openxmlformats.org/officeDocument/2006/relationships" ref="T248" r:id="rId494"/>
    <hyperlink xmlns:r="http://schemas.openxmlformats.org/officeDocument/2006/relationships" ref="R249" r:id="rId495"/>
    <hyperlink xmlns:r="http://schemas.openxmlformats.org/officeDocument/2006/relationships" ref="T249" r:id="rId496"/>
    <hyperlink xmlns:r="http://schemas.openxmlformats.org/officeDocument/2006/relationships" ref="R250" r:id="rId497"/>
    <hyperlink xmlns:r="http://schemas.openxmlformats.org/officeDocument/2006/relationships" ref="T250" r:id="rId498"/>
    <hyperlink xmlns:r="http://schemas.openxmlformats.org/officeDocument/2006/relationships" ref="R251" r:id="rId499"/>
    <hyperlink xmlns:r="http://schemas.openxmlformats.org/officeDocument/2006/relationships" ref="T251" r:id="rId500"/>
    <hyperlink xmlns:r="http://schemas.openxmlformats.org/officeDocument/2006/relationships" ref="R252" r:id="rId501"/>
    <hyperlink xmlns:r="http://schemas.openxmlformats.org/officeDocument/2006/relationships" ref="T252" r:id="rId502"/>
    <hyperlink xmlns:r="http://schemas.openxmlformats.org/officeDocument/2006/relationships" ref="R253" r:id="rId503"/>
    <hyperlink xmlns:r="http://schemas.openxmlformats.org/officeDocument/2006/relationships" ref="T253" r:id="rId504"/>
    <hyperlink xmlns:r="http://schemas.openxmlformats.org/officeDocument/2006/relationships" ref="R254" r:id="rId505"/>
    <hyperlink xmlns:r="http://schemas.openxmlformats.org/officeDocument/2006/relationships" ref="T254" r:id="rId506"/>
    <hyperlink xmlns:r="http://schemas.openxmlformats.org/officeDocument/2006/relationships" ref="R255" r:id="rId507"/>
    <hyperlink xmlns:r="http://schemas.openxmlformats.org/officeDocument/2006/relationships" ref="T255" r:id="rId508"/>
    <hyperlink xmlns:r="http://schemas.openxmlformats.org/officeDocument/2006/relationships" ref="R256" r:id="rId509"/>
    <hyperlink xmlns:r="http://schemas.openxmlformats.org/officeDocument/2006/relationships" ref="T256" r:id="rId510"/>
    <hyperlink xmlns:r="http://schemas.openxmlformats.org/officeDocument/2006/relationships" ref="R257" r:id="rId511"/>
    <hyperlink xmlns:r="http://schemas.openxmlformats.org/officeDocument/2006/relationships" ref="T257" r:id="rId512"/>
    <hyperlink xmlns:r="http://schemas.openxmlformats.org/officeDocument/2006/relationships" ref="R258" r:id="rId513"/>
    <hyperlink xmlns:r="http://schemas.openxmlformats.org/officeDocument/2006/relationships" ref="T258" r:id="rId514"/>
    <hyperlink xmlns:r="http://schemas.openxmlformats.org/officeDocument/2006/relationships" ref="R259" r:id="rId515"/>
    <hyperlink xmlns:r="http://schemas.openxmlformats.org/officeDocument/2006/relationships" ref="T259" r:id="rId516"/>
    <hyperlink xmlns:r="http://schemas.openxmlformats.org/officeDocument/2006/relationships" ref="R260" r:id="rId517"/>
    <hyperlink xmlns:r="http://schemas.openxmlformats.org/officeDocument/2006/relationships" ref="T260" r:id="rId518"/>
    <hyperlink xmlns:r="http://schemas.openxmlformats.org/officeDocument/2006/relationships" ref="R261" r:id="rId519"/>
    <hyperlink xmlns:r="http://schemas.openxmlformats.org/officeDocument/2006/relationships" ref="T261" r:id="rId520"/>
    <hyperlink xmlns:r="http://schemas.openxmlformats.org/officeDocument/2006/relationships" ref="R262" r:id="rId521"/>
    <hyperlink xmlns:r="http://schemas.openxmlformats.org/officeDocument/2006/relationships" ref="T262" r:id="rId522"/>
    <hyperlink xmlns:r="http://schemas.openxmlformats.org/officeDocument/2006/relationships" ref="R263" r:id="rId523"/>
    <hyperlink xmlns:r="http://schemas.openxmlformats.org/officeDocument/2006/relationships" ref="T263" r:id="rId524"/>
    <hyperlink xmlns:r="http://schemas.openxmlformats.org/officeDocument/2006/relationships" ref="R264" r:id="rId525"/>
    <hyperlink xmlns:r="http://schemas.openxmlformats.org/officeDocument/2006/relationships" ref="T264" r:id="rId526"/>
    <hyperlink xmlns:r="http://schemas.openxmlformats.org/officeDocument/2006/relationships" ref="R265" r:id="rId527"/>
    <hyperlink xmlns:r="http://schemas.openxmlformats.org/officeDocument/2006/relationships" ref="T265" r:id="rId528"/>
    <hyperlink xmlns:r="http://schemas.openxmlformats.org/officeDocument/2006/relationships" ref="R266" r:id="rId529"/>
    <hyperlink xmlns:r="http://schemas.openxmlformats.org/officeDocument/2006/relationships" ref="T266" r:id="rId530"/>
    <hyperlink xmlns:r="http://schemas.openxmlformats.org/officeDocument/2006/relationships" ref="R267" r:id="rId531"/>
    <hyperlink xmlns:r="http://schemas.openxmlformats.org/officeDocument/2006/relationships" ref="T267" r:id="rId532"/>
    <hyperlink xmlns:r="http://schemas.openxmlformats.org/officeDocument/2006/relationships" ref="R268" r:id="rId533"/>
    <hyperlink xmlns:r="http://schemas.openxmlformats.org/officeDocument/2006/relationships" ref="T268" r:id="rId534"/>
    <hyperlink xmlns:r="http://schemas.openxmlformats.org/officeDocument/2006/relationships" ref="R269" r:id="rId535"/>
    <hyperlink xmlns:r="http://schemas.openxmlformats.org/officeDocument/2006/relationships" ref="T269" r:id="rId536"/>
    <hyperlink xmlns:r="http://schemas.openxmlformats.org/officeDocument/2006/relationships" ref="R270" r:id="rId537"/>
    <hyperlink xmlns:r="http://schemas.openxmlformats.org/officeDocument/2006/relationships" ref="T270" r:id="rId538"/>
    <hyperlink xmlns:r="http://schemas.openxmlformats.org/officeDocument/2006/relationships" ref="R271" r:id="rId539"/>
    <hyperlink xmlns:r="http://schemas.openxmlformats.org/officeDocument/2006/relationships" ref="T271" r:id="rId540"/>
    <hyperlink xmlns:r="http://schemas.openxmlformats.org/officeDocument/2006/relationships" ref="R272" r:id="rId541"/>
    <hyperlink xmlns:r="http://schemas.openxmlformats.org/officeDocument/2006/relationships" ref="T272" r:id="rId542"/>
    <hyperlink xmlns:r="http://schemas.openxmlformats.org/officeDocument/2006/relationships" ref="R273" r:id="rId543"/>
    <hyperlink xmlns:r="http://schemas.openxmlformats.org/officeDocument/2006/relationships" ref="T273" r:id="rId544"/>
    <hyperlink xmlns:r="http://schemas.openxmlformats.org/officeDocument/2006/relationships" ref="R274" r:id="rId545"/>
    <hyperlink xmlns:r="http://schemas.openxmlformats.org/officeDocument/2006/relationships" ref="T274" r:id="rId546"/>
    <hyperlink xmlns:r="http://schemas.openxmlformats.org/officeDocument/2006/relationships" ref="R275" r:id="rId547"/>
    <hyperlink xmlns:r="http://schemas.openxmlformats.org/officeDocument/2006/relationships" ref="T275" r:id="rId548"/>
    <hyperlink xmlns:r="http://schemas.openxmlformats.org/officeDocument/2006/relationships" ref="R276" r:id="rId549"/>
    <hyperlink xmlns:r="http://schemas.openxmlformats.org/officeDocument/2006/relationships" ref="T276" r:id="rId550"/>
    <hyperlink xmlns:r="http://schemas.openxmlformats.org/officeDocument/2006/relationships" ref="R277" r:id="rId551"/>
    <hyperlink xmlns:r="http://schemas.openxmlformats.org/officeDocument/2006/relationships" ref="T277" r:id="rId552"/>
    <hyperlink xmlns:r="http://schemas.openxmlformats.org/officeDocument/2006/relationships" ref="R278" r:id="rId553"/>
    <hyperlink xmlns:r="http://schemas.openxmlformats.org/officeDocument/2006/relationships" ref="T278" r:id="rId554"/>
    <hyperlink xmlns:r="http://schemas.openxmlformats.org/officeDocument/2006/relationships" ref="R279" r:id="rId555"/>
    <hyperlink xmlns:r="http://schemas.openxmlformats.org/officeDocument/2006/relationships" ref="T279" r:id="rId556"/>
    <hyperlink xmlns:r="http://schemas.openxmlformats.org/officeDocument/2006/relationships" ref="R280" r:id="rId557"/>
    <hyperlink xmlns:r="http://schemas.openxmlformats.org/officeDocument/2006/relationships" ref="T280" r:id="rId558"/>
    <hyperlink xmlns:r="http://schemas.openxmlformats.org/officeDocument/2006/relationships" ref="R281" r:id="rId559"/>
    <hyperlink xmlns:r="http://schemas.openxmlformats.org/officeDocument/2006/relationships" ref="T281" r:id="rId560"/>
    <hyperlink xmlns:r="http://schemas.openxmlformats.org/officeDocument/2006/relationships" ref="R282" r:id="rId561"/>
    <hyperlink xmlns:r="http://schemas.openxmlformats.org/officeDocument/2006/relationships" ref="T282" r:id="rId562"/>
    <hyperlink xmlns:r="http://schemas.openxmlformats.org/officeDocument/2006/relationships" ref="R283" r:id="rId563"/>
    <hyperlink xmlns:r="http://schemas.openxmlformats.org/officeDocument/2006/relationships" ref="T283" r:id="rId564"/>
    <hyperlink xmlns:r="http://schemas.openxmlformats.org/officeDocument/2006/relationships" ref="R284" r:id="rId565"/>
    <hyperlink xmlns:r="http://schemas.openxmlformats.org/officeDocument/2006/relationships" ref="T284" r:id="rId566"/>
    <hyperlink xmlns:r="http://schemas.openxmlformats.org/officeDocument/2006/relationships" ref="R285" r:id="rId567"/>
    <hyperlink xmlns:r="http://schemas.openxmlformats.org/officeDocument/2006/relationships" ref="T285" r:id="rId568"/>
    <hyperlink xmlns:r="http://schemas.openxmlformats.org/officeDocument/2006/relationships" ref="R286" r:id="rId569"/>
    <hyperlink xmlns:r="http://schemas.openxmlformats.org/officeDocument/2006/relationships" ref="T286" r:id="rId570"/>
    <hyperlink xmlns:r="http://schemas.openxmlformats.org/officeDocument/2006/relationships" ref="R287" r:id="rId571"/>
    <hyperlink xmlns:r="http://schemas.openxmlformats.org/officeDocument/2006/relationships" ref="T287" r:id="rId572"/>
    <hyperlink xmlns:r="http://schemas.openxmlformats.org/officeDocument/2006/relationships" ref="R288" r:id="rId573"/>
    <hyperlink xmlns:r="http://schemas.openxmlformats.org/officeDocument/2006/relationships" ref="T288" r:id="rId574"/>
    <hyperlink xmlns:r="http://schemas.openxmlformats.org/officeDocument/2006/relationships" ref="R289" r:id="rId575"/>
    <hyperlink xmlns:r="http://schemas.openxmlformats.org/officeDocument/2006/relationships" ref="T289" r:id="rId576"/>
    <hyperlink xmlns:r="http://schemas.openxmlformats.org/officeDocument/2006/relationships" ref="R290" r:id="rId577"/>
    <hyperlink xmlns:r="http://schemas.openxmlformats.org/officeDocument/2006/relationships" ref="T290" r:id="rId578"/>
    <hyperlink xmlns:r="http://schemas.openxmlformats.org/officeDocument/2006/relationships" ref="R291" r:id="rId579"/>
    <hyperlink xmlns:r="http://schemas.openxmlformats.org/officeDocument/2006/relationships" ref="T291" r:id="rId580"/>
    <hyperlink xmlns:r="http://schemas.openxmlformats.org/officeDocument/2006/relationships" ref="R292" r:id="rId581"/>
    <hyperlink xmlns:r="http://schemas.openxmlformats.org/officeDocument/2006/relationships" ref="T292" r:id="rId582"/>
    <hyperlink xmlns:r="http://schemas.openxmlformats.org/officeDocument/2006/relationships" ref="R293" r:id="rId583"/>
    <hyperlink xmlns:r="http://schemas.openxmlformats.org/officeDocument/2006/relationships" ref="T293" r:id="rId584"/>
    <hyperlink xmlns:r="http://schemas.openxmlformats.org/officeDocument/2006/relationships" ref="R294" r:id="rId585"/>
    <hyperlink xmlns:r="http://schemas.openxmlformats.org/officeDocument/2006/relationships" ref="T294" r:id="rId586"/>
    <hyperlink xmlns:r="http://schemas.openxmlformats.org/officeDocument/2006/relationships" ref="R295" r:id="rId587"/>
    <hyperlink xmlns:r="http://schemas.openxmlformats.org/officeDocument/2006/relationships" ref="T295" r:id="rId588"/>
    <hyperlink xmlns:r="http://schemas.openxmlformats.org/officeDocument/2006/relationships" ref="R296" r:id="rId589"/>
    <hyperlink xmlns:r="http://schemas.openxmlformats.org/officeDocument/2006/relationships" ref="T296" r:id="rId590"/>
    <hyperlink xmlns:r="http://schemas.openxmlformats.org/officeDocument/2006/relationships" ref="R297" r:id="rId591"/>
    <hyperlink xmlns:r="http://schemas.openxmlformats.org/officeDocument/2006/relationships" ref="T297" r:id="rId592"/>
    <hyperlink xmlns:r="http://schemas.openxmlformats.org/officeDocument/2006/relationships" ref="R298" r:id="rId593"/>
    <hyperlink xmlns:r="http://schemas.openxmlformats.org/officeDocument/2006/relationships" ref="T298" r:id="rId594"/>
    <hyperlink xmlns:r="http://schemas.openxmlformats.org/officeDocument/2006/relationships" ref="R299" r:id="rId595"/>
    <hyperlink xmlns:r="http://schemas.openxmlformats.org/officeDocument/2006/relationships" ref="T299" r:id="rId596"/>
    <hyperlink xmlns:r="http://schemas.openxmlformats.org/officeDocument/2006/relationships" ref="R300" r:id="rId597"/>
    <hyperlink xmlns:r="http://schemas.openxmlformats.org/officeDocument/2006/relationships" ref="T300" r:id="rId598"/>
    <hyperlink xmlns:r="http://schemas.openxmlformats.org/officeDocument/2006/relationships" ref="R301" r:id="rId599"/>
    <hyperlink xmlns:r="http://schemas.openxmlformats.org/officeDocument/2006/relationships" ref="T301" r:id="rId600"/>
    <hyperlink xmlns:r="http://schemas.openxmlformats.org/officeDocument/2006/relationships" ref="R302" r:id="rId601"/>
    <hyperlink xmlns:r="http://schemas.openxmlformats.org/officeDocument/2006/relationships" ref="T302" r:id="rId602"/>
    <hyperlink xmlns:r="http://schemas.openxmlformats.org/officeDocument/2006/relationships" ref="R303" r:id="rId603"/>
    <hyperlink xmlns:r="http://schemas.openxmlformats.org/officeDocument/2006/relationships" ref="T303" r:id="rId604"/>
    <hyperlink xmlns:r="http://schemas.openxmlformats.org/officeDocument/2006/relationships" ref="R304" r:id="rId605"/>
    <hyperlink xmlns:r="http://schemas.openxmlformats.org/officeDocument/2006/relationships" ref="T304" r:id="rId606"/>
    <hyperlink xmlns:r="http://schemas.openxmlformats.org/officeDocument/2006/relationships" ref="R305" r:id="rId607"/>
    <hyperlink xmlns:r="http://schemas.openxmlformats.org/officeDocument/2006/relationships" ref="T305" r:id="rId608"/>
    <hyperlink xmlns:r="http://schemas.openxmlformats.org/officeDocument/2006/relationships" ref="R306" r:id="rId609"/>
    <hyperlink xmlns:r="http://schemas.openxmlformats.org/officeDocument/2006/relationships" ref="T306" r:id="rId610"/>
    <hyperlink xmlns:r="http://schemas.openxmlformats.org/officeDocument/2006/relationships" ref="R307" r:id="rId611"/>
    <hyperlink xmlns:r="http://schemas.openxmlformats.org/officeDocument/2006/relationships" ref="T307" r:id="rId612"/>
    <hyperlink xmlns:r="http://schemas.openxmlformats.org/officeDocument/2006/relationships" ref="R308" r:id="rId613"/>
    <hyperlink xmlns:r="http://schemas.openxmlformats.org/officeDocument/2006/relationships" ref="T308" r:id="rId614"/>
    <hyperlink xmlns:r="http://schemas.openxmlformats.org/officeDocument/2006/relationships" ref="R309" r:id="rId615"/>
    <hyperlink xmlns:r="http://schemas.openxmlformats.org/officeDocument/2006/relationships" ref="T309" r:id="rId616"/>
    <hyperlink xmlns:r="http://schemas.openxmlformats.org/officeDocument/2006/relationships" ref="R310" r:id="rId617"/>
    <hyperlink xmlns:r="http://schemas.openxmlformats.org/officeDocument/2006/relationships" ref="T310" r:id="rId618"/>
    <hyperlink xmlns:r="http://schemas.openxmlformats.org/officeDocument/2006/relationships" ref="R311" r:id="rId619"/>
    <hyperlink xmlns:r="http://schemas.openxmlformats.org/officeDocument/2006/relationships" ref="T311" r:id="rId620"/>
    <hyperlink xmlns:r="http://schemas.openxmlformats.org/officeDocument/2006/relationships" ref="R312" r:id="rId621"/>
    <hyperlink xmlns:r="http://schemas.openxmlformats.org/officeDocument/2006/relationships" ref="T312" r:id="rId622"/>
    <hyperlink xmlns:r="http://schemas.openxmlformats.org/officeDocument/2006/relationships" ref="R313" r:id="rId623"/>
    <hyperlink xmlns:r="http://schemas.openxmlformats.org/officeDocument/2006/relationships" ref="T313" r:id="rId624"/>
    <hyperlink xmlns:r="http://schemas.openxmlformats.org/officeDocument/2006/relationships" ref="R314" r:id="rId625"/>
    <hyperlink xmlns:r="http://schemas.openxmlformats.org/officeDocument/2006/relationships" ref="T314" r:id="rId626"/>
    <hyperlink xmlns:r="http://schemas.openxmlformats.org/officeDocument/2006/relationships" ref="R315" r:id="rId627"/>
    <hyperlink xmlns:r="http://schemas.openxmlformats.org/officeDocument/2006/relationships" ref="T315" r:id="rId628"/>
    <hyperlink xmlns:r="http://schemas.openxmlformats.org/officeDocument/2006/relationships" ref="R316" r:id="rId629"/>
    <hyperlink xmlns:r="http://schemas.openxmlformats.org/officeDocument/2006/relationships" ref="T316" r:id="rId630"/>
    <hyperlink xmlns:r="http://schemas.openxmlformats.org/officeDocument/2006/relationships" ref="R317" r:id="rId631"/>
    <hyperlink xmlns:r="http://schemas.openxmlformats.org/officeDocument/2006/relationships" ref="T317" r:id="rId632"/>
    <hyperlink xmlns:r="http://schemas.openxmlformats.org/officeDocument/2006/relationships" ref="R318" r:id="rId633"/>
    <hyperlink xmlns:r="http://schemas.openxmlformats.org/officeDocument/2006/relationships" ref="T318" r:id="rId634"/>
    <hyperlink xmlns:r="http://schemas.openxmlformats.org/officeDocument/2006/relationships" ref="R319" r:id="rId635"/>
    <hyperlink xmlns:r="http://schemas.openxmlformats.org/officeDocument/2006/relationships" ref="T319" r:id="rId636"/>
    <hyperlink xmlns:r="http://schemas.openxmlformats.org/officeDocument/2006/relationships" ref="R320" r:id="rId637"/>
    <hyperlink xmlns:r="http://schemas.openxmlformats.org/officeDocument/2006/relationships" ref="T320" r:id="rId638"/>
    <hyperlink xmlns:r="http://schemas.openxmlformats.org/officeDocument/2006/relationships" ref="R321" r:id="rId639"/>
    <hyperlink xmlns:r="http://schemas.openxmlformats.org/officeDocument/2006/relationships" ref="T321" r:id="rId640"/>
    <hyperlink xmlns:r="http://schemas.openxmlformats.org/officeDocument/2006/relationships" ref="R322" r:id="rId641"/>
    <hyperlink xmlns:r="http://schemas.openxmlformats.org/officeDocument/2006/relationships" ref="T322" r:id="rId642"/>
    <hyperlink xmlns:r="http://schemas.openxmlformats.org/officeDocument/2006/relationships" ref="R323" r:id="rId643"/>
    <hyperlink xmlns:r="http://schemas.openxmlformats.org/officeDocument/2006/relationships" ref="T323" r:id="rId644"/>
    <hyperlink xmlns:r="http://schemas.openxmlformats.org/officeDocument/2006/relationships" ref="R324" r:id="rId645"/>
    <hyperlink xmlns:r="http://schemas.openxmlformats.org/officeDocument/2006/relationships" ref="T324" r:id="rId646"/>
    <hyperlink xmlns:r="http://schemas.openxmlformats.org/officeDocument/2006/relationships" ref="R325" r:id="rId647"/>
    <hyperlink xmlns:r="http://schemas.openxmlformats.org/officeDocument/2006/relationships" ref="T325" r:id="rId648"/>
    <hyperlink xmlns:r="http://schemas.openxmlformats.org/officeDocument/2006/relationships" ref="R326" r:id="rId649"/>
    <hyperlink xmlns:r="http://schemas.openxmlformats.org/officeDocument/2006/relationships" ref="T326" r:id="rId650"/>
    <hyperlink xmlns:r="http://schemas.openxmlformats.org/officeDocument/2006/relationships" ref="R327" r:id="rId651"/>
    <hyperlink xmlns:r="http://schemas.openxmlformats.org/officeDocument/2006/relationships" ref="T327" r:id="rId652"/>
    <hyperlink xmlns:r="http://schemas.openxmlformats.org/officeDocument/2006/relationships" ref="R328" r:id="rId653"/>
    <hyperlink xmlns:r="http://schemas.openxmlformats.org/officeDocument/2006/relationships" ref="T328" r:id="rId654"/>
    <hyperlink xmlns:r="http://schemas.openxmlformats.org/officeDocument/2006/relationships" ref="R329" r:id="rId655"/>
    <hyperlink xmlns:r="http://schemas.openxmlformats.org/officeDocument/2006/relationships" ref="T329" r:id="rId656"/>
    <hyperlink xmlns:r="http://schemas.openxmlformats.org/officeDocument/2006/relationships" ref="R330" r:id="rId657"/>
    <hyperlink xmlns:r="http://schemas.openxmlformats.org/officeDocument/2006/relationships" ref="T330" r:id="rId658"/>
    <hyperlink xmlns:r="http://schemas.openxmlformats.org/officeDocument/2006/relationships" ref="R331" r:id="rId659"/>
    <hyperlink xmlns:r="http://schemas.openxmlformats.org/officeDocument/2006/relationships" ref="T331" r:id="rId660"/>
    <hyperlink xmlns:r="http://schemas.openxmlformats.org/officeDocument/2006/relationships" ref="R332" r:id="rId661"/>
    <hyperlink xmlns:r="http://schemas.openxmlformats.org/officeDocument/2006/relationships" ref="T332" r:id="rId662"/>
    <hyperlink xmlns:r="http://schemas.openxmlformats.org/officeDocument/2006/relationships" ref="R333" r:id="rId663"/>
    <hyperlink xmlns:r="http://schemas.openxmlformats.org/officeDocument/2006/relationships" ref="T333" r:id="rId664"/>
    <hyperlink xmlns:r="http://schemas.openxmlformats.org/officeDocument/2006/relationships" ref="R334" r:id="rId665"/>
    <hyperlink xmlns:r="http://schemas.openxmlformats.org/officeDocument/2006/relationships" ref="T334" r:id="rId666"/>
    <hyperlink xmlns:r="http://schemas.openxmlformats.org/officeDocument/2006/relationships" ref="R335" r:id="rId667"/>
    <hyperlink xmlns:r="http://schemas.openxmlformats.org/officeDocument/2006/relationships" ref="T335" r:id="rId668"/>
    <hyperlink xmlns:r="http://schemas.openxmlformats.org/officeDocument/2006/relationships" ref="R336" r:id="rId669"/>
    <hyperlink xmlns:r="http://schemas.openxmlformats.org/officeDocument/2006/relationships" ref="T336" r:id="rId670"/>
    <hyperlink xmlns:r="http://schemas.openxmlformats.org/officeDocument/2006/relationships" ref="R337" r:id="rId671"/>
    <hyperlink xmlns:r="http://schemas.openxmlformats.org/officeDocument/2006/relationships" ref="T337" r:id="rId672"/>
    <hyperlink xmlns:r="http://schemas.openxmlformats.org/officeDocument/2006/relationships" ref="R338" r:id="rId673"/>
    <hyperlink xmlns:r="http://schemas.openxmlformats.org/officeDocument/2006/relationships" ref="T338" r:id="rId674"/>
    <hyperlink xmlns:r="http://schemas.openxmlformats.org/officeDocument/2006/relationships" ref="R339" r:id="rId675"/>
    <hyperlink xmlns:r="http://schemas.openxmlformats.org/officeDocument/2006/relationships" ref="T339" r:id="rId676"/>
    <hyperlink xmlns:r="http://schemas.openxmlformats.org/officeDocument/2006/relationships" ref="R340" r:id="rId677"/>
    <hyperlink xmlns:r="http://schemas.openxmlformats.org/officeDocument/2006/relationships" ref="T340" r:id="rId678"/>
    <hyperlink xmlns:r="http://schemas.openxmlformats.org/officeDocument/2006/relationships" ref="R341" r:id="rId679"/>
    <hyperlink xmlns:r="http://schemas.openxmlformats.org/officeDocument/2006/relationships" ref="T341" r:id="rId680"/>
    <hyperlink xmlns:r="http://schemas.openxmlformats.org/officeDocument/2006/relationships" ref="R342" r:id="rId681"/>
    <hyperlink xmlns:r="http://schemas.openxmlformats.org/officeDocument/2006/relationships" ref="T342" r:id="rId682"/>
    <hyperlink xmlns:r="http://schemas.openxmlformats.org/officeDocument/2006/relationships" ref="R343" r:id="rId683"/>
    <hyperlink xmlns:r="http://schemas.openxmlformats.org/officeDocument/2006/relationships" ref="T343" r:id="rId684"/>
    <hyperlink xmlns:r="http://schemas.openxmlformats.org/officeDocument/2006/relationships" ref="R344" r:id="rId685"/>
    <hyperlink xmlns:r="http://schemas.openxmlformats.org/officeDocument/2006/relationships" ref="T344" r:id="rId686"/>
    <hyperlink xmlns:r="http://schemas.openxmlformats.org/officeDocument/2006/relationships" ref="R345" r:id="rId687"/>
    <hyperlink xmlns:r="http://schemas.openxmlformats.org/officeDocument/2006/relationships" ref="T345" r:id="rId688"/>
    <hyperlink xmlns:r="http://schemas.openxmlformats.org/officeDocument/2006/relationships" ref="R346" r:id="rId689"/>
    <hyperlink xmlns:r="http://schemas.openxmlformats.org/officeDocument/2006/relationships" ref="T346" r:id="rId690"/>
    <hyperlink xmlns:r="http://schemas.openxmlformats.org/officeDocument/2006/relationships" ref="R347" r:id="rId691"/>
    <hyperlink xmlns:r="http://schemas.openxmlformats.org/officeDocument/2006/relationships" ref="T347" r:id="rId692"/>
    <hyperlink xmlns:r="http://schemas.openxmlformats.org/officeDocument/2006/relationships" ref="R348" r:id="rId693"/>
    <hyperlink xmlns:r="http://schemas.openxmlformats.org/officeDocument/2006/relationships" ref="T348" r:id="rId694"/>
    <hyperlink xmlns:r="http://schemas.openxmlformats.org/officeDocument/2006/relationships" ref="R349" r:id="rId695"/>
    <hyperlink xmlns:r="http://schemas.openxmlformats.org/officeDocument/2006/relationships" ref="T349" r:id="rId696"/>
    <hyperlink xmlns:r="http://schemas.openxmlformats.org/officeDocument/2006/relationships" ref="R350" r:id="rId697"/>
    <hyperlink xmlns:r="http://schemas.openxmlformats.org/officeDocument/2006/relationships" ref="T350" r:id="rId698"/>
    <hyperlink xmlns:r="http://schemas.openxmlformats.org/officeDocument/2006/relationships" ref="R351" r:id="rId699"/>
    <hyperlink xmlns:r="http://schemas.openxmlformats.org/officeDocument/2006/relationships" ref="T351" r:id="rId700"/>
    <hyperlink xmlns:r="http://schemas.openxmlformats.org/officeDocument/2006/relationships" ref="R352" r:id="rId701"/>
    <hyperlink xmlns:r="http://schemas.openxmlformats.org/officeDocument/2006/relationships" ref="T352" r:id="rId702"/>
    <hyperlink xmlns:r="http://schemas.openxmlformats.org/officeDocument/2006/relationships" ref="R353" r:id="rId703"/>
    <hyperlink xmlns:r="http://schemas.openxmlformats.org/officeDocument/2006/relationships" ref="T353" r:id="rId704"/>
    <hyperlink xmlns:r="http://schemas.openxmlformats.org/officeDocument/2006/relationships" ref="R354" r:id="rId705"/>
    <hyperlink xmlns:r="http://schemas.openxmlformats.org/officeDocument/2006/relationships" ref="T354" r:id="rId706"/>
    <hyperlink xmlns:r="http://schemas.openxmlformats.org/officeDocument/2006/relationships" ref="R355" r:id="rId707"/>
    <hyperlink xmlns:r="http://schemas.openxmlformats.org/officeDocument/2006/relationships" ref="T355" r:id="rId708"/>
    <hyperlink xmlns:r="http://schemas.openxmlformats.org/officeDocument/2006/relationships" ref="R356" r:id="rId709"/>
    <hyperlink xmlns:r="http://schemas.openxmlformats.org/officeDocument/2006/relationships" ref="T356" r:id="rId710"/>
    <hyperlink xmlns:r="http://schemas.openxmlformats.org/officeDocument/2006/relationships" ref="R357" r:id="rId711"/>
    <hyperlink xmlns:r="http://schemas.openxmlformats.org/officeDocument/2006/relationships" ref="T357" r:id="rId712"/>
    <hyperlink xmlns:r="http://schemas.openxmlformats.org/officeDocument/2006/relationships" ref="R358" r:id="rId713"/>
    <hyperlink xmlns:r="http://schemas.openxmlformats.org/officeDocument/2006/relationships" ref="T358" r:id="rId714"/>
    <hyperlink xmlns:r="http://schemas.openxmlformats.org/officeDocument/2006/relationships" ref="R359" r:id="rId715"/>
    <hyperlink xmlns:r="http://schemas.openxmlformats.org/officeDocument/2006/relationships" ref="T359" r:id="rId716"/>
    <hyperlink xmlns:r="http://schemas.openxmlformats.org/officeDocument/2006/relationships" ref="R360" r:id="rId717"/>
    <hyperlink xmlns:r="http://schemas.openxmlformats.org/officeDocument/2006/relationships" ref="T360" r:id="rId718"/>
    <hyperlink xmlns:r="http://schemas.openxmlformats.org/officeDocument/2006/relationships" ref="R361" r:id="rId719"/>
    <hyperlink xmlns:r="http://schemas.openxmlformats.org/officeDocument/2006/relationships" ref="T361" r:id="rId720"/>
    <hyperlink xmlns:r="http://schemas.openxmlformats.org/officeDocument/2006/relationships" ref="R362" r:id="rId721"/>
    <hyperlink xmlns:r="http://schemas.openxmlformats.org/officeDocument/2006/relationships" ref="T362" r:id="rId722"/>
    <hyperlink xmlns:r="http://schemas.openxmlformats.org/officeDocument/2006/relationships" ref="R363" r:id="rId723"/>
    <hyperlink xmlns:r="http://schemas.openxmlformats.org/officeDocument/2006/relationships" ref="T363" r:id="rId724"/>
    <hyperlink xmlns:r="http://schemas.openxmlformats.org/officeDocument/2006/relationships" ref="R364" r:id="rId725"/>
    <hyperlink xmlns:r="http://schemas.openxmlformats.org/officeDocument/2006/relationships" ref="T364" r:id="rId726"/>
    <hyperlink xmlns:r="http://schemas.openxmlformats.org/officeDocument/2006/relationships" ref="R365" r:id="rId727"/>
    <hyperlink xmlns:r="http://schemas.openxmlformats.org/officeDocument/2006/relationships" ref="T365" r:id="rId728"/>
    <hyperlink xmlns:r="http://schemas.openxmlformats.org/officeDocument/2006/relationships" ref="R366" r:id="rId729"/>
    <hyperlink xmlns:r="http://schemas.openxmlformats.org/officeDocument/2006/relationships" ref="T366" r:id="rId730"/>
    <hyperlink xmlns:r="http://schemas.openxmlformats.org/officeDocument/2006/relationships" ref="R367" r:id="rId731"/>
    <hyperlink xmlns:r="http://schemas.openxmlformats.org/officeDocument/2006/relationships" ref="T367" r:id="rId732"/>
    <hyperlink xmlns:r="http://schemas.openxmlformats.org/officeDocument/2006/relationships" ref="R368" r:id="rId733"/>
    <hyperlink xmlns:r="http://schemas.openxmlformats.org/officeDocument/2006/relationships" ref="T368" r:id="rId734"/>
    <hyperlink xmlns:r="http://schemas.openxmlformats.org/officeDocument/2006/relationships" ref="R369" r:id="rId735"/>
    <hyperlink xmlns:r="http://schemas.openxmlformats.org/officeDocument/2006/relationships" ref="T369" r:id="rId736"/>
    <hyperlink xmlns:r="http://schemas.openxmlformats.org/officeDocument/2006/relationships" ref="R370" r:id="rId737"/>
    <hyperlink xmlns:r="http://schemas.openxmlformats.org/officeDocument/2006/relationships" ref="T370" r:id="rId738"/>
    <hyperlink xmlns:r="http://schemas.openxmlformats.org/officeDocument/2006/relationships" ref="R371" r:id="rId739"/>
    <hyperlink xmlns:r="http://schemas.openxmlformats.org/officeDocument/2006/relationships" ref="T371" r:id="rId740"/>
    <hyperlink xmlns:r="http://schemas.openxmlformats.org/officeDocument/2006/relationships" ref="R372" r:id="rId741"/>
    <hyperlink xmlns:r="http://schemas.openxmlformats.org/officeDocument/2006/relationships" ref="T372" r:id="rId742"/>
    <hyperlink xmlns:r="http://schemas.openxmlformats.org/officeDocument/2006/relationships" ref="R373" r:id="rId743"/>
    <hyperlink xmlns:r="http://schemas.openxmlformats.org/officeDocument/2006/relationships" ref="T373" r:id="rId744"/>
    <hyperlink xmlns:r="http://schemas.openxmlformats.org/officeDocument/2006/relationships" ref="R374" r:id="rId745"/>
    <hyperlink xmlns:r="http://schemas.openxmlformats.org/officeDocument/2006/relationships" ref="T374" r:id="rId746"/>
    <hyperlink xmlns:r="http://schemas.openxmlformats.org/officeDocument/2006/relationships" ref="R375" r:id="rId747"/>
    <hyperlink xmlns:r="http://schemas.openxmlformats.org/officeDocument/2006/relationships" ref="T375" r:id="rId748"/>
    <hyperlink xmlns:r="http://schemas.openxmlformats.org/officeDocument/2006/relationships" ref="R376" r:id="rId749"/>
    <hyperlink xmlns:r="http://schemas.openxmlformats.org/officeDocument/2006/relationships" ref="T376" r:id="rId750"/>
    <hyperlink xmlns:r="http://schemas.openxmlformats.org/officeDocument/2006/relationships" ref="R377" r:id="rId751"/>
    <hyperlink xmlns:r="http://schemas.openxmlformats.org/officeDocument/2006/relationships" ref="T377" r:id="rId752"/>
    <hyperlink xmlns:r="http://schemas.openxmlformats.org/officeDocument/2006/relationships" ref="R378" r:id="rId753"/>
    <hyperlink xmlns:r="http://schemas.openxmlformats.org/officeDocument/2006/relationships" ref="T378" r:id="rId754"/>
    <hyperlink xmlns:r="http://schemas.openxmlformats.org/officeDocument/2006/relationships" ref="R379" r:id="rId755"/>
    <hyperlink xmlns:r="http://schemas.openxmlformats.org/officeDocument/2006/relationships" ref="T379" r:id="rId756"/>
    <hyperlink xmlns:r="http://schemas.openxmlformats.org/officeDocument/2006/relationships" ref="R380" r:id="rId757"/>
    <hyperlink xmlns:r="http://schemas.openxmlformats.org/officeDocument/2006/relationships" ref="T380" r:id="rId758"/>
    <hyperlink xmlns:r="http://schemas.openxmlformats.org/officeDocument/2006/relationships" ref="R381" r:id="rId759"/>
    <hyperlink xmlns:r="http://schemas.openxmlformats.org/officeDocument/2006/relationships" ref="T381" r:id="rId760"/>
    <hyperlink xmlns:r="http://schemas.openxmlformats.org/officeDocument/2006/relationships" ref="R382" r:id="rId761"/>
    <hyperlink xmlns:r="http://schemas.openxmlformats.org/officeDocument/2006/relationships" ref="T382" r:id="rId762"/>
    <hyperlink xmlns:r="http://schemas.openxmlformats.org/officeDocument/2006/relationships" ref="R383" r:id="rId763"/>
    <hyperlink xmlns:r="http://schemas.openxmlformats.org/officeDocument/2006/relationships" ref="T383" r:id="rId764"/>
    <hyperlink xmlns:r="http://schemas.openxmlformats.org/officeDocument/2006/relationships" ref="R384" r:id="rId765"/>
    <hyperlink xmlns:r="http://schemas.openxmlformats.org/officeDocument/2006/relationships" ref="T384" r:id="rId766"/>
    <hyperlink xmlns:r="http://schemas.openxmlformats.org/officeDocument/2006/relationships" ref="R385" r:id="rId767"/>
    <hyperlink xmlns:r="http://schemas.openxmlformats.org/officeDocument/2006/relationships" ref="T385" r:id="rId768"/>
    <hyperlink xmlns:r="http://schemas.openxmlformats.org/officeDocument/2006/relationships" ref="R386" r:id="rId769"/>
    <hyperlink xmlns:r="http://schemas.openxmlformats.org/officeDocument/2006/relationships" ref="T386" r:id="rId770"/>
    <hyperlink xmlns:r="http://schemas.openxmlformats.org/officeDocument/2006/relationships" ref="R387" r:id="rId771"/>
    <hyperlink xmlns:r="http://schemas.openxmlformats.org/officeDocument/2006/relationships" ref="T387" r:id="rId772"/>
    <hyperlink xmlns:r="http://schemas.openxmlformats.org/officeDocument/2006/relationships" ref="R388" r:id="rId773"/>
    <hyperlink xmlns:r="http://schemas.openxmlformats.org/officeDocument/2006/relationships" ref="T388" r:id="rId774"/>
    <hyperlink xmlns:r="http://schemas.openxmlformats.org/officeDocument/2006/relationships" ref="R389" r:id="rId775"/>
    <hyperlink xmlns:r="http://schemas.openxmlformats.org/officeDocument/2006/relationships" ref="T389" r:id="rId776"/>
    <hyperlink xmlns:r="http://schemas.openxmlformats.org/officeDocument/2006/relationships" ref="R390" r:id="rId777"/>
    <hyperlink xmlns:r="http://schemas.openxmlformats.org/officeDocument/2006/relationships" ref="T390" r:id="rId778"/>
    <hyperlink xmlns:r="http://schemas.openxmlformats.org/officeDocument/2006/relationships" ref="R391" r:id="rId779"/>
    <hyperlink xmlns:r="http://schemas.openxmlformats.org/officeDocument/2006/relationships" ref="T391" r:id="rId780"/>
    <hyperlink xmlns:r="http://schemas.openxmlformats.org/officeDocument/2006/relationships" ref="R392" r:id="rId781"/>
    <hyperlink xmlns:r="http://schemas.openxmlformats.org/officeDocument/2006/relationships" ref="T392" r:id="rId782"/>
    <hyperlink xmlns:r="http://schemas.openxmlformats.org/officeDocument/2006/relationships" ref="R393" r:id="rId783"/>
    <hyperlink xmlns:r="http://schemas.openxmlformats.org/officeDocument/2006/relationships" ref="T393" r:id="rId784"/>
    <hyperlink xmlns:r="http://schemas.openxmlformats.org/officeDocument/2006/relationships" ref="R394" r:id="rId785"/>
    <hyperlink xmlns:r="http://schemas.openxmlformats.org/officeDocument/2006/relationships" ref="T394" r:id="rId786"/>
    <hyperlink xmlns:r="http://schemas.openxmlformats.org/officeDocument/2006/relationships" ref="R395" r:id="rId787"/>
    <hyperlink xmlns:r="http://schemas.openxmlformats.org/officeDocument/2006/relationships" ref="T395" r:id="rId788"/>
    <hyperlink xmlns:r="http://schemas.openxmlformats.org/officeDocument/2006/relationships" ref="R396" r:id="rId789"/>
    <hyperlink xmlns:r="http://schemas.openxmlformats.org/officeDocument/2006/relationships" ref="T396" r:id="rId790"/>
    <hyperlink xmlns:r="http://schemas.openxmlformats.org/officeDocument/2006/relationships" ref="R397" r:id="rId791"/>
    <hyperlink xmlns:r="http://schemas.openxmlformats.org/officeDocument/2006/relationships" ref="T397" r:id="rId792"/>
    <hyperlink xmlns:r="http://schemas.openxmlformats.org/officeDocument/2006/relationships" ref="R398" r:id="rId793"/>
    <hyperlink xmlns:r="http://schemas.openxmlformats.org/officeDocument/2006/relationships" ref="T398" r:id="rId794"/>
    <hyperlink xmlns:r="http://schemas.openxmlformats.org/officeDocument/2006/relationships" ref="R399" r:id="rId795"/>
    <hyperlink xmlns:r="http://schemas.openxmlformats.org/officeDocument/2006/relationships" ref="T399" r:id="rId796"/>
    <hyperlink xmlns:r="http://schemas.openxmlformats.org/officeDocument/2006/relationships" ref="R400" r:id="rId797"/>
    <hyperlink xmlns:r="http://schemas.openxmlformats.org/officeDocument/2006/relationships" ref="T400" r:id="rId798"/>
    <hyperlink xmlns:r="http://schemas.openxmlformats.org/officeDocument/2006/relationships" ref="R401" r:id="rId799"/>
    <hyperlink xmlns:r="http://schemas.openxmlformats.org/officeDocument/2006/relationships" ref="T401" r:id="rId800"/>
    <hyperlink xmlns:r="http://schemas.openxmlformats.org/officeDocument/2006/relationships" ref="R402" r:id="rId801"/>
    <hyperlink xmlns:r="http://schemas.openxmlformats.org/officeDocument/2006/relationships" ref="T402" r:id="rId802"/>
    <hyperlink xmlns:r="http://schemas.openxmlformats.org/officeDocument/2006/relationships" ref="R403" r:id="rId803"/>
    <hyperlink xmlns:r="http://schemas.openxmlformats.org/officeDocument/2006/relationships" ref="T403" r:id="rId804"/>
    <hyperlink xmlns:r="http://schemas.openxmlformats.org/officeDocument/2006/relationships" ref="R404" r:id="rId805"/>
    <hyperlink xmlns:r="http://schemas.openxmlformats.org/officeDocument/2006/relationships" ref="T404" r:id="rId806"/>
    <hyperlink xmlns:r="http://schemas.openxmlformats.org/officeDocument/2006/relationships" ref="R405" r:id="rId807"/>
    <hyperlink xmlns:r="http://schemas.openxmlformats.org/officeDocument/2006/relationships" ref="T405" r:id="rId808"/>
    <hyperlink xmlns:r="http://schemas.openxmlformats.org/officeDocument/2006/relationships" ref="R406" r:id="rId809"/>
    <hyperlink xmlns:r="http://schemas.openxmlformats.org/officeDocument/2006/relationships" ref="T406" r:id="rId810"/>
    <hyperlink xmlns:r="http://schemas.openxmlformats.org/officeDocument/2006/relationships" ref="R407" r:id="rId811"/>
    <hyperlink xmlns:r="http://schemas.openxmlformats.org/officeDocument/2006/relationships" ref="T407" r:id="rId812"/>
    <hyperlink xmlns:r="http://schemas.openxmlformats.org/officeDocument/2006/relationships" ref="R408" r:id="rId813"/>
    <hyperlink xmlns:r="http://schemas.openxmlformats.org/officeDocument/2006/relationships" ref="T408" r:id="rId814"/>
    <hyperlink xmlns:r="http://schemas.openxmlformats.org/officeDocument/2006/relationships" ref="R409" r:id="rId815"/>
    <hyperlink xmlns:r="http://schemas.openxmlformats.org/officeDocument/2006/relationships" ref="T409" r:id="rId816"/>
    <hyperlink xmlns:r="http://schemas.openxmlformats.org/officeDocument/2006/relationships" ref="R410" r:id="rId817"/>
    <hyperlink xmlns:r="http://schemas.openxmlformats.org/officeDocument/2006/relationships" ref="T410" r:id="rId818"/>
    <hyperlink xmlns:r="http://schemas.openxmlformats.org/officeDocument/2006/relationships" ref="R411" r:id="rId819"/>
    <hyperlink xmlns:r="http://schemas.openxmlformats.org/officeDocument/2006/relationships" ref="T411" r:id="rId820"/>
    <hyperlink xmlns:r="http://schemas.openxmlformats.org/officeDocument/2006/relationships" ref="R412" r:id="rId821"/>
    <hyperlink xmlns:r="http://schemas.openxmlformats.org/officeDocument/2006/relationships" ref="T412" r:id="rId822"/>
    <hyperlink xmlns:r="http://schemas.openxmlformats.org/officeDocument/2006/relationships" ref="R413" r:id="rId823"/>
    <hyperlink xmlns:r="http://schemas.openxmlformats.org/officeDocument/2006/relationships" ref="T413" r:id="rId824"/>
    <hyperlink xmlns:r="http://schemas.openxmlformats.org/officeDocument/2006/relationships" ref="R414" r:id="rId825"/>
    <hyperlink xmlns:r="http://schemas.openxmlformats.org/officeDocument/2006/relationships" ref="T414" r:id="rId826"/>
    <hyperlink xmlns:r="http://schemas.openxmlformats.org/officeDocument/2006/relationships" ref="R415" r:id="rId827"/>
    <hyperlink xmlns:r="http://schemas.openxmlformats.org/officeDocument/2006/relationships" ref="T415" r:id="rId828"/>
    <hyperlink xmlns:r="http://schemas.openxmlformats.org/officeDocument/2006/relationships" ref="R416" r:id="rId829"/>
    <hyperlink xmlns:r="http://schemas.openxmlformats.org/officeDocument/2006/relationships" ref="T416" r:id="rId830"/>
    <hyperlink xmlns:r="http://schemas.openxmlformats.org/officeDocument/2006/relationships" ref="R417" r:id="rId831"/>
    <hyperlink xmlns:r="http://schemas.openxmlformats.org/officeDocument/2006/relationships" ref="T417" r:id="rId832"/>
    <hyperlink xmlns:r="http://schemas.openxmlformats.org/officeDocument/2006/relationships" ref="R418" r:id="rId833"/>
    <hyperlink xmlns:r="http://schemas.openxmlformats.org/officeDocument/2006/relationships" ref="T418" r:id="rId834"/>
    <hyperlink xmlns:r="http://schemas.openxmlformats.org/officeDocument/2006/relationships" ref="R419" r:id="rId835"/>
    <hyperlink xmlns:r="http://schemas.openxmlformats.org/officeDocument/2006/relationships" ref="T419" r:id="rId836"/>
    <hyperlink xmlns:r="http://schemas.openxmlformats.org/officeDocument/2006/relationships" ref="R420" r:id="rId837"/>
    <hyperlink xmlns:r="http://schemas.openxmlformats.org/officeDocument/2006/relationships" ref="T420" r:id="rId838"/>
    <hyperlink xmlns:r="http://schemas.openxmlformats.org/officeDocument/2006/relationships" ref="R421" r:id="rId839"/>
    <hyperlink xmlns:r="http://schemas.openxmlformats.org/officeDocument/2006/relationships" ref="T421" r:id="rId840"/>
    <hyperlink xmlns:r="http://schemas.openxmlformats.org/officeDocument/2006/relationships" ref="R422" r:id="rId841"/>
    <hyperlink xmlns:r="http://schemas.openxmlformats.org/officeDocument/2006/relationships" ref="T422" r:id="rId842"/>
    <hyperlink xmlns:r="http://schemas.openxmlformats.org/officeDocument/2006/relationships" ref="R423" r:id="rId843"/>
    <hyperlink xmlns:r="http://schemas.openxmlformats.org/officeDocument/2006/relationships" ref="T423" r:id="rId844"/>
    <hyperlink xmlns:r="http://schemas.openxmlformats.org/officeDocument/2006/relationships" ref="R424" r:id="rId845"/>
    <hyperlink xmlns:r="http://schemas.openxmlformats.org/officeDocument/2006/relationships" ref="T424" r:id="rId846"/>
    <hyperlink xmlns:r="http://schemas.openxmlformats.org/officeDocument/2006/relationships" ref="R425" r:id="rId847"/>
    <hyperlink xmlns:r="http://schemas.openxmlformats.org/officeDocument/2006/relationships" ref="T425" r:id="rId848"/>
    <hyperlink xmlns:r="http://schemas.openxmlformats.org/officeDocument/2006/relationships" ref="R426" r:id="rId849"/>
    <hyperlink xmlns:r="http://schemas.openxmlformats.org/officeDocument/2006/relationships" ref="T426" r:id="rId850"/>
    <hyperlink xmlns:r="http://schemas.openxmlformats.org/officeDocument/2006/relationships" ref="R427" r:id="rId851"/>
    <hyperlink xmlns:r="http://schemas.openxmlformats.org/officeDocument/2006/relationships" ref="T427" r:id="rId852"/>
    <hyperlink xmlns:r="http://schemas.openxmlformats.org/officeDocument/2006/relationships" ref="R428" r:id="rId853"/>
    <hyperlink xmlns:r="http://schemas.openxmlformats.org/officeDocument/2006/relationships" ref="T428" r:id="rId854"/>
    <hyperlink xmlns:r="http://schemas.openxmlformats.org/officeDocument/2006/relationships" ref="R429" r:id="rId855"/>
    <hyperlink xmlns:r="http://schemas.openxmlformats.org/officeDocument/2006/relationships" ref="T429" r:id="rId856"/>
    <hyperlink xmlns:r="http://schemas.openxmlformats.org/officeDocument/2006/relationships" ref="R430" r:id="rId857"/>
    <hyperlink xmlns:r="http://schemas.openxmlformats.org/officeDocument/2006/relationships" ref="T430" r:id="rId858"/>
    <hyperlink xmlns:r="http://schemas.openxmlformats.org/officeDocument/2006/relationships" ref="R431" r:id="rId859"/>
    <hyperlink xmlns:r="http://schemas.openxmlformats.org/officeDocument/2006/relationships" ref="T431" r:id="rId860"/>
    <hyperlink xmlns:r="http://schemas.openxmlformats.org/officeDocument/2006/relationships" ref="R432" r:id="rId861"/>
    <hyperlink xmlns:r="http://schemas.openxmlformats.org/officeDocument/2006/relationships" ref="T432" r:id="rId862"/>
    <hyperlink xmlns:r="http://schemas.openxmlformats.org/officeDocument/2006/relationships" ref="R433" r:id="rId863"/>
    <hyperlink xmlns:r="http://schemas.openxmlformats.org/officeDocument/2006/relationships" ref="T433" r:id="rId864"/>
    <hyperlink xmlns:r="http://schemas.openxmlformats.org/officeDocument/2006/relationships" ref="R434" r:id="rId865"/>
    <hyperlink xmlns:r="http://schemas.openxmlformats.org/officeDocument/2006/relationships" ref="T434" r:id="rId86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7"/>
  <sheetViews>
    <sheetView workbookViewId="0">
      <selection activeCell="A1" sqref="A1"/>
    </sheetView>
  </sheetViews>
  <sheetFormatPr baseColWidth="8" defaultRowHeight="15"/>
  <cols>
    <col width="40" customWidth="1" min="1" max="1"/>
    <col width="16" customWidth="1" min="2" max="2"/>
    <col width="40" customWidth="1" min="3" max="3"/>
  </cols>
  <sheetData>
    <row r="1">
      <c r="A1" s="4" t="inlineStr">
        <is>
          <t>Country</t>
        </is>
      </c>
      <c r="B1" s="4" t="inlineStr">
        <is>
          <t>Diploma schools</t>
        </is>
      </c>
      <c r="C1" s="4" t="inlineStr">
        <is>
          <t>November session</t>
        </is>
      </c>
    </row>
    <row r="2">
      <c r="A2" t="inlineStr">
        <is>
          <t>India</t>
        </is>
      </c>
      <c r="B2" t="n">
        <v>196</v>
      </c>
      <c r="C2" t="n">
        <v>3</v>
      </c>
    </row>
    <row r="3">
      <c r="A3" t="inlineStr">
        <is>
          <t>Australia</t>
        </is>
      </c>
      <c r="B3" t="n">
        <v>82</v>
      </c>
      <c r="C3" t="n">
        <v>80</v>
      </c>
    </row>
    <row r="4">
      <c r="A4" t="inlineStr">
        <is>
          <t>Indonesia</t>
        </is>
      </c>
      <c r="B4" t="n">
        <v>57</v>
      </c>
      <c r="C4" t="n">
        <v>2</v>
      </c>
    </row>
    <row r="5">
      <c r="A5" t="inlineStr">
        <is>
          <t>UAE</t>
        </is>
      </c>
      <c r="B5" t="n">
        <v>56</v>
      </c>
      <c r="C5" t="n">
        <v>0</v>
      </c>
    </row>
    <row r="6">
      <c r="A6" t="inlineStr">
        <is>
          <t>Hong Kong</t>
        </is>
      </c>
      <c r="B6" t="n">
        <v>38</v>
      </c>
      <c r="C6" t="n">
        <v>1</v>
      </c>
    </row>
    <row r="7">
      <c r="A7" t="inlineStr">
        <is>
          <t>Thailand</t>
        </is>
      </c>
      <c r="B7" t="n">
        <v>33</v>
      </c>
      <c r="C7" t="n">
        <v>0</v>
      </c>
    </row>
    <row r="8">
      <c r="A8" t="inlineStr">
        <is>
          <t>Singapore</t>
        </is>
      </c>
      <c r="B8" t="n">
        <v>30</v>
      </c>
      <c r="C8" t="n">
        <v>10</v>
      </c>
    </row>
    <row r="9">
      <c r="A9" t="inlineStr">
        <is>
          <t>Saudi Arabia</t>
        </is>
      </c>
      <c r="B9" t="n">
        <v>27</v>
      </c>
      <c r="C9" t="n">
        <v>0</v>
      </c>
    </row>
    <row r="10">
      <c r="A10" t="inlineStr">
        <is>
          <t>Qatar</t>
        </is>
      </c>
      <c r="B10" t="n">
        <v>17</v>
      </c>
      <c r="C10" t="n">
        <v>0</v>
      </c>
    </row>
    <row r="11">
      <c r="A11" t="inlineStr">
        <is>
          <t>Bahrain</t>
        </is>
      </c>
      <c r="B11" t="n">
        <v>15</v>
      </c>
      <c r="C11" t="n">
        <v>0</v>
      </c>
    </row>
    <row r="12">
      <c r="A12" t="inlineStr">
        <is>
          <t>Kenya</t>
        </is>
      </c>
      <c r="B12" t="n">
        <v>15</v>
      </c>
      <c r="C12" t="n">
        <v>1</v>
      </c>
    </row>
    <row r="13">
      <c r="A13" t="inlineStr">
        <is>
          <t>Malaysia</t>
        </is>
      </c>
      <c r="B13" t="n">
        <v>14</v>
      </c>
      <c r="C13" t="n">
        <v>2</v>
      </c>
    </row>
    <row r="14">
      <c r="A14" t="inlineStr">
        <is>
          <t>New Zealand</t>
        </is>
      </c>
      <c r="B14" t="n">
        <v>11</v>
      </c>
      <c r="C14" t="n">
        <v>11</v>
      </c>
    </row>
    <row r="15">
      <c r="A15" t="inlineStr">
        <is>
          <t>Oman</t>
        </is>
      </c>
      <c r="B15" t="n">
        <v>9</v>
      </c>
      <c r="C15" t="n">
        <v>0</v>
      </c>
    </row>
    <row r="16">
      <c r="A16" t="inlineStr">
        <is>
          <t>Bangladesh</t>
        </is>
      </c>
      <c r="B16" t="n">
        <v>8</v>
      </c>
      <c r="C16" t="n">
        <v>0</v>
      </c>
    </row>
    <row r="17">
      <c r="A17" t="inlineStr">
        <is>
          <t>Uganda</t>
        </is>
      </c>
      <c r="B17" t="n">
        <v>6</v>
      </c>
      <c r="C17" t="n">
        <v>0</v>
      </c>
    </row>
    <row r="18">
      <c r="A18" t="inlineStr">
        <is>
          <t>Tanzania</t>
        </is>
      </c>
      <c r="B18" t="n">
        <v>5</v>
      </c>
      <c r="C18" t="n">
        <v>0</v>
      </c>
    </row>
    <row r="19">
      <c r="A19" t="inlineStr">
        <is>
          <t>Kuwait</t>
        </is>
      </c>
      <c r="B19" t="n">
        <v>3</v>
      </c>
      <c r="C19" t="n">
        <v>0</v>
      </c>
    </row>
    <row r="20">
      <c r="A20" t="inlineStr">
        <is>
          <t>Nepal</t>
        </is>
      </c>
      <c r="B20" t="n">
        <v>3</v>
      </c>
      <c r="C20" t="n">
        <v>0</v>
      </c>
    </row>
    <row r="21">
      <c r="A21" t="inlineStr">
        <is>
          <t>South Africa</t>
        </is>
      </c>
      <c r="B21" t="n">
        <v>3</v>
      </c>
      <c r="C21" t="n">
        <v>2</v>
      </c>
    </row>
    <row r="22">
      <c r="A22" t="inlineStr">
        <is>
          <t>Sri Lanka</t>
        </is>
      </c>
      <c r="B22" t="n">
        <v>1</v>
      </c>
      <c r="C22" t="n">
        <v>0</v>
      </c>
    </row>
    <row r="24">
      <c r="A24" t="inlineStr">
        <is>
          <t>Market</t>
        </is>
      </c>
      <c r="B24" t="inlineStr">
        <is>
          <t>Diploma schools</t>
        </is>
      </c>
      <c r="C24" t="inlineStr">
        <is>
          <t>November session</t>
        </is>
      </c>
    </row>
    <row r="25">
      <c r="A25" t="inlineStr">
        <is>
          <t>India</t>
        </is>
      </c>
      <c r="B25" t="n">
        <v>196</v>
      </c>
      <c r="C25" t="n">
        <v>3</v>
      </c>
    </row>
    <row r="26">
      <c r="A26" t="inlineStr">
        <is>
          <t>Gulf</t>
        </is>
      </c>
      <c r="B26" t="n">
        <v>127</v>
      </c>
      <c r="C26" t="n">
        <v>0</v>
      </c>
    </row>
    <row r="27">
      <c r="A27" t="inlineStr">
        <is>
          <t>South Asia</t>
        </is>
      </c>
      <c r="B27" t="n">
        <v>12</v>
      </c>
      <c r="C27" t="n">
        <v>0</v>
      </c>
    </row>
    <row r="28">
      <c r="A28" t="inlineStr">
        <is>
          <t>South-east and east Asia</t>
        </is>
      </c>
      <c r="B28" t="n">
        <v>172</v>
      </c>
      <c r="C28" t="n">
        <v>15</v>
      </c>
    </row>
    <row r="29">
      <c r="A29" t="inlineStr">
        <is>
          <t>Africa</t>
        </is>
      </c>
      <c r="B29" t="n">
        <v>29</v>
      </c>
      <c r="C29" t="n">
        <v>3</v>
      </c>
    </row>
    <row r="30">
      <c r="A30" t="inlineStr">
        <is>
          <t>Oceania</t>
        </is>
      </c>
      <c r="B30" t="n">
        <v>93</v>
      </c>
      <c r="C30" t="n">
        <v>91</v>
      </c>
    </row>
    <row r="32">
      <c r="A32" t="inlineStr">
        <is>
          <t>School groups (same brand, 2+ schools)</t>
        </is>
      </c>
      <c r="B32" t="inlineStr">
        <is>
          <t>Schools</t>
        </is>
      </c>
      <c r="C32" t="inlineStr">
        <is>
          <t>Countries</t>
        </is>
      </c>
    </row>
    <row r="33">
      <c r="A33" t="inlineStr">
        <is>
          <t>Gems</t>
        </is>
      </c>
      <c r="B33" t="n">
        <v>8</v>
      </c>
      <c r="C33" t="inlineStr">
        <is>
          <t>UAE</t>
        </is>
      </c>
    </row>
    <row r="34">
      <c r="A34" t="inlineStr">
        <is>
          <t>Aga Khan</t>
        </is>
      </c>
      <c r="B34" t="n">
        <v>6</v>
      </c>
      <c r="C34" t="inlineStr">
        <is>
          <t>Bangladesh, India, Kenya, Tanzania, Uganda</t>
        </is>
      </c>
    </row>
    <row r="35">
      <c r="A35" t="inlineStr">
        <is>
          <t>Oakridge</t>
        </is>
      </c>
      <c r="B35" t="n">
        <v>5</v>
      </c>
      <c r="C35" t="inlineStr">
        <is>
          <t>India</t>
        </is>
      </c>
    </row>
    <row r="36">
      <c r="A36" t="inlineStr">
        <is>
          <t>Delhi</t>
        </is>
      </c>
      <c r="B36" t="n">
        <v>4</v>
      </c>
      <c r="C36" t="inlineStr">
        <is>
          <t>India</t>
        </is>
      </c>
    </row>
    <row r="37">
      <c r="A37" t="inlineStr">
        <is>
          <t>Pelita</t>
        </is>
      </c>
      <c r="B37" t="n">
        <v>4</v>
      </c>
      <c r="C37" t="inlineStr">
        <is>
          <t>Indonesia</t>
        </is>
      </c>
    </row>
    <row r="38">
      <c r="A38" t="inlineStr">
        <is>
          <t>Goenka</t>
        </is>
      </c>
      <c r="B38" t="n">
        <v>3</v>
      </c>
      <c r="C38" t="inlineStr">
        <is>
          <t>India</t>
        </is>
      </c>
    </row>
    <row r="39">
      <c r="A39" t="inlineStr">
        <is>
          <t>Indus</t>
        </is>
      </c>
      <c r="B39" t="n">
        <v>3</v>
      </c>
      <c r="C39" t="inlineStr">
        <is>
          <t>India</t>
        </is>
      </c>
    </row>
    <row r="40">
      <c r="A40" t="inlineStr">
        <is>
          <t>Jbcn</t>
        </is>
      </c>
      <c r="B40" t="n">
        <v>3</v>
      </c>
      <c r="C40" t="inlineStr">
        <is>
          <t>India</t>
        </is>
      </c>
    </row>
    <row r="41">
      <c r="A41" t="inlineStr">
        <is>
          <t>Kunskapsskolan</t>
        </is>
      </c>
      <c r="B41" t="n">
        <v>3</v>
      </c>
      <c r="C41" t="inlineStr">
        <is>
          <t>India</t>
        </is>
      </c>
    </row>
    <row r="42">
      <c r="A42" t="inlineStr">
        <is>
          <t>Shiv</t>
        </is>
      </c>
      <c r="B42" t="n">
        <v>3</v>
      </c>
      <c r="C42" t="inlineStr">
        <is>
          <t>India</t>
        </is>
      </c>
    </row>
    <row r="43">
      <c r="A43" t="inlineStr">
        <is>
          <t>Collegiate</t>
        </is>
      </c>
      <c r="B43" t="n">
        <v>3</v>
      </c>
      <c r="C43" t="inlineStr">
        <is>
          <t>Singapore, UAE</t>
        </is>
      </c>
    </row>
    <row r="44">
      <c r="A44" t="inlineStr">
        <is>
          <t>Raffles</t>
        </is>
      </c>
      <c r="B44" t="n">
        <v>3</v>
      </c>
      <c r="C44" t="inlineStr">
        <is>
          <t>Malaysia, Thailand, UAE</t>
        </is>
      </c>
    </row>
    <row r="45">
      <c r="A45" t="inlineStr">
        <is>
          <t>Internationale</t>
        </is>
      </c>
      <c r="B45" t="n">
        <v>3</v>
      </c>
      <c r="C45" t="inlineStr">
        <is>
          <t>Qatar, Saudi Arabia</t>
        </is>
      </c>
    </row>
    <row r="46">
      <c r="A46" t="inlineStr">
        <is>
          <t>Dhaka</t>
        </is>
      </c>
      <c r="B46" t="n">
        <v>3</v>
      </c>
      <c r="C46" t="inlineStr">
        <is>
          <t>Bangladesh</t>
        </is>
      </c>
    </row>
    <row r="47">
      <c r="A47" t="inlineStr">
        <is>
          <t>Independent</t>
        </is>
      </c>
      <c r="B47" t="n">
        <v>3</v>
      </c>
      <c r="C47" t="inlineStr">
        <is>
          <t>Hong Kong, Indonesia</t>
        </is>
      </c>
    </row>
    <row r="48">
      <c r="A48" t="inlineStr">
        <is>
          <t>Cita</t>
        </is>
      </c>
      <c r="B48" t="n">
        <v>3</v>
      </c>
      <c r="C48" t="inlineStr">
        <is>
          <t>Indonesia</t>
        </is>
      </c>
    </row>
    <row r="49">
      <c r="A49" t="inlineStr">
        <is>
          <t>Intercultural</t>
        </is>
      </c>
      <c r="B49" t="n">
        <v>3</v>
      </c>
      <c r="C49" t="inlineStr">
        <is>
          <t>Indonesia</t>
        </is>
      </c>
    </row>
    <row r="50">
      <c r="A50" t="inlineStr">
        <is>
          <t>Andrews</t>
        </is>
      </c>
      <c r="B50" t="n">
        <v>3</v>
      </c>
      <c r="C50" t="inlineStr">
        <is>
          <t>Thailand</t>
        </is>
      </c>
    </row>
    <row r="51">
      <c r="A51" t="inlineStr">
        <is>
          <t>Island</t>
        </is>
      </c>
      <c r="B51" t="n">
        <v>3</v>
      </c>
      <c r="C51" t="inlineStr">
        <is>
          <t>Hong Kong</t>
        </is>
      </c>
    </row>
    <row r="52">
      <c r="A52" t="inlineStr">
        <is>
          <t>Sydney</t>
        </is>
      </c>
      <c r="B52" t="n">
        <v>3</v>
      </c>
      <c r="C52" t="inlineStr">
        <is>
          <t>Australia</t>
        </is>
      </c>
    </row>
    <row r="53">
      <c r="A53" t="inlineStr">
        <is>
          <t>Chennai</t>
        </is>
      </c>
      <c r="B53" t="n">
        <v>2</v>
      </c>
      <c r="C53" t="inlineStr">
        <is>
          <t>India</t>
        </is>
      </c>
    </row>
    <row r="54">
      <c r="A54" t="inlineStr">
        <is>
          <t>Bombay</t>
        </is>
      </c>
      <c r="B54" t="n">
        <v>2</v>
      </c>
      <c r="C54" t="inlineStr">
        <is>
          <t>India</t>
        </is>
      </c>
    </row>
    <row r="55">
      <c r="A55" t="inlineStr">
        <is>
          <t>Amity</t>
        </is>
      </c>
      <c r="B55" t="n">
        <v>2</v>
      </c>
      <c r="C55" t="inlineStr">
        <is>
          <t>India</t>
        </is>
      </c>
    </row>
    <row r="56">
      <c r="A56" t="inlineStr">
        <is>
          <t>Bangalore</t>
        </is>
      </c>
      <c r="B56" t="n">
        <v>2</v>
      </c>
      <c r="C56" t="inlineStr">
        <is>
          <t>India</t>
        </is>
      </c>
    </row>
    <row r="57">
      <c r="A57" t="inlineStr">
        <is>
          <t>Universal</t>
        </is>
      </c>
      <c r="B57" t="n">
        <v>2</v>
      </c>
      <c r="C57" t="inlineStr">
        <is>
          <t>India, UAE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2026-10-12T06:02:59Z</dcterms:created>
  <dcterms:modified xmlns:dcterms="http://purl.org/dc/terms/" xmlns:xsi="http://www.w3.org/2001/XMLSchema-instance" xsi:type="dcterms:W3CDTF">2026-10-12T06:02:59Z</dcterms:modified>
</cp:coreProperties>
</file>