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 Hub\Excel Projects\"/>
    </mc:Choice>
  </mc:AlternateContent>
  <xr:revisionPtr revIDLastSave="0" documentId="8_{4A7CC88F-6FEE-4F47-BC66-86293BCAA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<sst xmlns="http://schemas.openxmlformats.org/spreadsheetml/2006/main" count="4" uniqueCount="4">
  <si>
    <t>x</t>
  </si>
  <si>
    <t>MEAN</t>
  </si>
  <si>
    <t>STD. DEV.</t>
  </si>
  <si>
    <t>Normal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</si>
</sst>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Normal Dist.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Sheet1!$B$12:$B$27</c:f>
              <c:numCache>
                <c:formatCode>General</c:formatCode>
                <c:ptCount val="16"/>
                <c:pt idx="0">
                  <c:v>5.6991754343061814E-2</c:v>
                </c:pt>
                <c:pt idx="1">
                  <c:v>5.6413162847180141E-2</c:v>
                </c:pt>
                <c:pt idx="2">
                  <c:v>5.4712394277744596E-2</c:v>
                </c:pt>
                <c:pt idx="3">
                  <c:v>5.1990960245069093E-2</c:v>
                </c:pt>
                <c:pt idx="4">
                  <c:v>4.8406847965255365E-2</c:v>
                </c:pt>
                <c:pt idx="5">
                  <c:v>4.4159344402723774E-2</c:v>
                </c:pt>
                <c:pt idx="6">
                  <c:v>3.9470740790642965E-2</c:v>
                </c:pt>
                <c:pt idx="7">
                  <c:v>3.4567246359877624E-2</c:v>
                </c:pt>
                <c:pt idx="8">
                  <c:v>2.9661365445028648E-2</c:v>
                </c:pt>
                <c:pt idx="9">
                  <c:v>2.493758204020002E-2</c:v>
                </c:pt>
                <c:pt idx="10">
                  <c:v>2.054255182126689E-2</c:v>
                </c:pt>
                <c:pt idx="11">
                  <c:v>1.6580258143722392E-2</c:v>
                </c:pt>
                <c:pt idx="12">
                  <c:v>1.3111881994872581E-2</c:v>
                </c:pt>
                <c:pt idx="13">
                  <c:v>1.0159576932727636E-2</c:v>
                </c:pt>
                <c:pt idx="14">
                  <c:v>7.712995216169723E-3</c:v>
                </c:pt>
                <c:pt idx="15">
                  <c:v>5.737297205843303E-3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1-4258-B695-AFBCA95F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50767"/>
        <c:axId val="1786348367"/>
      </c:lineChart>
      <c:catAx>
        <c:axId val="1786350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48367"/>
        <c:crosses val="autoZero"/>
        <c:auto val="1"/>
        <c:lblAlgn val="ctr"/>
        <c:lblOffset val="100"/>
        <c:noMultiLvlLbl val="0"/>
      </c:catAx>
      <c:valAx>
        <c:axId val="178634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5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0</xdr:row>
      <xdr:rowOff>30480</xdr:rowOff>
    </xdr:from>
    <xdr:to>
      <xdr:col>18</xdr:col>
      <xdr:colOff>146640</xdr:colOff>
      <xdr:row>2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1973580" y="30480"/>
          <a:ext cx="10281240" cy="4572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heights of adult males in a population are normally distributed with a mean of 175 cm and a standard deviation of 7 cm. What is the probability that a randomly selected adult male is taller than 185 cm?</a:t>
          </a:r>
          <a:endParaRPr lang="en-IN" sz="2000" b="1" u="sng"/>
        </a:p>
      </xdr:txBody>
    </xdr:sp>
    <xdr:clientData/>
  </xdr:twoCellAnchor>
  <xdr:twoCellAnchor>
    <xdr:from>
      <xdr:col>0</xdr:col>
      <xdr:colOff>45720</xdr:colOff>
      <xdr:row>5</xdr:row>
      <xdr:rowOff>53340</xdr:rowOff>
    </xdr:from>
    <xdr:to>
      <xdr:col>4</xdr:col>
      <xdr:colOff>289560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81A8A0-1C09-29E2-C677-0322C065F81F}"/>
            </a:ext>
          </a:extLst>
        </xdr:cNvPr>
        <xdr:cNvSpPr txBox="1"/>
      </xdr:nvSpPr>
      <xdr:spPr>
        <a:xfrm>
          <a:off x="45720" y="967740"/>
          <a:ext cx="335280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Formula: </a:t>
          </a:r>
          <a:r>
            <a:rPr lang="en-IN" sz="1100"/>
            <a:t>=NORM.DIST(x, mean, standard_dev, FALSE)</a:t>
          </a:r>
        </a:p>
      </xdr:txBody>
    </xdr:sp>
    <xdr:clientData/>
  </xdr:twoCellAnchor>
  <xdr:twoCellAnchor>
    <xdr:from>
      <xdr:col>19</xdr:col>
      <xdr:colOff>152400</xdr:colOff>
      <xdr:row>23</xdr:row>
      <xdr:rowOff>99060</xdr:rowOff>
    </xdr:from>
    <xdr:to>
      <xdr:col>20</xdr:col>
      <xdr:colOff>556260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5BF2BF-307B-3C01-1EEA-ADC1F357588E}"/>
            </a:ext>
          </a:extLst>
        </xdr:cNvPr>
        <xdr:cNvSpPr txBox="1"/>
      </xdr:nvSpPr>
      <xdr:spPr>
        <a:xfrm>
          <a:off x="12870180" y="4305300"/>
          <a:ext cx="101346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100" b="1"/>
            <a:t>―</a:t>
          </a:r>
          <a:r>
            <a:rPr lang="en-IN" sz="1100" b="1" baseline="0"/>
            <a:t> </a:t>
          </a:r>
          <a:r>
            <a:rPr lang="en-IN" sz="1100" b="1"/>
            <a:t>Made</a:t>
          </a:r>
          <a:r>
            <a:rPr lang="en-IN" sz="1100" b="1" baseline="0"/>
            <a:t> by</a:t>
          </a:r>
        </a:p>
        <a:p>
          <a:pPr algn="r"/>
          <a:r>
            <a:rPr lang="en-IN" sz="1100" baseline="0"/>
            <a:t>Devansh Tyagi</a:t>
          </a:r>
        </a:p>
        <a:p>
          <a:pPr algn="r"/>
          <a:r>
            <a:rPr lang="en-IN" sz="1100" baseline="0"/>
            <a:t>20221416</a:t>
          </a:r>
          <a:endParaRPr lang="en-IN" sz="1100"/>
        </a:p>
      </xdr:txBody>
    </xdr:sp>
    <xdr:clientData/>
  </xdr:twoCellAnchor>
  <xdr:twoCellAnchor>
    <xdr:from>
      <xdr:col>6</xdr:col>
      <xdr:colOff>53340</xdr:colOff>
      <xdr:row>3</xdr:row>
      <xdr:rowOff>102870</xdr:rowOff>
    </xdr:from>
    <xdr:to>
      <xdr:col>18</xdr:col>
      <xdr:colOff>563880</xdr:colOff>
      <xdr:row>26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AFEBC7-2AA1-2F2B-5CD6-E4BAD243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C28" sqref="C28"/>
    </sheetView>
  </sheetViews>
  <sheetFormatPr defaultRowHeight="14.4" x14ac:dyDescent="0.3"/>
  <cols>
    <col min="1" max="1" width="14.109375" customWidth="1"/>
    <col min="2" max="2" width="13.44140625" bestFit="1" customWidth="1"/>
    <col min="7" max="7" width="15.6640625" customWidth="1"/>
  </cols>
  <sheetData>
    <row r="1" spans="1:15" x14ac:dyDescent="0.3">
      <c r="H1" s="1"/>
      <c r="I1" s="1"/>
      <c r="J1" s="1"/>
      <c r="K1" s="1"/>
      <c r="L1" s="1"/>
      <c r="M1" s="1"/>
      <c r="N1" s="1"/>
      <c r="O1" s="1"/>
    </row>
    <row r="9" spans="1:15" x14ac:dyDescent="0.3">
      <c r="A9" s="1"/>
    </row>
    <row r="10" spans="1:15" x14ac:dyDescent="0.3">
      <c r="A10" s="1"/>
    </row>
    <row r="11" spans="1:15" x14ac:dyDescent="0.3">
      <c r="A11" s="2" t="s">
        <v>0</v>
      </c>
      <c r="B11" s="2" t="s">
        <v>3</v>
      </c>
      <c r="D11" s="1" t="s">
        <v>1</v>
      </c>
      <c r="E11">
        <v>175</v>
      </c>
    </row>
    <row r="12" spans="1:15" x14ac:dyDescent="0.3">
      <c r="A12">
        <v>175</v>
      </c>
      <c r="B12">
        <f>_xlfn.NORM.DIST(A12,E11,E12,FALSE)</f>
        <v>5.6991754343061814E-2</v>
      </c>
      <c r="D12" s="1" t="s">
        <v>2</v>
      </c>
      <c r="E12">
        <v>7</v>
      </c>
    </row>
    <row r="13" spans="1:15" x14ac:dyDescent="0.3">
      <c r="A13">
        <v>176</v>
      </c>
      <c r="B13">
        <f>_xlfn.NORM.DIST(A13,E11,E12,FALSE)</f>
        <v>5.6413162847180141E-2</v>
      </c>
    </row>
    <row r="14" spans="1:15" x14ac:dyDescent="0.3">
      <c r="A14">
        <v>177</v>
      </c>
      <c r="B14">
        <f>_xlfn.NORM.DIST(A14,E11,E12,FALSE)</f>
        <v>5.4712394277744596E-2</v>
      </c>
    </row>
    <row r="15" spans="1:15" x14ac:dyDescent="0.3">
      <c r="A15">
        <v>178</v>
      </c>
      <c r="B15">
        <f>_xlfn.NORM.DIST(A15,E11,E12,FALSE)</f>
        <v>5.1990960245069093E-2</v>
      </c>
    </row>
    <row r="16" spans="1:15" x14ac:dyDescent="0.3">
      <c r="A16">
        <v>179</v>
      </c>
      <c r="B16">
        <f>_xlfn.NORM.DIST(A16,E11,E12,FALSE)</f>
        <v>4.8406847965255365E-2</v>
      </c>
    </row>
    <row r="17" spans="1:2" x14ac:dyDescent="0.3">
      <c r="A17">
        <v>180</v>
      </c>
      <c r="B17">
        <f>_xlfn.NORM.DIST(A17,E11,E12,FALSE)</f>
        <v>4.4159344402723774E-2</v>
      </c>
    </row>
    <row r="18" spans="1:2" x14ac:dyDescent="0.3">
      <c r="A18">
        <v>181</v>
      </c>
      <c r="B18">
        <f>_xlfn.NORM.DIST(A18,E11,E12,FALSE)</f>
        <v>3.9470740790642965E-2</v>
      </c>
    </row>
    <row r="19" spans="1:2" x14ac:dyDescent="0.3">
      <c r="A19">
        <v>182</v>
      </c>
      <c r="B19">
        <f>_xlfn.NORM.DIST(A19,E11,E12,FALSE)</f>
        <v>3.4567246359877624E-2</v>
      </c>
    </row>
    <row r="20" spans="1:2" x14ac:dyDescent="0.3">
      <c r="A20">
        <v>183</v>
      </c>
      <c r="B20">
        <f>_xlfn.NORM.DIST(A20,E11,E12,FALSE)</f>
        <v>2.9661365445028648E-2</v>
      </c>
    </row>
    <row r="21" spans="1:2" x14ac:dyDescent="0.3">
      <c r="A21">
        <v>184</v>
      </c>
      <c r="B21">
        <f>_xlfn.NORM.DIST(A21,E11,E12,FALSE)</f>
        <v>2.493758204020002E-2</v>
      </c>
    </row>
    <row r="22" spans="1:2" x14ac:dyDescent="0.3">
      <c r="A22">
        <v>185</v>
      </c>
      <c r="B22">
        <f>_xlfn.NORM.DIST(A22,E11,E12,FALSE)</f>
        <v>2.054255182126689E-2</v>
      </c>
    </row>
    <row r="23" spans="1:2" x14ac:dyDescent="0.3">
      <c r="A23">
        <v>186</v>
      </c>
      <c r="B23">
        <f>_xlfn.NORM.DIST(A23,E11,E12,FALSE)</f>
        <v>1.6580258143722392E-2</v>
      </c>
    </row>
    <row r="24" spans="1:2" x14ac:dyDescent="0.3">
      <c r="A24">
        <v>187</v>
      </c>
      <c r="B24">
        <f>_xlfn.NORM.DIST(A24,E11,E12,FALSE)</f>
        <v>1.3111881994872581E-2</v>
      </c>
    </row>
    <row r="25" spans="1:2" x14ac:dyDescent="0.3">
      <c r="A25">
        <v>188</v>
      </c>
      <c r="B25">
        <f>_xlfn.NORM.DIST(A25,E11,E12,FALSE)</f>
        <v>1.0159576932727636E-2</v>
      </c>
    </row>
    <row r="26" spans="1:2" x14ac:dyDescent="0.3">
      <c r="A26">
        <v>189</v>
      </c>
      <c r="B26">
        <f>_xlfn.NORM.DIST(A26,E11,E12,FALSE)</f>
        <v>7.712995216169723E-3</v>
      </c>
    </row>
    <row r="27" spans="1:2" x14ac:dyDescent="0.3">
      <c r="A27">
        <v>190</v>
      </c>
      <c r="B27">
        <f>_xlfn.NORM.DIST(A27,E11,E12,FALSE)</f>
        <v>5.737297205843303E-3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Devansh Tyagi</cp:lastModifiedBy>
  <dcterms:created xsi:type="dcterms:W3CDTF">2015-06-05T18:17:20Z</dcterms:created>
  <dcterms:modified xsi:type="dcterms:W3CDTF">2023-07-05T15:06:31Z</dcterms:modified>
</cp:coreProperties>
</file>