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IT Hub\Excel Projects\"/>
    </mc:Choice>
  </mc:AlternateContent>
  <xr:revisionPtr revIDLastSave="0" documentId="8_{414B7ABD-0E10-4778-842A-784C31A8D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6" i="1"/>
  <c r="C25" i="1"/>
  <c r="C24" i="1"/>
  <c r="C23" i="1"/>
  <c r="C22" i="1"/>
  <c r="C21" i="1"/>
  <c r="C20" i="1"/>
  <c r="C19" i="1"/>
  <c r="C18" i="1"/>
  <c r="C17" i="1"/>
  <c r="C16" i="1"/>
  <c r="C15" i="1"/>
</calcChain>
</file>

<file path=xl/sharedStrings.xml><?xml version="1.0" encoding="utf-8"?>
<sst xmlns="http://schemas.openxmlformats.org/spreadsheetml/2006/main" count="3" uniqueCount="3">
  <si>
    <t>Parameter</t>
  </si>
  <si>
    <t>x</t>
  </si>
  <si>
    <t>Exp. Dist.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</si>
</sst>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Exponential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Exp. Dist.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Sheet1!$C$15:$C$27</c:f>
              <c:numCache>
                <c:formatCode>General</c:formatCode>
                <c:ptCount val="13"/>
                <c:pt idx="0">
                  <c:v>0.39346934028736658</c:v>
                </c:pt>
                <c:pt idx="1">
                  <c:v>0.63212055882855767</c:v>
                </c:pt>
                <c:pt idx="2">
                  <c:v>0.77686983985157021</c:v>
                </c:pt>
                <c:pt idx="3">
                  <c:v>0.8646647167633873</c:v>
                </c:pt>
                <c:pt idx="4">
                  <c:v>0.91791500137610116</c:v>
                </c:pt>
                <c:pt idx="5">
                  <c:v>0.95021293163213605</c:v>
                </c:pt>
                <c:pt idx="6">
                  <c:v>0.96980261657768152</c:v>
                </c:pt>
                <c:pt idx="7">
                  <c:v>0.98168436111126578</c:v>
                </c:pt>
                <c:pt idx="8">
                  <c:v>0.98889100346175773</c:v>
                </c:pt>
                <c:pt idx="9">
                  <c:v>0.99326205300091452</c:v>
                </c:pt>
                <c:pt idx="10">
                  <c:v>0.99591322856153597</c:v>
                </c:pt>
                <c:pt idx="11">
                  <c:v>0.99752124782333362</c:v>
                </c:pt>
                <c:pt idx="12">
                  <c:v>0.99849656080702243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3-4620-B2BB-4ECAF3CA5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022255"/>
        <c:axId val="1799021295"/>
      </c:lineChart>
      <c:catAx>
        <c:axId val="1799022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21295"/>
        <c:crosses val="autoZero"/>
        <c:auto val="1"/>
        <c:lblAlgn val="ctr"/>
        <c:lblOffset val="100"/>
        <c:noMultiLvlLbl val="0"/>
      </c:catAx>
      <c:valAx>
        <c:axId val="179902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2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0</xdr:row>
      <xdr:rowOff>45720</xdr:rowOff>
    </xdr:from>
    <xdr:to>
      <xdr:col>17</xdr:col>
      <xdr:colOff>85680</xdr:colOff>
      <xdr:row>2</xdr:row>
      <xdr:rowOff>75960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110089-0A06-0DA5-26E4-1A276A71DDA4}"/>
            </a:ext>
          </a:extLst>
        </xdr:cNvPr>
        <xdr:cNvSpPr txBox="1"/>
      </xdr:nvSpPr>
      <xdr:spPr>
        <a:xfrm>
          <a:off x="2606040" y="45720"/>
          <a:ext cx="9504000" cy="39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 u="sng">
              <a:solidFill>
                <a:schemeClr val="dk1"/>
              </a:solidFill>
              <a:latin typeface="+mn-lt"/>
              <a:ea typeface="+mn-ea"/>
              <a:cs typeface="+mn-cs"/>
            </a:rPr>
            <a:t>Calculation of cumulative distribution functions for Exponential Distribution</a:t>
          </a:r>
        </a:p>
        <a:p>
          <a:endParaRPr lang="en-IN" sz="2000" b="1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45720</xdr:colOff>
      <xdr:row>5</xdr:row>
      <xdr:rowOff>53340</xdr:rowOff>
    </xdr:from>
    <xdr:to>
      <xdr:col>3</xdr:col>
      <xdr:colOff>518160</xdr:colOff>
      <xdr:row>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81A8A0-1C09-29E2-C677-0322C065F81F}"/>
            </a:ext>
          </a:extLst>
        </xdr:cNvPr>
        <xdr:cNvSpPr txBox="1"/>
      </xdr:nvSpPr>
      <xdr:spPr>
        <a:xfrm>
          <a:off x="45720" y="967740"/>
          <a:ext cx="2529840" cy="2819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Formula: </a:t>
          </a:r>
          <a:r>
            <a:rPr lang="en-IN" sz="1100"/>
            <a:t> =EXPON.DIST(x,lambda,TRUE)</a:t>
          </a:r>
        </a:p>
      </xdr:txBody>
    </xdr:sp>
    <xdr:clientData/>
  </xdr:twoCellAnchor>
  <xdr:twoCellAnchor>
    <xdr:from>
      <xdr:col>17</xdr:col>
      <xdr:colOff>304800</xdr:colOff>
      <xdr:row>23</xdr:row>
      <xdr:rowOff>144780</xdr:rowOff>
    </xdr:from>
    <xdr:to>
      <xdr:col>19</xdr:col>
      <xdr:colOff>99060</xdr:colOff>
      <xdr:row>27</xdr:row>
      <xdr:rowOff>30480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B5BF2BF-307B-3C01-1EEA-ADC1F357588E}"/>
            </a:ext>
          </a:extLst>
        </xdr:cNvPr>
        <xdr:cNvSpPr txBox="1"/>
      </xdr:nvSpPr>
      <xdr:spPr>
        <a:xfrm>
          <a:off x="13106400" y="4351020"/>
          <a:ext cx="101346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IN" sz="1100" b="1"/>
            <a:t>―</a:t>
          </a:r>
          <a:r>
            <a:rPr lang="en-IN" sz="1100" b="1" baseline="0"/>
            <a:t> </a:t>
          </a:r>
          <a:r>
            <a:rPr lang="en-IN" sz="1100" b="1"/>
            <a:t>Made</a:t>
          </a:r>
          <a:r>
            <a:rPr lang="en-IN" sz="1100" b="1" baseline="0"/>
            <a:t> by</a:t>
          </a:r>
        </a:p>
        <a:p>
          <a:pPr algn="r"/>
          <a:r>
            <a:rPr lang="en-IN" sz="1100" baseline="0"/>
            <a:t>Devansh Tyagi</a:t>
          </a:r>
        </a:p>
        <a:p>
          <a:pPr algn="r"/>
          <a:r>
            <a:rPr lang="en-IN" sz="1100" baseline="0"/>
            <a:t>20221416</a:t>
          </a:r>
          <a:endParaRPr lang="en-IN" sz="1100"/>
        </a:p>
      </xdr:txBody>
    </xdr:sp>
    <xdr:clientData/>
  </xdr:twoCellAnchor>
  <xdr:twoCellAnchor>
    <xdr:from>
      <xdr:col>5</xdr:col>
      <xdr:colOff>91440</xdr:colOff>
      <xdr:row>2</xdr:row>
      <xdr:rowOff>133350</xdr:rowOff>
    </xdr:from>
    <xdr:to>
      <xdr:col>17</xdr:col>
      <xdr:colOff>60960</xdr:colOff>
      <xdr:row>27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A7D34B-D617-6EB0-8CB2-170AFF21B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E5" sqref="E5"/>
    </sheetView>
  </sheetViews>
  <sheetFormatPr defaultRowHeight="14.4" x14ac:dyDescent="0.3"/>
  <cols>
    <col min="1" max="1" width="9.77734375" bestFit="1" customWidth="1"/>
    <col min="2" max="2" width="9.6640625" customWidth="1"/>
    <col min="3" max="3" width="10.5546875" bestFit="1" customWidth="1"/>
    <col min="5" max="5" width="10.109375" bestFit="1" customWidth="1"/>
    <col min="7" max="7" width="15.6640625" customWidth="1"/>
  </cols>
  <sheetData>
    <row r="1" spans="1:15" x14ac:dyDescent="0.3">
      <c r="H1" s="1"/>
      <c r="I1" s="1"/>
      <c r="J1" s="1"/>
      <c r="K1" s="1"/>
      <c r="L1" s="1"/>
      <c r="M1" s="1"/>
      <c r="N1" s="1"/>
      <c r="O1" s="1"/>
    </row>
    <row r="9" spans="1:15" x14ac:dyDescent="0.3">
      <c r="A9" s="1"/>
    </row>
    <row r="10" spans="1:15" x14ac:dyDescent="0.3">
      <c r="A10" s="1"/>
    </row>
    <row r="11" spans="1:15" x14ac:dyDescent="0.3">
      <c r="A11" s="1" t="s">
        <v>0</v>
      </c>
      <c r="B11">
        <v>0.5</v>
      </c>
      <c r="C11" s="1"/>
      <c r="D11" s="1"/>
      <c r="E11" s="1"/>
    </row>
    <row r="12" spans="1:15" x14ac:dyDescent="0.3">
      <c r="A12" s="3"/>
      <c r="B12" s="2"/>
    </row>
    <row r="13" spans="1:15" x14ac:dyDescent="0.3">
      <c r="A13" s="3"/>
    </row>
    <row r="14" spans="1:15" x14ac:dyDescent="0.3">
      <c r="A14" s="3"/>
      <c r="B14" s="2" t="s">
        <v>1</v>
      </c>
      <c r="C14" s="2" t="s">
        <v>2</v>
      </c>
    </row>
    <row r="15" spans="1:15" x14ac:dyDescent="0.3">
      <c r="A15" s="3"/>
      <c r="B15">
        <v>1</v>
      </c>
      <c r="C15">
        <f>_xlfn.EXPON.DIST(B15,B11,TRUE)</f>
        <v>0.39346934028736658</v>
      </c>
    </row>
    <row r="16" spans="1:15" x14ac:dyDescent="0.3">
      <c r="A16" s="3"/>
      <c r="B16">
        <v>2</v>
      </c>
      <c r="C16">
        <f>_xlfn.EXPON.DIST(B16,B11,TRUE)</f>
        <v>0.63212055882855767</v>
      </c>
    </row>
    <row r="17" spans="1:3" x14ac:dyDescent="0.3">
      <c r="A17" s="3"/>
      <c r="B17">
        <v>3</v>
      </c>
      <c r="C17">
        <f>_xlfn.EXPON.DIST(B17,B11,TRUE)</f>
        <v>0.77686983985157021</v>
      </c>
    </row>
    <row r="18" spans="1:3" x14ac:dyDescent="0.3">
      <c r="A18" s="3"/>
      <c r="B18">
        <v>4</v>
      </c>
      <c r="C18">
        <f>_xlfn.EXPON.DIST(B18,B11,TRUE)</f>
        <v>0.8646647167633873</v>
      </c>
    </row>
    <row r="19" spans="1:3" x14ac:dyDescent="0.3">
      <c r="A19" s="3"/>
      <c r="B19">
        <v>5</v>
      </c>
      <c r="C19">
        <f>_xlfn.EXPON.DIST(B19,B11,TRUE)</f>
        <v>0.91791500137610116</v>
      </c>
    </row>
    <row r="20" spans="1:3" x14ac:dyDescent="0.3">
      <c r="A20" s="3"/>
      <c r="B20">
        <v>6</v>
      </c>
      <c r="C20">
        <f>_xlfn.EXPON.DIST(B20,B11,TRUE)</f>
        <v>0.95021293163213605</v>
      </c>
    </row>
    <row r="21" spans="1:3" x14ac:dyDescent="0.3">
      <c r="A21" s="3"/>
      <c r="B21">
        <v>7</v>
      </c>
      <c r="C21">
        <f>_xlfn.EXPON.DIST(B21,B11,TRUE)</f>
        <v>0.96980261657768152</v>
      </c>
    </row>
    <row r="22" spans="1:3" x14ac:dyDescent="0.3">
      <c r="A22" s="3"/>
      <c r="B22">
        <v>8</v>
      </c>
      <c r="C22">
        <f>_xlfn.EXPON.DIST(B22,B11,TRUE)</f>
        <v>0.98168436111126578</v>
      </c>
    </row>
    <row r="23" spans="1:3" x14ac:dyDescent="0.3">
      <c r="A23" s="3"/>
      <c r="B23">
        <v>9</v>
      </c>
      <c r="C23">
        <f>_xlfn.EXPON.DIST(B23,B11,TRUE)</f>
        <v>0.98889100346175773</v>
      </c>
    </row>
    <row r="24" spans="1:3" x14ac:dyDescent="0.3">
      <c r="A24" s="3"/>
      <c r="B24">
        <v>10</v>
      </c>
      <c r="C24">
        <f>_xlfn.EXPON.DIST(B24,B11,TRUE)</f>
        <v>0.99326205300091452</v>
      </c>
    </row>
    <row r="25" spans="1:3" x14ac:dyDescent="0.3">
      <c r="A25" s="3"/>
      <c r="B25">
        <v>11</v>
      </c>
      <c r="C25">
        <f>_xlfn.EXPON.DIST(B25,B11,TRUE)</f>
        <v>0.99591322856153597</v>
      </c>
    </row>
    <row r="26" spans="1:3" x14ac:dyDescent="0.3">
      <c r="A26" s="3"/>
      <c r="B26">
        <v>12</v>
      </c>
      <c r="C26">
        <f>_xlfn.EXPON.DIST(B26,B11,TRUE)</f>
        <v>0.99752124782333362</v>
      </c>
    </row>
    <row r="27" spans="1:3" x14ac:dyDescent="0.3">
      <c r="B27">
        <v>13</v>
      </c>
      <c r="C27">
        <f>_xlfn.EXPON.DIST(B27,B11,TRUE)</f>
        <v>0.99849656080702243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Tyagi</dc:creator>
  <cp:lastModifiedBy>Devansh Tyagi</cp:lastModifiedBy>
  <dcterms:created xsi:type="dcterms:W3CDTF">2015-06-05T18:17:20Z</dcterms:created>
  <dcterms:modified xsi:type="dcterms:W3CDTF">2023-07-05T14:26:40Z</dcterms:modified>
</cp:coreProperties>
</file>