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97cd8b9fb89c60d0/Desktop/"/>
    </mc:Choice>
  </mc:AlternateContent>
  <xr:revisionPtr revIDLastSave="4" documentId="13_ncr:1_{3A82E441-4DE6-4E7A-A1B7-B8F3B5FC37F3}" xr6:coauthVersionLast="47" xr6:coauthVersionMax="47" xr10:uidLastSave="{C211F8E5-508B-4BC6-9A6E-4E5D4BC169AF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<sst xmlns="http://schemas.openxmlformats.org/spreadsheetml/2006/main" count="1296" uniqueCount="233">
  <si>
    <t>Major league baseball player statistics, minimum 400 at-bats</t>
  </si>
  <si>
    <t>YEAR</t>
  </si>
  <si>
    <t>NAME last</t>
  </si>
  <si>
    <t>NAMEfirst</t>
  </si>
  <si>
    <t>Batting Average</t>
  </si>
  <si>
    <t>Batting Average LAG1</t>
  </si>
  <si>
    <t>Cumulative AverageLAG1</t>
  </si>
  <si>
    <t>Aaron</t>
  </si>
  <si>
    <t>Hank</t>
  </si>
  <si>
    <t>Abreu</t>
  </si>
  <si>
    <t>Bobby</t>
  </si>
  <si>
    <t>Adair</t>
  </si>
  <si>
    <t>Jerry</t>
  </si>
  <si>
    <t>Adcock</t>
  </si>
  <si>
    <t>Joe</t>
  </si>
  <si>
    <t>Agee</t>
  </si>
  <si>
    <t>Tommie</t>
  </si>
  <si>
    <t>Aikens</t>
  </si>
  <si>
    <t>Willie</t>
  </si>
  <si>
    <t>Alfonzo</t>
  </si>
  <si>
    <t>Edgardo</t>
  </si>
  <si>
    <t>Allen</t>
  </si>
  <si>
    <t>Bernie</t>
  </si>
  <si>
    <t>Dick</t>
  </si>
  <si>
    <t>Alley</t>
  </si>
  <si>
    <t>Gene</t>
  </si>
  <si>
    <t>Allison</t>
  </si>
  <si>
    <t>Bob</t>
  </si>
  <si>
    <t>Almon</t>
  </si>
  <si>
    <t>Bill</t>
  </si>
  <si>
    <t>Alomar</t>
  </si>
  <si>
    <t>Roberto</t>
  </si>
  <si>
    <t>Alomar Sr.</t>
  </si>
  <si>
    <t>Sandy</t>
  </si>
  <si>
    <t>Alomar Jr.</t>
  </si>
  <si>
    <t>Alou</t>
  </si>
  <si>
    <t>Felipe</t>
  </si>
  <si>
    <t>Jesus</t>
  </si>
  <si>
    <t>Matty</t>
  </si>
  <si>
    <t>Moises</t>
  </si>
  <si>
    <t>Altman</t>
  </si>
  <si>
    <t>George</t>
  </si>
  <si>
    <t>Alvis</t>
  </si>
  <si>
    <t>Max</t>
  </si>
  <si>
    <t>Anderson</t>
  </si>
  <si>
    <t>Brady</t>
  </si>
  <si>
    <t>Garret</t>
  </si>
  <si>
    <t>Marlon</t>
  </si>
  <si>
    <t>Andrews</t>
  </si>
  <si>
    <t>Mike</t>
  </si>
  <si>
    <t>Rob</t>
  </si>
  <si>
    <t>Anthony</t>
  </si>
  <si>
    <t>Eric</t>
  </si>
  <si>
    <t>Aparicio</t>
  </si>
  <si>
    <t>Luis</t>
  </si>
  <si>
    <t>Armas</t>
  </si>
  <si>
    <t>Tony</t>
  </si>
  <si>
    <t>Ashburn</t>
  </si>
  <si>
    <t>Richie</t>
  </si>
  <si>
    <t>Aspromonte</t>
  </si>
  <si>
    <t>Aurilia</t>
  </si>
  <si>
    <t>Rich</t>
  </si>
  <si>
    <t>Ausmus</t>
  </si>
  <si>
    <t>Brad</t>
  </si>
  <si>
    <t>Backman</t>
  </si>
  <si>
    <t>Wally</t>
  </si>
  <si>
    <t>Baerga</t>
  </si>
  <si>
    <t>Carlos</t>
  </si>
  <si>
    <t>Bagwell</t>
  </si>
  <si>
    <t>Jeff</t>
  </si>
  <si>
    <t>Bailey</t>
  </si>
  <si>
    <t>Bailor</t>
  </si>
  <si>
    <t>Baines</t>
  </si>
  <si>
    <t>Harold</t>
  </si>
  <si>
    <t>Baker</t>
  </si>
  <si>
    <t>Dusty</t>
  </si>
  <si>
    <t>Balboni</t>
  </si>
  <si>
    <t>Steve</t>
  </si>
  <si>
    <t>Baldelli</t>
  </si>
  <si>
    <t>Rocco</t>
  </si>
  <si>
    <t>Bando</t>
  </si>
  <si>
    <t>Sal</t>
  </si>
  <si>
    <t>Banks</t>
  </si>
  <si>
    <t>Ernie</t>
  </si>
  <si>
    <t>Barfield</t>
  </si>
  <si>
    <t>Jesse</t>
  </si>
  <si>
    <t>Barrett</t>
  </si>
  <si>
    <t>Marty</t>
  </si>
  <si>
    <t>Bass</t>
  </si>
  <si>
    <t>Kevin</t>
  </si>
  <si>
    <t>Bateman</t>
  </si>
  <si>
    <t>John</t>
  </si>
  <si>
    <t>Batista</t>
  </si>
  <si>
    <t>Battey</t>
  </si>
  <si>
    <t>Earl</t>
  </si>
  <si>
    <t>Baylor</t>
  </si>
  <si>
    <t>Don</t>
  </si>
  <si>
    <t>Beckert</t>
  </si>
  <si>
    <t>Glenn</t>
  </si>
  <si>
    <t>Becker</t>
  </si>
  <si>
    <t>Belanger</t>
  </si>
  <si>
    <t>Mark</t>
  </si>
  <si>
    <t>Bell</t>
  </si>
  <si>
    <t>Buddy</t>
  </si>
  <si>
    <t>David</t>
  </si>
  <si>
    <t>Derek</t>
  </si>
  <si>
    <t>Belle</t>
  </si>
  <si>
    <t>Albert</t>
  </si>
  <si>
    <t>Gus</t>
  </si>
  <si>
    <t>Belliard</t>
  </si>
  <si>
    <t>Ron</t>
  </si>
  <si>
    <t>Jay</t>
  </si>
  <si>
    <t>Beltre</t>
  </si>
  <si>
    <t>Adrian</t>
  </si>
  <si>
    <t>Beltran</t>
  </si>
  <si>
    <t>Benard</t>
  </si>
  <si>
    <t>Marvin</t>
  </si>
  <si>
    <t>Bench</t>
  </si>
  <si>
    <t>Johnny</t>
  </si>
  <si>
    <t>Beniquez</t>
  </si>
  <si>
    <t>Juan</t>
  </si>
  <si>
    <t>Benzinger</t>
  </si>
  <si>
    <t>Todd</t>
  </si>
  <si>
    <t>Berkman</t>
  </si>
  <si>
    <t>Lance</t>
  </si>
  <si>
    <t>Bernazard</t>
  </si>
  <si>
    <t>Berra</t>
  </si>
  <si>
    <t>Dale</t>
  </si>
  <si>
    <t>Berroa</t>
  </si>
  <si>
    <t>Angel</t>
  </si>
  <si>
    <t>Geronimo</t>
  </si>
  <si>
    <t>Berry</t>
  </si>
  <si>
    <t>Ken</t>
  </si>
  <si>
    <t>Bichette</t>
  </si>
  <si>
    <t>Dante</t>
  </si>
  <si>
    <t>Biggio</t>
  </si>
  <si>
    <t>Craig</t>
  </si>
  <si>
    <t>Blair</t>
  </si>
  <si>
    <t>Paul</t>
  </si>
  <si>
    <t>Blake</t>
  </si>
  <si>
    <t>Casey</t>
  </si>
  <si>
    <t>Blalock</t>
  </si>
  <si>
    <t>Blasingame</t>
  </si>
  <si>
    <t>Blefary</t>
  </si>
  <si>
    <t>Curt</t>
  </si>
  <si>
    <t>Bochte</t>
  </si>
  <si>
    <t>Bruce</t>
  </si>
  <si>
    <t>Boggs</t>
  </si>
  <si>
    <t>Wade</t>
  </si>
  <si>
    <t>Bolling</t>
  </si>
  <si>
    <t>Frank</t>
  </si>
  <si>
    <t>Bonds</t>
  </si>
  <si>
    <t>Barry</t>
  </si>
  <si>
    <t>Bond</t>
  </si>
  <si>
    <t>Walt</t>
  </si>
  <si>
    <t>Bonilla</t>
  </si>
  <si>
    <t>Boone</t>
  </si>
  <si>
    <t>Bret</t>
  </si>
  <si>
    <t>Borders</t>
  </si>
  <si>
    <t>Pat</t>
  </si>
  <si>
    <t>Bordick</t>
  </si>
  <si>
    <t>Bosetti</t>
  </si>
  <si>
    <t>Rick</t>
  </si>
  <si>
    <t>Bostock</t>
  </si>
  <si>
    <t>Lyman</t>
  </si>
  <si>
    <t>Bowa</t>
  </si>
  <si>
    <t>Larry</t>
  </si>
  <si>
    <t>Boyer</t>
  </si>
  <si>
    <t>Clete</t>
  </si>
  <si>
    <t>Bradley</t>
  </si>
  <si>
    <t>Phil</t>
  </si>
  <si>
    <t>Bragg</t>
  </si>
  <si>
    <t>Darren</t>
  </si>
  <si>
    <t>Brandt</t>
  </si>
  <si>
    <t>Jackie</t>
  </si>
  <si>
    <t>Braun</t>
  </si>
  <si>
    <t>Bream</t>
  </si>
  <si>
    <t>Sid</t>
  </si>
  <si>
    <t>Brenly</t>
  </si>
  <si>
    <t>Bressoud</t>
  </si>
  <si>
    <t>Eddie</t>
  </si>
  <si>
    <t>Brett</t>
  </si>
  <si>
    <t>Briggs</t>
  </si>
  <si>
    <t>Brinkman</t>
  </si>
  <si>
    <t>Ed</t>
  </si>
  <si>
    <t>Brock</t>
  </si>
  <si>
    <t>Lou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</si>
  <si>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</si>
  <si>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</si>
  <si>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</si>
  <si>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</si>
  <si>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</si>
  <si>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</si>
  <si>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</si>
  <si>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</si>
  <si>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</si>
  <si>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</si>
  <si>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</si>
  <si>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</si>
  <si>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</si>
  <si>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Q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</si>
  <si>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</si>
  <si>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</si>
  <si>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</si>
  <si>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</si>
  <si>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</si>
  <si>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</si>
  <si>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</si>
  <si>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</si>
  <si>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</si>
  <si>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</si>
  <si>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</si>
  <si>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</si>
  <si>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</si>
  <si>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</si>
  <si>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</si>
  <si>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</si>
  <si>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</si>
  <si>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</si>
  <si>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</si>
  <si>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</si>
  <si>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</si>
  <si>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</si>
  <si>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</si>
  <si>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</si>
  <si>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</si>
  <si>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Batting Average</t>
  </si>
  <si>
    <t>Residuals</t>
  </si>
  <si>
    <t>1)</t>
  </si>
  <si>
    <t>2)</t>
  </si>
  <si>
    <t>3)</t>
  </si>
  <si>
    <t>Predicted Batting Average LAG1</t>
  </si>
  <si>
    <t>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</si>
</sst>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 tint="-0.34998626667073579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64" fontId="3" fillId="0" borderId="1" xfId="0" applyNumberFormat="1" applyFont="1" applyBorder="1"/>
    <xf numFmtId="164" fontId="3" fillId="0" borderId="1" xfId="0" applyNumberFormat="1" applyFont="1" applyBorder="1" applyAlignment="1">
      <alignment wrapText="1"/>
    </xf>
    <xf numFmtId="0" fontId="3" fillId="0" borderId="1" xfId="0" applyFont="1" applyBorder="1"/>
    <xf numFmtId="0" fontId="2" fillId="0" borderId="1" xfId="0" applyFont="1" applyBorder="1"/>
    <xf numFmtId="0" fontId="3" fillId="0" borderId="1" xfId="0" applyFont="1" applyBorder="1" applyAlignment="1">
      <alignment wrapText="1"/>
    </xf>
    <xf numFmtId="0" fontId="5" fillId="2" borderId="1" xfId="0" applyFont="1" applyFill="1" applyBorder="1" applyAlignment="1">
      <alignment horizontal="center" vertical="center" wrapText="1"/>
    </xf>
    <xf numFmtId="0" fontId="4" fillId="0" borderId="0" xfId="0" applyFont="1"/>
    <xf numFmtId="0" fontId="0" fillId="0" borderId="2" xfId="0" applyBorder="1"/>
    <xf numFmtId="0" fontId="4" fillId="0" borderId="2" xfId="0" applyFont="1" applyBorder="1"/>
    <xf numFmtId="0" fontId="7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7" fillId="2" borderId="3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Continuous"/>
    </xf>
    <xf numFmtId="0" fontId="7" fillId="4" borderId="3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4" fillId="4" borderId="0" xfId="0" applyFont="1" applyFill="1"/>
    <xf numFmtId="0" fontId="4" fillId="5" borderId="0" xfId="0" applyFont="1" applyFill="1"/>
    <xf numFmtId="0" fontId="5" fillId="3" borderId="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0" fontId="4" fillId="2" borderId="0" xfId="0" applyFont="1" applyFill="1"/>
    <xf numFmtId="0" fontId="7" fillId="4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Cumulative AverageLAG1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Batting Average</c:v>
          </c:tx>
          <c:spPr>
            <a:ln w="19050">
              <a:noFill/>
            </a:ln>
          </c:spPr>
          <c:xVal>
            <c:numRef>
              <c:f>Sheet1!$G$4:$G$591</c:f>
              <c:numCache>
                <c:formatCode>0.000</c:formatCode>
                <c:ptCount val="588"/>
                <c:pt idx="0">
                  <c:v>0.35453100199999998</c:v>
                </c:pt>
                <c:pt idx="1">
                  <c:v>0.32403609500000002</c:v>
                </c:pt>
                <c:pt idx="2">
                  <c:v>0.32491767300000002</c:v>
                </c:pt>
                <c:pt idx="3">
                  <c:v>0.32435791200000003</c:v>
                </c:pt>
                <c:pt idx="4">
                  <c:v>0.32315270899999998</c:v>
                </c:pt>
                <c:pt idx="5">
                  <c:v>0.32392807699999998</c:v>
                </c:pt>
                <c:pt idx="6">
                  <c:v>0.323058542</c:v>
                </c:pt>
                <c:pt idx="7">
                  <c:v>0.31746031699999999</c:v>
                </c:pt>
                <c:pt idx="8">
                  <c:v>0.31625835200000002</c:v>
                </c:pt>
                <c:pt idx="9">
                  <c:v>0.31331331299999998</c:v>
                </c:pt>
                <c:pt idx="10">
                  <c:v>0.31218468100000002</c:v>
                </c:pt>
                <c:pt idx="11">
                  <c:v>0.31118038799999997</c:v>
                </c:pt>
                <c:pt idx="12">
                  <c:v>0.31223516899999998</c:v>
                </c:pt>
                <c:pt idx="13">
                  <c:v>0.29278642100000002</c:v>
                </c:pt>
                <c:pt idx="14">
                  <c:v>0.31125299299999998</c:v>
                </c:pt>
                <c:pt idx="15">
                  <c:v>0.31273920199999999</c:v>
                </c:pt>
                <c:pt idx="16">
                  <c:v>0.306992139</c:v>
                </c:pt>
                <c:pt idx="17">
                  <c:v>0.30712612900000003</c:v>
                </c:pt>
                <c:pt idx="18">
                  <c:v>0.305945036</c:v>
                </c:pt>
                <c:pt idx="19">
                  <c:v>0.25848564000000002</c:v>
                </c:pt>
                <c:pt idx="20">
                  <c:v>0.25871045300000001</c:v>
                </c:pt>
                <c:pt idx="21">
                  <c:v>0.25727989000000001</c:v>
                </c:pt>
                <c:pt idx="22">
                  <c:v>0.29207920799999998</c:v>
                </c:pt>
                <c:pt idx="23">
                  <c:v>0.29520697200000001</c:v>
                </c:pt>
                <c:pt idx="24">
                  <c:v>0.26248216800000002</c:v>
                </c:pt>
                <c:pt idx="25">
                  <c:v>0.25011558</c:v>
                </c:pt>
                <c:pt idx="26">
                  <c:v>0.25830653799999997</c:v>
                </c:pt>
                <c:pt idx="27">
                  <c:v>0.26178659999999998</c:v>
                </c:pt>
                <c:pt idx="28">
                  <c:v>0.27297592999999998</c:v>
                </c:pt>
                <c:pt idx="29">
                  <c:v>0.288288288</c:v>
                </c:pt>
                <c:pt idx="30">
                  <c:v>0.28515185599999998</c:v>
                </c:pt>
                <c:pt idx="31">
                  <c:v>0.29010806300000003</c:v>
                </c:pt>
                <c:pt idx="32">
                  <c:v>0.29627118600000002</c:v>
                </c:pt>
                <c:pt idx="33">
                  <c:v>0.28911065499999999</c:v>
                </c:pt>
                <c:pt idx="34">
                  <c:v>0.29150628699999998</c:v>
                </c:pt>
                <c:pt idx="35">
                  <c:v>0.28768986600000002</c:v>
                </c:pt>
                <c:pt idx="36">
                  <c:v>0.26876090800000002</c:v>
                </c:pt>
                <c:pt idx="37">
                  <c:v>0.31707317099999999</c:v>
                </c:pt>
                <c:pt idx="38">
                  <c:v>0.30980392200000001</c:v>
                </c:pt>
                <c:pt idx="39">
                  <c:v>0.31183991100000003</c:v>
                </c:pt>
                <c:pt idx="40">
                  <c:v>0.31078691400000003</c:v>
                </c:pt>
                <c:pt idx="41">
                  <c:v>0.301832555</c:v>
                </c:pt>
                <c:pt idx="42">
                  <c:v>0.29990686100000002</c:v>
                </c:pt>
                <c:pt idx="43">
                  <c:v>0.29728260899999998</c:v>
                </c:pt>
                <c:pt idx="44">
                  <c:v>0.29699692599999999</c:v>
                </c:pt>
                <c:pt idx="45">
                  <c:v>0.299247292</c:v>
                </c:pt>
                <c:pt idx="46">
                  <c:v>0.23815789500000001</c:v>
                </c:pt>
                <c:pt idx="47">
                  <c:v>0.26437640000000001</c:v>
                </c:pt>
                <c:pt idx="48">
                  <c:v>0.27104287999999999</c:v>
                </c:pt>
                <c:pt idx="49">
                  <c:v>0.26140350899999998</c:v>
                </c:pt>
                <c:pt idx="50">
                  <c:v>0.25676937399999999</c:v>
                </c:pt>
                <c:pt idx="51">
                  <c:v>0.25261217000000002</c:v>
                </c:pt>
                <c:pt idx="52">
                  <c:v>0.25582479000000002</c:v>
                </c:pt>
                <c:pt idx="53">
                  <c:v>0.25888514800000001</c:v>
                </c:pt>
                <c:pt idx="54">
                  <c:v>0.26319115300000001</c:v>
                </c:pt>
                <c:pt idx="55">
                  <c:v>0.25779236</c:v>
                </c:pt>
                <c:pt idx="56">
                  <c:v>0.26462395500000002</c:v>
                </c:pt>
                <c:pt idx="57">
                  <c:v>0.26605504600000002</c:v>
                </c:pt>
                <c:pt idx="58">
                  <c:v>0.281678082</c:v>
                </c:pt>
                <c:pt idx="59">
                  <c:v>0.28335233799999998</c:v>
                </c:pt>
                <c:pt idx="60">
                  <c:v>0.28649100799999999</c:v>
                </c:pt>
                <c:pt idx="61">
                  <c:v>0.29101958100000003</c:v>
                </c:pt>
                <c:pt idx="62">
                  <c:v>0.29798206300000002</c:v>
                </c:pt>
                <c:pt idx="63">
                  <c:v>0.30150554699999998</c:v>
                </c:pt>
                <c:pt idx="64">
                  <c:v>0.30384615399999998</c:v>
                </c:pt>
                <c:pt idx="65">
                  <c:v>0.30175264600000001</c:v>
                </c:pt>
                <c:pt idx="66">
                  <c:v>0.30358493399999997</c:v>
                </c:pt>
                <c:pt idx="67">
                  <c:v>0.30411300400000002</c:v>
                </c:pt>
                <c:pt idx="68">
                  <c:v>0.30643920000000002</c:v>
                </c:pt>
                <c:pt idx="69">
                  <c:v>0.30360123999999999</c:v>
                </c:pt>
                <c:pt idx="70">
                  <c:v>0.23813420599999999</c:v>
                </c:pt>
                <c:pt idx="71">
                  <c:v>0.242872228</c:v>
                </c:pt>
                <c:pt idx="72">
                  <c:v>0.24738676000000001</c:v>
                </c:pt>
                <c:pt idx="73">
                  <c:v>0.24585029799999999</c:v>
                </c:pt>
                <c:pt idx="74">
                  <c:v>0.270231214</c:v>
                </c:pt>
                <c:pt idx="75">
                  <c:v>0.27977839300000001</c:v>
                </c:pt>
                <c:pt idx="76">
                  <c:v>0.27743902399999998</c:v>
                </c:pt>
                <c:pt idx="77">
                  <c:v>0.291262136</c:v>
                </c:pt>
                <c:pt idx="78">
                  <c:v>0.28862559199999999</c:v>
                </c:pt>
                <c:pt idx="79">
                  <c:v>0.28277227700000002</c:v>
                </c:pt>
                <c:pt idx="80">
                  <c:v>0.28538961000000002</c:v>
                </c:pt>
                <c:pt idx="81">
                  <c:v>0.29284570199999999</c:v>
                </c:pt>
                <c:pt idx="82">
                  <c:v>0.29027777799999999</c:v>
                </c:pt>
                <c:pt idx="83">
                  <c:v>0.29385788800000001</c:v>
                </c:pt>
                <c:pt idx="84">
                  <c:v>0.29278123900000003</c:v>
                </c:pt>
                <c:pt idx="85">
                  <c:v>0.29073429499999998</c:v>
                </c:pt>
                <c:pt idx="86">
                  <c:v>0.28304991800000001</c:v>
                </c:pt>
                <c:pt idx="87">
                  <c:v>0.27921498700000003</c:v>
                </c:pt>
                <c:pt idx="88">
                  <c:v>0.27394209400000002</c:v>
                </c:pt>
                <c:pt idx="89">
                  <c:v>0.27855329899999998</c:v>
                </c:pt>
                <c:pt idx="90">
                  <c:v>0.28742893200000003</c:v>
                </c:pt>
                <c:pt idx="91">
                  <c:v>0.30051570599999999</c:v>
                </c:pt>
                <c:pt idx="92">
                  <c:v>0.30694908999999998</c:v>
                </c:pt>
                <c:pt idx="93">
                  <c:v>0.31189141300000001</c:v>
                </c:pt>
                <c:pt idx="94">
                  <c:v>0.30939498300000001</c:v>
                </c:pt>
                <c:pt idx="95">
                  <c:v>0.31016042799999999</c:v>
                </c:pt>
                <c:pt idx="96">
                  <c:v>0.30980769200000002</c:v>
                </c:pt>
                <c:pt idx="97">
                  <c:v>0.28232502999999998</c:v>
                </c:pt>
                <c:pt idx="98">
                  <c:v>0.29176361099999998</c:v>
                </c:pt>
                <c:pt idx="99">
                  <c:v>0.291775214</c:v>
                </c:pt>
                <c:pt idx="100">
                  <c:v>0.30255033599999998</c:v>
                </c:pt>
                <c:pt idx="101">
                  <c:v>0.30604058499999998</c:v>
                </c:pt>
                <c:pt idx="102">
                  <c:v>0.30283778099999997</c:v>
                </c:pt>
                <c:pt idx="103">
                  <c:v>0.30035937200000001</c:v>
                </c:pt>
                <c:pt idx="104">
                  <c:v>0.27437106900000002</c:v>
                </c:pt>
                <c:pt idx="105">
                  <c:v>0.28737541500000002</c:v>
                </c:pt>
                <c:pt idx="106">
                  <c:v>0.28458149799999999</c:v>
                </c:pt>
                <c:pt idx="107">
                  <c:v>0.25702075699999999</c:v>
                </c:pt>
                <c:pt idx="108">
                  <c:v>0.25380483399999998</c:v>
                </c:pt>
                <c:pt idx="109">
                  <c:v>0.25426680600000001</c:v>
                </c:pt>
                <c:pt idx="110">
                  <c:v>0.23826291099999999</c:v>
                </c:pt>
                <c:pt idx="111">
                  <c:v>0.244257951</c:v>
                </c:pt>
                <c:pt idx="112">
                  <c:v>0.247331616</c:v>
                </c:pt>
                <c:pt idx="113">
                  <c:v>0.24977071200000001</c:v>
                </c:pt>
                <c:pt idx="114">
                  <c:v>0.25688311699999999</c:v>
                </c:pt>
                <c:pt idx="115">
                  <c:v>0.26103603600000003</c:v>
                </c:pt>
                <c:pt idx="116">
                  <c:v>0.25858914399999999</c:v>
                </c:pt>
                <c:pt idx="117">
                  <c:v>0.26098851000000001</c:v>
                </c:pt>
                <c:pt idx="118">
                  <c:v>0.26064451500000002</c:v>
                </c:pt>
                <c:pt idx="119">
                  <c:v>0.29979879300000001</c:v>
                </c:pt>
                <c:pt idx="120">
                  <c:v>0.30098887499999999</c:v>
                </c:pt>
                <c:pt idx="121">
                  <c:v>0.29910714300000002</c:v>
                </c:pt>
                <c:pt idx="122">
                  <c:v>0.3</c:v>
                </c:pt>
                <c:pt idx="123">
                  <c:v>0.29740518999999999</c:v>
                </c:pt>
                <c:pt idx="124">
                  <c:v>0.296003829</c:v>
                </c:pt>
                <c:pt idx="125">
                  <c:v>0.29728046499999999</c:v>
                </c:pt>
                <c:pt idx="126">
                  <c:v>0.299358387</c:v>
                </c:pt>
                <c:pt idx="127">
                  <c:v>0.26972010200000002</c:v>
                </c:pt>
                <c:pt idx="128">
                  <c:v>0.26600698499999997</c:v>
                </c:pt>
                <c:pt idx="129">
                  <c:v>0.259765625</c:v>
                </c:pt>
                <c:pt idx="130">
                  <c:v>0.26526717599999999</c:v>
                </c:pt>
                <c:pt idx="131">
                  <c:v>0.27380952400000003</c:v>
                </c:pt>
                <c:pt idx="132">
                  <c:v>0.248908297</c:v>
                </c:pt>
                <c:pt idx="133">
                  <c:v>0.20979021</c:v>
                </c:pt>
                <c:pt idx="134">
                  <c:v>0.25653594800000001</c:v>
                </c:pt>
                <c:pt idx="135">
                  <c:v>0.26650164999999998</c:v>
                </c:pt>
                <c:pt idx="136">
                  <c:v>0.26837234599999998</c:v>
                </c:pt>
                <c:pt idx="137">
                  <c:v>0.26178659999999998</c:v>
                </c:pt>
                <c:pt idx="138">
                  <c:v>0.25935740299999999</c:v>
                </c:pt>
                <c:pt idx="139">
                  <c:v>0.26049485700000002</c:v>
                </c:pt>
                <c:pt idx="140">
                  <c:v>0.25570776299999998</c:v>
                </c:pt>
                <c:pt idx="141">
                  <c:v>0.25850622400000001</c:v>
                </c:pt>
                <c:pt idx="142">
                  <c:v>0.255870294</c:v>
                </c:pt>
                <c:pt idx="143">
                  <c:v>0.25668002699999998</c:v>
                </c:pt>
                <c:pt idx="144">
                  <c:v>0.25884317600000001</c:v>
                </c:pt>
                <c:pt idx="145">
                  <c:v>0.26306205399999999</c:v>
                </c:pt>
                <c:pt idx="146">
                  <c:v>0.26107470500000002</c:v>
                </c:pt>
                <c:pt idx="147">
                  <c:v>0.26084800400000002</c:v>
                </c:pt>
                <c:pt idx="148">
                  <c:v>0.25363276099999998</c:v>
                </c:pt>
                <c:pt idx="149">
                  <c:v>0.25537359300000001</c:v>
                </c:pt>
                <c:pt idx="150">
                  <c:v>0.25060241</c:v>
                </c:pt>
                <c:pt idx="151">
                  <c:v>0.244451697</c:v>
                </c:pt>
                <c:pt idx="152">
                  <c:v>0.26595744700000001</c:v>
                </c:pt>
                <c:pt idx="153">
                  <c:v>0.25656877900000002</c:v>
                </c:pt>
                <c:pt idx="154">
                  <c:v>0.23856502199999999</c:v>
                </c:pt>
                <c:pt idx="155">
                  <c:v>0.25239808200000002</c:v>
                </c:pt>
                <c:pt idx="156">
                  <c:v>0.25512021400000001</c:v>
                </c:pt>
                <c:pt idx="157">
                  <c:v>0.25445474000000001</c:v>
                </c:pt>
                <c:pt idx="158">
                  <c:v>0.26032806800000002</c:v>
                </c:pt>
                <c:pt idx="159">
                  <c:v>0.26173708899999998</c:v>
                </c:pt>
                <c:pt idx="160">
                  <c:v>0.26950354599999998</c:v>
                </c:pt>
                <c:pt idx="161">
                  <c:v>0.26993225599999998</c:v>
                </c:pt>
                <c:pt idx="162">
                  <c:v>0.28336594900000001</c:v>
                </c:pt>
                <c:pt idx="163">
                  <c:v>0.27869382500000001</c:v>
                </c:pt>
                <c:pt idx="164">
                  <c:v>0.256965944</c:v>
                </c:pt>
                <c:pt idx="165">
                  <c:v>0.259496793</c:v>
                </c:pt>
                <c:pt idx="166">
                  <c:v>0.26237424500000001</c:v>
                </c:pt>
                <c:pt idx="167">
                  <c:v>0.262965426</c:v>
                </c:pt>
                <c:pt idx="168">
                  <c:v>0.259183673</c:v>
                </c:pt>
                <c:pt idx="169">
                  <c:v>0.25896311599999999</c:v>
                </c:pt>
                <c:pt idx="170">
                  <c:v>0.25583545200000002</c:v>
                </c:pt>
                <c:pt idx="171">
                  <c:v>0.27649769600000002</c:v>
                </c:pt>
                <c:pt idx="172">
                  <c:v>0.27845303900000001</c:v>
                </c:pt>
                <c:pt idx="173">
                  <c:v>0.29257362399999998</c:v>
                </c:pt>
                <c:pt idx="174">
                  <c:v>0.30054894799999998</c:v>
                </c:pt>
                <c:pt idx="175">
                  <c:v>0.302891933</c:v>
                </c:pt>
                <c:pt idx="176">
                  <c:v>0.30486656200000001</c:v>
                </c:pt>
                <c:pt idx="177">
                  <c:v>0.297941495</c:v>
                </c:pt>
                <c:pt idx="178">
                  <c:v>0.29598461199999998</c:v>
                </c:pt>
                <c:pt idx="179">
                  <c:v>0.29422382699999999</c:v>
                </c:pt>
                <c:pt idx="180">
                  <c:v>0.28333333300000002</c:v>
                </c:pt>
                <c:pt idx="181">
                  <c:v>0.29492537299999999</c:v>
                </c:pt>
                <c:pt idx="182">
                  <c:v>0.30891566300000001</c:v>
                </c:pt>
                <c:pt idx="183">
                  <c:v>0.30558858500000002</c:v>
                </c:pt>
                <c:pt idx="184">
                  <c:v>0.307343902</c:v>
                </c:pt>
                <c:pt idx="185">
                  <c:v>0.30407437799999998</c:v>
                </c:pt>
                <c:pt idx="186">
                  <c:v>0.30402668599999999</c:v>
                </c:pt>
                <c:pt idx="187">
                  <c:v>0.30405547399999999</c:v>
                </c:pt>
                <c:pt idx="188">
                  <c:v>0.30472985600000002</c:v>
                </c:pt>
                <c:pt idx="189">
                  <c:v>0.30307614700000002</c:v>
                </c:pt>
                <c:pt idx="190">
                  <c:v>0.30199386499999997</c:v>
                </c:pt>
                <c:pt idx="191">
                  <c:v>0.29992982499999998</c:v>
                </c:pt>
                <c:pt idx="192">
                  <c:v>0.223856209</c:v>
                </c:pt>
                <c:pt idx="193">
                  <c:v>0.25043782799999997</c:v>
                </c:pt>
                <c:pt idx="194">
                  <c:v>0.25475660999999999</c:v>
                </c:pt>
                <c:pt idx="195">
                  <c:v>0.25242504399999999</c:v>
                </c:pt>
                <c:pt idx="196">
                  <c:v>0.25450584300000001</c:v>
                </c:pt>
                <c:pt idx="197">
                  <c:v>0.30844793700000001</c:v>
                </c:pt>
                <c:pt idx="198">
                  <c:v>0.28407079600000001</c:v>
                </c:pt>
                <c:pt idx="199">
                  <c:v>0.26831037000000002</c:v>
                </c:pt>
                <c:pt idx="200">
                  <c:v>0.27189873399999998</c:v>
                </c:pt>
                <c:pt idx="201">
                  <c:v>0.27908804999999998</c:v>
                </c:pt>
                <c:pt idx="202">
                  <c:v>0.28517587900000002</c:v>
                </c:pt>
                <c:pt idx="203">
                  <c:v>0.28689397999999999</c:v>
                </c:pt>
                <c:pt idx="204">
                  <c:v>0.28762620300000002</c:v>
                </c:pt>
                <c:pt idx="205">
                  <c:v>0.28633182400000001</c:v>
                </c:pt>
                <c:pt idx="206">
                  <c:v>0.28845795299999999</c:v>
                </c:pt>
                <c:pt idx="207">
                  <c:v>0.28816199399999998</c:v>
                </c:pt>
                <c:pt idx="208">
                  <c:v>0.28870092600000002</c:v>
                </c:pt>
                <c:pt idx="209">
                  <c:v>0.28618030799999999</c:v>
                </c:pt>
                <c:pt idx="210">
                  <c:v>0.28986373399999998</c:v>
                </c:pt>
                <c:pt idx="211">
                  <c:v>0.305147059</c:v>
                </c:pt>
                <c:pt idx="212">
                  <c:v>0.29616724700000002</c:v>
                </c:pt>
                <c:pt idx="213">
                  <c:v>0.28281068500000001</c:v>
                </c:pt>
                <c:pt idx="214">
                  <c:v>0.27577401899999998</c:v>
                </c:pt>
                <c:pt idx="215">
                  <c:v>0.27387140900000001</c:v>
                </c:pt>
                <c:pt idx="216">
                  <c:v>0.27393680199999998</c:v>
                </c:pt>
                <c:pt idx="217">
                  <c:v>0.27631578899999998</c:v>
                </c:pt>
                <c:pt idx="218">
                  <c:v>0.27968388599999999</c:v>
                </c:pt>
                <c:pt idx="219">
                  <c:v>0.28169503299999998</c:v>
                </c:pt>
                <c:pt idx="220">
                  <c:v>0.23354232</c:v>
                </c:pt>
                <c:pt idx="221">
                  <c:v>0.23828756100000001</c:v>
                </c:pt>
                <c:pt idx="222">
                  <c:v>0.28885400300000003</c:v>
                </c:pt>
                <c:pt idx="223">
                  <c:v>0.24242424200000001</c:v>
                </c:pt>
                <c:pt idx="224">
                  <c:v>0.25950292400000002</c:v>
                </c:pt>
                <c:pt idx="225">
                  <c:v>0.26042780700000001</c:v>
                </c:pt>
                <c:pt idx="226">
                  <c:v>0.26287375400000002</c:v>
                </c:pt>
                <c:pt idx="227">
                  <c:v>0.25790010200000002</c:v>
                </c:pt>
                <c:pt idx="228">
                  <c:v>0.26280056600000001</c:v>
                </c:pt>
                <c:pt idx="229">
                  <c:v>0.26035209500000001</c:v>
                </c:pt>
                <c:pt idx="230">
                  <c:v>0.25658324300000002</c:v>
                </c:pt>
                <c:pt idx="231">
                  <c:v>0.254810496</c:v>
                </c:pt>
                <c:pt idx="232">
                  <c:v>0.254323144</c:v>
                </c:pt>
                <c:pt idx="233">
                  <c:v>0.25698324</c:v>
                </c:pt>
                <c:pt idx="234">
                  <c:v>0.30390492400000002</c:v>
                </c:pt>
                <c:pt idx="235">
                  <c:v>0.28752107900000001</c:v>
                </c:pt>
                <c:pt idx="236">
                  <c:v>0.28461991800000003</c:v>
                </c:pt>
                <c:pt idx="237">
                  <c:v>0.280450802</c:v>
                </c:pt>
                <c:pt idx="238">
                  <c:v>0.27199707899999997</c:v>
                </c:pt>
                <c:pt idx="239">
                  <c:v>0.27057057099999998</c:v>
                </c:pt>
                <c:pt idx="240">
                  <c:v>0.269660071</c:v>
                </c:pt>
                <c:pt idx="241">
                  <c:v>0.26993038400000002</c:v>
                </c:pt>
                <c:pt idx="242">
                  <c:v>0.27059291699999999</c:v>
                </c:pt>
                <c:pt idx="243">
                  <c:v>0.26819648600000001</c:v>
                </c:pt>
                <c:pt idx="244">
                  <c:v>0.26728110599999999</c:v>
                </c:pt>
                <c:pt idx="245">
                  <c:v>0.27268817200000001</c:v>
                </c:pt>
                <c:pt idx="246">
                  <c:v>0.27066895400000002</c:v>
                </c:pt>
                <c:pt idx="247">
                  <c:v>0.26692284999999999</c:v>
                </c:pt>
                <c:pt idx="248">
                  <c:v>0.26255123000000002</c:v>
                </c:pt>
                <c:pt idx="249">
                  <c:v>0.28864059600000003</c:v>
                </c:pt>
                <c:pt idx="250">
                  <c:v>0.27731092400000001</c:v>
                </c:pt>
                <c:pt idx="251">
                  <c:v>0.28066037700000002</c:v>
                </c:pt>
                <c:pt idx="252">
                  <c:v>0.28381374700000001</c:v>
                </c:pt>
                <c:pt idx="253">
                  <c:v>0.25318761400000001</c:v>
                </c:pt>
                <c:pt idx="254">
                  <c:v>0.273534636</c:v>
                </c:pt>
                <c:pt idx="255">
                  <c:v>0.27619465100000001</c:v>
                </c:pt>
                <c:pt idx="256">
                  <c:v>0.22800156399999999</c:v>
                </c:pt>
                <c:pt idx="257">
                  <c:v>0.26898222900000002</c:v>
                </c:pt>
                <c:pt idx="258">
                  <c:v>0.26695371400000001</c:v>
                </c:pt>
                <c:pt idx="259">
                  <c:v>0.26015592900000001</c:v>
                </c:pt>
                <c:pt idx="260">
                  <c:v>0.256880734</c:v>
                </c:pt>
                <c:pt idx="261">
                  <c:v>0.253054575</c:v>
                </c:pt>
                <c:pt idx="262">
                  <c:v>0.26415094300000003</c:v>
                </c:pt>
                <c:pt idx="263">
                  <c:v>0.28181818199999997</c:v>
                </c:pt>
                <c:pt idx="264">
                  <c:v>0.28108465599999999</c:v>
                </c:pt>
                <c:pt idx="265">
                  <c:v>0.28217821799999998</c:v>
                </c:pt>
                <c:pt idx="266">
                  <c:v>0.27016129</c:v>
                </c:pt>
                <c:pt idx="267">
                  <c:v>0.27088402299999997</c:v>
                </c:pt>
                <c:pt idx="268">
                  <c:v>0.27433124599999997</c:v>
                </c:pt>
                <c:pt idx="269">
                  <c:v>0.26743197299999999</c:v>
                </c:pt>
                <c:pt idx="270">
                  <c:v>0.26433230299999999</c:v>
                </c:pt>
                <c:pt idx="271">
                  <c:v>0.262842466</c:v>
                </c:pt>
                <c:pt idx="272">
                  <c:v>0.26424775499999997</c:v>
                </c:pt>
                <c:pt idx="273">
                  <c:v>0.26773493599999998</c:v>
                </c:pt>
                <c:pt idx="274">
                  <c:v>0.267273288</c:v>
                </c:pt>
                <c:pt idx="275">
                  <c:v>0.26476081000000001</c:v>
                </c:pt>
                <c:pt idx="276">
                  <c:v>0.23941368099999999</c:v>
                </c:pt>
                <c:pt idx="277">
                  <c:v>0.26377952799999999</c:v>
                </c:pt>
                <c:pt idx="278">
                  <c:v>0.26888055700000002</c:v>
                </c:pt>
                <c:pt idx="279">
                  <c:v>0.27529880499999998</c:v>
                </c:pt>
                <c:pt idx="280">
                  <c:v>0.27808712699999999</c:v>
                </c:pt>
                <c:pt idx="281">
                  <c:v>0.27963776099999998</c:v>
                </c:pt>
                <c:pt idx="282">
                  <c:v>0.28749401099999999</c:v>
                </c:pt>
                <c:pt idx="283">
                  <c:v>0.26810176099999999</c:v>
                </c:pt>
                <c:pt idx="284">
                  <c:v>0.197640118</c:v>
                </c:pt>
                <c:pt idx="285">
                  <c:v>0.23675496700000001</c:v>
                </c:pt>
                <c:pt idx="286">
                  <c:v>0.23155368900000001</c:v>
                </c:pt>
                <c:pt idx="287">
                  <c:v>0.23203285400000001</c:v>
                </c:pt>
                <c:pt idx="288">
                  <c:v>0.23103953099999999</c:v>
                </c:pt>
                <c:pt idx="289">
                  <c:v>0.23049001799999999</c:v>
                </c:pt>
                <c:pt idx="290">
                  <c:v>0.23521351900000001</c:v>
                </c:pt>
                <c:pt idx="291">
                  <c:v>0.25536480700000003</c:v>
                </c:pt>
                <c:pt idx="292">
                  <c:v>0.262534184</c:v>
                </c:pt>
                <c:pt idx="293">
                  <c:v>0.26250000000000001</c:v>
                </c:pt>
                <c:pt idx="294">
                  <c:v>0.26483357499999999</c:v>
                </c:pt>
                <c:pt idx="295">
                  <c:v>0.26858423599999998</c:v>
                </c:pt>
                <c:pt idx="296">
                  <c:v>0.27217997500000002</c:v>
                </c:pt>
                <c:pt idx="297">
                  <c:v>0.273706897</c:v>
                </c:pt>
                <c:pt idx="298">
                  <c:v>0.27749885899999999</c:v>
                </c:pt>
                <c:pt idx="299">
                  <c:v>0.284624718</c:v>
                </c:pt>
                <c:pt idx="300">
                  <c:v>0.28385783599999997</c:v>
                </c:pt>
                <c:pt idx="301">
                  <c:v>0.286311239</c:v>
                </c:pt>
                <c:pt idx="302">
                  <c:v>0.28199999999999997</c:v>
                </c:pt>
                <c:pt idx="303">
                  <c:v>0.28173029300000002</c:v>
                </c:pt>
                <c:pt idx="304">
                  <c:v>0.248259861</c:v>
                </c:pt>
                <c:pt idx="305">
                  <c:v>0.25633995900000001</c:v>
                </c:pt>
                <c:pt idx="306">
                  <c:v>0.25405122800000002</c:v>
                </c:pt>
                <c:pt idx="307">
                  <c:v>0.25514057899999998</c:v>
                </c:pt>
                <c:pt idx="308">
                  <c:v>0.25307797500000001</c:v>
                </c:pt>
                <c:pt idx="309">
                  <c:v>0.27467811199999997</c:v>
                </c:pt>
                <c:pt idx="310">
                  <c:v>0.29128014800000002</c:v>
                </c:pt>
                <c:pt idx="311">
                  <c:v>0.28342245999999999</c:v>
                </c:pt>
                <c:pt idx="312">
                  <c:v>0.28206065000000002</c:v>
                </c:pt>
                <c:pt idx="313">
                  <c:v>0.28809028800000003</c:v>
                </c:pt>
                <c:pt idx="314">
                  <c:v>0.28121774999999999</c:v>
                </c:pt>
                <c:pt idx="315">
                  <c:v>0.26068376100000001</c:v>
                </c:pt>
                <c:pt idx="316">
                  <c:v>0.26029525999999997</c:v>
                </c:pt>
                <c:pt idx="317">
                  <c:v>0.26953748</c:v>
                </c:pt>
                <c:pt idx="318">
                  <c:v>0.28521587399999998</c:v>
                </c:pt>
                <c:pt idx="319">
                  <c:v>0.29129975299999999</c:v>
                </c:pt>
                <c:pt idx="320">
                  <c:v>0.29468177899999998</c:v>
                </c:pt>
                <c:pt idx="321">
                  <c:v>0.29153374199999998</c:v>
                </c:pt>
                <c:pt idx="322">
                  <c:v>0.29632792499999999</c:v>
                </c:pt>
                <c:pt idx="323">
                  <c:v>0.296373253</c:v>
                </c:pt>
                <c:pt idx="324">
                  <c:v>0.27809307599999999</c:v>
                </c:pt>
                <c:pt idx="325">
                  <c:v>0.27688172</c:v>
                </c:pt>
                <c:pt idx="326">
                  <c:v>0.28651949300000001</c:v>
                </c:pt>
                <c:pt idx="327">
                  <c:v>0.291347207</c:v>
                </c:pt>
                <c:pt idx="328">
                  <c:v>0.28720548800000001</c:v>
                </c:pt>
                <c:pt idx="329">
                  <c:v>0.28870398400000002</c:v>
                </c:pt>
                <c:pt idx="330">
                  <c:v>0.28577738499999999</c:v>
                </c:pt>
                <c:pt idx="331">
                  <c:v>0.28568619699999998</c:v>
                </c:pt>
                <c:pt idx="332">
                  <c:v>0.28233852599999998</c:v>
                </c:pt>
                <c:pt idx="333">
                  <c:v>0.29310344799999999</c:v>
                </c:pt>
                <c:pt idx="334">
                  <c:v>0.29437229399999998</c:v>
                </c:pt>
                <c:pt idx="335">
                  <c:v>0.26582278500000001</c:v>
                </c:pt>
                <c:pt idx="336">
                  <c:v>0.245847176</c:v>
                </c:pt>
                <c:pt idx="337">
                  <c:v>0.25386313500000002</c:v>
                </c:pt>
                <c:pt idx="338">
                  <c:v>0.25654664500000002</c:v>
                </c:pt>
                <c:pt idx="339">
                  <c:v>0.26706036700000002</c:v>
                </c:pt>
                <c:pt idx="340">
                  <c:v>0.26814516100000002</c:v>
                </c:pt>
                <c:pt idx="341">
                  <c:v>0.26736631700000002</c:v>
                </c:pt>
                <c:pt idx="342">
                  <c:v>0.26540075099999999</c:v>
                </c:pt>
                <c:pt idx="343">
                  <c:v>0.26832614700000001</c:v>
                </c:pt>
                <c:pt idx="344">
                  <c:v>0.266678464</c:v>
                </c:pt>
                <c:pt idx="345">
                  <c:v>0.26874999999999999</c:v>
                </c:pt>
                <c:pt idx="346">
                  <c:v>0.26862601000000003</c:v>
                </c:pt>
                <c:pt idx="347">
                  <c:v>0.25920873100000003</c:v>
                </c:pt>
                <c:pt idx="348">
                  <c:v>0.27192276700000001</c:v>
                </c:pt>
                <c:pt idx="349">
                  <c:v>0.27008148999999998</c:v>
                </c:pt>
                <c:pt idx="350">
                  <c:v>0.26681127999999998</c:v>
                </c:pt>
                <c:pt idx="351">
                  <c:v>0.26152234600000002</c:v>
                </c:pt>
                <c:pt idx="352">
                  <c:v>0.28713450299999999</c:v>
                </c:pt>
                <c:pt idx="353">
                  <c:v>0.283340435</c:v>
                </c:pt>
                <c:pt idx="354">
                  <c:v>0.28765690399999999</c:v>
                </c:pt>
                <c:pt idx="355">
                  <c:v>0.279649596</c:v>
                </c:pt>
                <c:pt idx="356">
                  <c:v>0.26</c:v>
                </c:pt>
                <c:pt idx="357">
                  <c:v>0.274957699</c:v>
                </c:pt>
                <c:pt idx="358">
                  <c:v>0.280917739</c:v>
                </c:pt>
                <c:pt idx="359">
                  <c:v>0.27075351199999997</c:v>
                </c:pt>
                <c:pt idx="360">
                  <c:v>0.270523034</c:v>
                </c:pt>
                <c:pt idx="361">
                  <c:v>0.267711963</c:v>
                </c:pt>
                <c:pt idx="362">
                  <c:v>0.26961869599999999</c:v>
                </c:pt>
                <c:pt idx="363">
                  <c:v>0.27116430899999999</c:v>
                </c:pt>
                <c:pt idx="364">
                  <c:v>0.26778656099999998</c:v>
                </c:pt>
                <c:pt idx="365">
                  <c:v>0.26703210599999999</c:v>
                </c:pt>
                <c:pt idx="366">
                  <c:v>0.26748971199999999</c:v>
                </c:pt>
                <c:pt idx="367">
                  <c:v>0.26273885400000002</c:v>
                </c:pt>
                <c:pt idx="368">
                  <c:v>0.31085044000000001</c:v>
                </c:pt>
                <c:pt idx="369">
                  <c:v>0.30418488399999999</c:v>
                </c:pt>
                <c:pt idx="370">
                  <c:v>0.300140252</c:v>
                </c:pt>
                <c:pt idx="371">
                  <c:v>0.25893635599999998</c:v>
                </c:pt>
                <c:pt idx="372">
                  <c:v>0.26071428600000002</c:v>
                </c:pt>
                <c:pt idx="373">
                  <c:v>0.25247758399999998</c:v>
                </c:pt>
                <c:pt idx="374">
                  <c:v>0.25658648299999998</c:v>
                </c:pt>
                <c:pt idx="375">
                  <c:v>0.26438226999999997</c:v>
                </c:pt>
                <c:pt idx="376">
                  <c:v>0.23773006099999999</c:v>
                </c:pt>
                <c:pt idx="377">
                  <c:v>0.241716458</c:v>
                </c:pt>
                <c:pt idx="378">
                  <c:v>0.282014388</c:v>
                </c:pt>
                <c:pt idx="379">
                  <c:v>0.27906976700000002</c:v>
                </c:pt>
                <c:pt idx="380">
                  <c:v>0.28296207099999998</c:v>
                </c:pt>
                <c:pt idx="381">
                  <c:v>0.22912621399999999</c:v>
                </c:pt>
                <c:pt idx="382">
                  <c:v>0.248434238</c:v>
                </c:pt>
                <c:pt idx="383">
                  <c:v>0.24601524599999999</c:v>
                </c:pt>
                <c:pt idx="384">
                  <c:v>0.25278265999999999</c:v>
                </c:pt>
                <c:pt idx="385">
                  <c:v>0.27009984199999998</c:v>
                </c:pt>
                <c:pt idx="386">
                  <c:v>0.276916632</c:v>
                </c:pt>
                <c:pt idx="387">
                  <c:v>0.28927849</c:v>
                </c:pt>
                <c:pt idx="388">
                  <c:v>0.29341483699999998</c:v>
                </c:pt>
                <c:pt idx="389">
                  <c:v>0.295432692</c:v>
                </c:pt>
                <c:pt idx="390">
                  <c:v>0.30029033599999999</c:v>
                </c:pt>
                <c:pt idx="391">
                  <c:v>0.30009233600000002</c:v>
                </c:pt>
                <c:pt idx="392">
                  <c:v>0.247349823</c:v>
                </c:pt>
                <c:pt idx="393">
                  <c:v>0.26137377299999998</c:v>
                </c:pt>
                <c:pt idx="394">
                  <c:v>0.27234553099999997</c:v>
                </c:pt>
                <c:pt idx="395">
                  <c:v>0.27368421100000001</c:v>
                </c:pt>
                <c:pt idx="396">
                  <c:v>0.27647058800000002</c:v>
                </c:pt>
                <c:pt idx="397">
                  <c:v>0.28193567800000002</c:v>
                </c:pt>
                <c:pt idx="398">
                  <c:v>0.28479381399999998</c:v>
                </c:pt>
                <c:pt idx="399">
                  <c:v>0.28517279800000001</c:v>
                </c:pt>
                <c:pt idx="400">
                  <c:v>0.28800940400000002</c:v>
                </c:pt>
                <c:pt idx="401">
                  <c:v>0.29217391300000001</c:v>
                </c:pt>
                <c:pt idx="402">
                  <c:v>0.29107408899999998</c:v>
                </c:pt>
                <c:pt idx="403">
                  <c:v>0.28831658300000002</c:v>
                </c:pt>
                <c:pt idx="404">
                  <c:v>0.28656264599999998</c:v>
                </c:pt>
                <c:pt idx="405">
                  <c:v>0.27131147500000002</c:v>
                </c:pt>
                <c:pt idx="406">
                  <c:v>0.25594149900000002</c:v>
                </c:pt>
                <c:pt idx="407">
                  <c:v>0.263901147</c:v>
                </c:pt>
                <c:pt idx="408">
                  <c:v>0.26438455900000002</c:v>
                </c:pt>
                <c:pt idx="409">
                  <c:v>0.26394849799999998</c:v>
                </c:pt>
                <c:pt idx="410">
                  <c:v>0.25996255699999998</c:v>
                </c:pt>
                <c:pt idx="411">
                  <c:v>0.26232601999999999</c:v>
                </c:pt>
                <c:pt idx="412">
                  <c:v>0.26215821299999997</c:v>
                </c:pt>
                <c:pt idx="413">
                  <c:v>0.25261584500000001</c:v>
                </c:pt>
                <c:pt idx="414">
                  <c:v>0.28151260500000003</c:v>
                </c:pt>
                <c:pt idx="415">
                  <c:v>0.28943089399999999</c:v>
                </c:pt>
                <c:pt idx="416">
                  <c:v>0.264499121</c:v>
                </c:pt>
                <c:pt idx="417">
                  <c:v>0.25235997500000001</c:v>
                </c:pt>
                <c:pt idx="418">
                  <c:v>0.25922059800000002</c:v>
                </c:pt>
                <c:pt idx="419">
                  <c:v>0.25974026</c:v>
                </c:pt>
                <c:pt idx="420">
                  <c:v>0.25766174800000002</c:v>
                </c:pt>
                <c:pt idx="421">
                  <c:v>0.25156794399999999</c:v>
                </c:pt>
                <c:pt idx="422">
                  <c:v>0.239130435</c:v>
                </c:pt>
                <c:pt idx="423">
                  <c:v>0.27000964300000002</c:v>
                </c:pt>
                <c:pt idx="424">
                  <c:v>0.27992151700000001</c:v>
                </c:pt>
                <c:pt idx="425">
                  <c:v>0.27593052099999998</c:v>
                </c:pt>
                <c:pt idx="426">
                  <c:v>0.28454651600000003</c:v>
                </c:pt>
                <c:pt idx="427">
                  <c:v>0.28373466600000002</c:v>
                </c:pt>
                <c:pt idx="428">
                  <c:v>0.28470783300000002</c:v>
                </c:pt>
                <c:pt idx="429">
                  <c:v>0.356521739</c:v>
                </c:pt>
                <c:pt idx="430">
                  <c:v>0.34368932000000002</c:v>
                </c:pt>
                <c:pt idx="431">
                  <c:v>0.35077343</c:v>
                </c:pt>
                <c:pt idx="432">
                  <c:v>0.35205183600000001</c:v>
                </c:pt>
                <c:pt idx="433">
                  <c:v>0.353860018</c:v>
                </c:pt>
                <c:pt idx="434">
                  <c:v>0.35573728599999999</c:v>
                </c:pt>
                <c:pt idx="435">
                  <c:v>0.35222761400000002</c:v>
                </c:pt>
                <c:pt idx="436">
                  <c:v>0.34620609400000002</c:v>
                </c:pt>
                <c:pt idx="437">
                  <c:v>0.34479733299999998</c:v>
                </c:pt>
                <c:pt idx="438">
                  <c:v>0.33767905999999998</c:v>
                </c:pt>
                <c:pt idx="439">
                  <c:v>0.33438610299999999</c:v>
                </c:pt>
                <c:pt idx="440">
                  <c:v>0.26579520699999998</c:v>
                </c:pt>
                <c:pt idx="441">
                  <c:v>0.25929648199999999</c:v>
                </c:pt>
                <c:pt idx="442">
                  <c:v>0.260126582</c:v>
                </c:pt>
                <c:pt idx="443">
                  <c:v>0.26233635399999999</c:v>
                </c:pt>
                <c:pt idx="444">
                  <c:v>0.222760291</c:v>
                </c:pt>
                <c:pt idx="445">
                  <c:v>0.244813278</c:v>
                </c:pt>
                <c:pt idx="446">
                  <c:v>0.25832223700000001</c:v>
                </c:pt>
                <c:pt idx="447">
                  <c:v>0.25552353500000002</c:v>
                </c:pt>
                <c:pt idx="448">
                  <c:v>0.26451364900000002</c:v>
                </c:pt>
                <c:pt idx="449">
                  <c:v>0.269045323</c:v>
                </c:pt>
                <c:pt idx="450">
                  <c:v>0.274553571</c:v>
                </c:pt>
                <c:pt idx="451">
                  <c:v>0.28605577700000001</c:v>
                </c:pt>
                <c:pt idx="452">
                  <c:v>0.28806212799999997</c:v>
                </c:pt>
                <c:pt idx="453">
                  <c:v>0.28835063399999999</c:v>
                </c:pt>
                <c:pt idx="454">
                  <c:v>0.28929721000000003</c:v>
                </c:pt>
                <c:pt idx="455">
                  <c:v>0.29160363099999997</c:v>
                </c:pt>
                <c:pt idx="456">
                  <c:v>0.25726587699999998</c:v>
                </c:pt>
                <c:pt idx="457">
                  <c:v>0.27575376899999998</c:v>
                </c:pt>
                <c:pt idx="458">
                  <c:v>0.27905924900000001</c:v>
                </c:pt>
                <c:pt idx="459">
                  <c:v>0.27458582999999998</c:v>
                </c:pt>
                <c:pt idx="460">
                  <c:v>0.276149425</c:v>
                </c:pt>
                <c:pt idx="461">
                  <c:v>0.27328885600000002</c:v>
                </c:pt>
                <c:pt idx="462">
                  <c:v>0.27136675100000002</c:v>
                </c:pt>
                <c:pt idx="463">
                  <c:v>0.27098674499999997</c:v>
                </c:pt>
                <c:pt idx="464">
                  <c:v>0.25128866</c:v>
                </c:pt>
                <c:pt idx="465">
                  <c:v>0.255868545</c:v>
                </c:pt>
                <c:pt idx="466">
                  <c:v>0.27914798200000002</c:v>
                </c:pt>
                <c:pt idx="467">
                  <c:v>0.27710027100000001</c:v>
                </c:pt>
                <c:pt idx="468">
                  <c:v>0.27820267700000001</c:v>
                </c:pt>
                <c:pt idx="469">
                  <c:v>0.27861612099999999</c:v>
                </c:pt>
                <c:pt idx="470">
                  <c:v>0.28263509399999998</c:v>
                </c:pt>
                <c:pt idx="471">
                  <c:v>0.27867095400000003</c:v>
                </c:pt>
                <c:pt idx="472">
                  <c:v>0.27704298500000002</c:v>
                </c:pt>
                <c:pt idx="473">
                  <c:v>0.27819711000000003</c:v>
                </c:pt>
                <c:pt idx="474">
                  <c:v>0.283567713</c:v>
                </c:pt>
                <c:pt idx="475">
                  <c:v>0.28396128599999998</c:v>
                </c:pt>
                <c:pt idx="476">
                  <c:v>0.27070707100000002</c:v>
                </c:pt>
                <c:pt idx="477">
                  <c:v>0.26223776199999999</c:v>
                </c:pt>
                <c:pt idx="478">
                  <c:v>0.261395349</c:v>
                </c:pt>
                <c:pt idx="479">
                  <c:v>0.259010091</c:v>
                </c:pt>
                <c:pt idx="480">
                  <c:v>0.25874730000000001</c:v>
                </c:pt>
                <c:pt idx="481">
                  <c:v>0.25374015700000002</c:v>
                </c:pt>
                <c:pt idx="482">
                  <c:v>0.25324909699999998</c:v>
                </c:pt>
                <c:pt idx="483">
                  <c:v>0.27202472999999999</c:v>
                </c:pt>
                <c:pt idx="484">
                  <c:v>0.26074972400000002</c:v>
                </c:pt>
                <c:pt idx="485">
                  <c:v>0.25343376200000001</c:v>
                </c:pt>
                <c:pt idx="486">
                  <c:v>0.25598591500000001</c:v>
                </c:pt>
                <c:pt idx="487">
                  <c:v>0.255220418</c:v>
                </c:pt>
                <c:pt idx="488">
                  <c:v>0.254666326</c:v>
                </c:pt>
                <c:pt idx="489">
                  <c:v>0.26510807199999997</c:v>
                </c:pt>
                <c:pt idx="490">
                  <c:v>0.26662777100000001</c:v>
                </c:pt>
                <c:pt idx="491">
                  <c:v>0.26960444099999997</c:v>
                </c:pt>
                <c:pt idx="492">
                  <c:v>0.25793650800000001</c:v>
                </c:pt>
                <c:pt idx="493">
                  <c:v>0.27622841999999997</c:v>
                </c:pt>
                <c:pt idx="494">
                  <c:v>0.26251180400000002</c:v>
                </c:pt>
                <c:pt idx="495">
                  <c:v>0.25804010599999999</c:v>
                </c:pt>
                <c:pt idx="496">
                  <c:v>0.25444162399999998</c:v>
                </c:pt>
                <c:pt idx="497">
                  <c:v>0.25518385399999999</c:v>
                </c:pt>
                <c:pt idx="498">
                  <c:v>0.25847457600000001</c:v>
                </c:pt>
                <c:pt idx="499">
                  <c:v>0.25648854999999998</c:v>
                </c:pt>
                <c:pt idx="500">
                  <c:v>0.30486358200000002</c:v>
                </c:pt>
                <c:pt idx="501">
                  <c:v>0.31754874700000002</c:v>
                </c:pt>
                <c:pt idx="502">
                  <c:v>0.25045703800000002</c:v>
                </c:pt>
                <c:pt idx="503">
                  <c:v>0.24979114499999999</c:v>
                </c:pt>
                <c:pt idx="504">
                  <c:v>0.25</c:v>
                </c:pt>
                <c:pt idx="505">
                  <c:v>0.24212421200000001</c:v>
                </c:pt>
                <c:pt idx="506">
                  <c:v>0.24974057399999999</c:v>
                </c:pt>
                <c:pt idx="507">
                  <c:v>0.25906735800000003</c:v>
                </c:pt>
                <c:pt idx="508">
                  <c:v>0.25744265500000002</c:v>
                </c:pt>
                <c:pt idx="509">
                  <c:v>0.26048284599999999</c:v>
                </c:pt>
                <c:pt idx="510">
                  <c:v>0.264508929</c:v>
                </c:pt>
                <c:pt idx="511">
                  <c:v>0.26238377000000002</c:v>
                </c:pt>
                <c:pt idx="512">
                  <c:v>0.26264697799999998</c:v>
                </c:pt>
                <c:pt idx="513">
                  <c:v>0.22551928800000001</c:v>
                </c:pt>
                <c:pt idx="514">
                  <c:v>0.24223208600000001</c:v>
                </c:pt>
                <c:pt idx="515">
                  <c:v>0.24461105899999999</c:v>
                </c:pt>
                <c:pt idx="516">
                  <c:v>0.23940998499999999</c:v>
                </c:pt>
                <c:pt idx="517">
                  <c:v>0.241291957</c:v>
                </c:pt>
                <c:pt idx="518">
                  <c:v>0.241115364</c:v>
                </c:pt>
                <c:pt idx="519">
                  <c:v>0.24164832999999999</c:v>
                </c:pt>
                <c:pt idx="520">
                  <c:v>0.30905861499999998</c:v>
                </c:pt>
                <c:pt idx="521">
                  <c:v>0.30672645700000001</c:v>
                </c:pt>
                <c:pt idx="522">
                  <c:v>0.31455399099999998</c:v>
                </c:pt>
                <c:pt idx="523">
                  <c:v>0.308423326</c:v>
                </c:pt>
                <c:pt idx="524">
                  <c:v>0.303547067</c:v>
                </c:pt>
                <c:pt idx="525">
                  <c:v>0.30196629200000003</c:v>
                </c:pt>
                <c:pt idx="526">
                  <c:v>0.29645909599999998</c:v>
                </c:pt>
                <c:pt idx="527">
                  <c:v>0.29805825200000002</c:v>
                </c:pt>
                <c:pt idx="528">
                  <c:v>0.302056555</c:v>
                </c:pt>
                <c:pt idx="529">
                  <c:v>0.30060213099999999</c:v>
                </c:pt>
                <c:pt idx="530">
                  <c:v>0.29288856299999999</c:v>
                </c:pt>
                <c:pt idx="531">
                  <c:v>0.29025359000000001</c:v>
                </c:pt>
                <c:pt idx="532">
                  <c:v>0.251290878</c:v>
                </c:pt>
                <c:pt idx="533">
                  <c:v>0.25411334600000002</c:v>
                </c:pt>
                <c:pt idx="534">
                  <c:v>0.27039626999999999</c:v>
                </c:pt>
                <c:pt idx="535">
                  <c:v>0.26170212799999998</c:v>
                </c:pt>
                <c:pt idx="536">
                  <c:v>0.27403846199999998</c:v>
                </c:pt>
                <c:pt idx="537">
                  <c:v>0.26925038200000001</c:v>
                </c:pt>
                <c:pt idx="538">
                  <c:v>0.26533996700000001</c:v>
                </c:pt>
                <c:pt idx="539">
                  <c:v>0.27710070599999997</c:v>
                </c:pt>
                <c:pt idx="540">
                  <c:v>0.28280318100000001</c:v>
                </c:pt>
                <c:pt idx="541">
                  <c:v>0.28365582499999997</c:v>
                </c:pt>
                <c:pt idx="542">
                  <c:v>0.25342465800000002</c:v>
                </c:pt>
                <c:pt idx="543">
                  <c:v>0.26243980700000002</c:v>
                </c:pt>
                <c:pt idx="544">
                  <c:v>0.27272727299999999</c:v>
                </c:pt>
                <c:pt idx="545">
                  <c:v>0.256887052</c:v>
                </c:pt>
                <c:pt idx="546">
                  <c:v>0.25176803399999997</c:v>
                </c:pt>
                <c:pt idx="547">
                  <c:v>0.25379382499999997</c:v>
                </c:pt>
                <c:pt idx="548">
                  <c:v>0.26961770600000001</c:v>
                </c:pt>
                <c:pt idx="549">
                  <c:v>0.29089301499999998</c:v>
                </c:pt>
                <c:pt idx="550">
                  <c:v>0.30630630599999997</c:v>
                </c:pt>
                <c:pt idx="551">
                  <c:v>0.30769230800000003</c:v>
                </c:pt>
                <c:pt idx="552">
                  <c:v>0.30526315799999998</c:v>
                </c:pt>
                <c:pt idx="553">
                  <c:v>0.30958512199999999</c:v>
                </c:pt>
                <c:pt idx="554">
                  <c:v>0.316332852</c:v>
                </c:pt>
                <c:pt idx="555">
                  <c:v>0.31552775100000002</c:v>
                </c:pt>
                <c:pt idx="556">
                  <c:v>0.31385767799999997</c:v>
                </c:pt>
                <c:pt idx="557">
                  <c:v>0.31244719799999998</c:v>
                </c:pt>
                <c:pt idx="558">
                  <c:v>0.31192302700000002</c:v>
                </c:pt>
                <c:pt idx="559">
                  <c:v>0.31026018700000002</c:v>
                </c:pt>
                <c:pt idx="560">
                  <c:v>0.31143580300000001</c:v>
                </c:pt>
                <c:pt idx="561">
                  <c:v>0.308361422</c:v>
                </c:pt>
                <c:pt idx="562">
                  <c:v>0.30697721900000002</c:v>
                </c:pt>
                <c:pt idx="563">
                  <c:v>0.25502374900000002</c:v>
                </c:pt>
                <c:pt idx="564">
                  <c:v>0.25364341099999999</c:v>
                </c:pt>
                <c:pt idx="565">
                  <c:v>0.21276595700000001</c:v>
                </c:pt>
                <c:pt idx="566">
                  <c:v>0.21719457</c:v>
                </c:pt>
                <c:pt idx="567">
                  <c:v>0.20787604900000001</c:v>
                </c:pt>
                <c:pt idx="568">
                  <c:v>0.21863353999999999</c:v>
                </c:pt>
                <c:pt idx="569">
                  <c:v>0.22574772400000001</c:v>
                </c:pt>
                <c:pt idx="570">
                  <c:v>0.22598353199999999</c:v>
                </c:pt>
                <c:pt idx="571">
                  <c:v>0.223608838</c:v>
                </c:pt>
                <c:pt idx="572">
                  <c:v>0.22487506900000001</c:v>
                </c:pt>
                <c:pt idx="573">
                  <c:v>0.25842696599999998</c:v>
                </c:pt>
                <c:pt idx="574">
                  <c:v>0.25806451600000002</c:v>
                </c:pt>
                <c:pt idx="575">
                  <c:v>0.28044280399999999</c:v>
                </c:pt>
                <c:pt idx="576">
                  <c:v>0.282676119</c:v>
                </c:pt>
                <c:pt idx="577">
                  <c:v>0.28310344799999998</c:v>
                </c:pt>
                <c:pt idx="578">
                  <c:v>0.286152132</c:v>
                </c:pt>
                <c:pt idx="579">
                  <c:v>0.285008237</c:v>
                </c:pt>
                <c:pt idx="580">
                  <c:v>0.28670473099999999</c:v>
                </c:pt>
                <c:pt idx="581">
                  <c:v>0.288793103</c:v>
                </c:pt>
                <c:pt idx="582">
                  <c:v>0.29123711299999999</c:v>
                </c:pt>
                <c:pt idx="583">
                  <c:v>0.29301508300000001</c:v>
                </c:pt>
                <c:pt idx="584">
                  <c:v>0.29335472699999998</c:v>
                </c:pt>
                <c:pt idx="585">
                  <c:v>0.29430613799999999</c:v>
                </c:pt>
                <c:pt idx="586">
                  <c:v>0.29518629899999999</c:v>
                </c:pt>
                <c:pt idx="587">
                  <c:v>0.29551422300000002</c:v>
                </c:pt>
              </c:numCache>
            </c:numRef>
          </c:xVal>
          <c:yVal>
            <c:numRef>
              <c:f>Sheet1!$E$4:$E$591</c:f>
              <c:numCache>
                <c:formatCode>0.000</c:formatCode>
                <c:ptCount val="588"/>
                <c:pt idx="0">
                  <c:v>0.29199999999999998</c:v>
                </c:pt>
                <c:pt idx="1">
                  <c:v>0.32700000000000001</c:v>
                </c:pt>
                <c:pt idx="2">
                  <c:v>0.32300000000000001</c:v>
                </c:pt>
                <c:pt idx="3">
                  <c:v>0.31900000000000001</c:v>
                </c:pt>
                <c:pt idx="4">
                  <c:v>0.32800000000000001</c:v>
                </c:pt>
                <c:pt idx="5">
                  <c:v>0.318</c:v>
                </c:pt>
                <c:pt idx="6">
                  <c:v>0.27900000000000003</c:v>
                </c:pt>
                <c:pt idx="7">
                  <c:v>0.307</c:v>
                </c:pt>
                <c:pt idx="8">
                  <c:v>0.28699999999999998</c:v>
                </c:pt>
                <c:pt idx="9">
                  <c:v>0.3</c:v>
                </c:pt>
                <c:pt idx="10">
                  <c:v>0.29799999999999999</c:v>
                </c:pt>
                <c:pt idx="11">
                  <c:v>0.32700000000000001</c:v>
                </c:pt>
                <c:pt idx="12">
                  <c:v>0.26500000000000001</c:v>
                </c:pt>
                <c:pt idx="13">
                  <c:v>0.33500000000000002</c:v>
                </c:pt>
                <c:pt idx="14">
                  <c:v>0.316</c:v>
                </c:pt>
                <c:pt idx="15">
                  <c:v>0.28899999999999998</c:v>
                </c:pt>
                <c:pt idx="16">
                  <c:v>0.308</c:v>
                </c:pt>
                <c:pt idx="17">
                  <c:v>0.3</c:v>
                </c:pt>
                <c:pt idx="18">
                  <c:v>0.30099999999999999</c:v>
                </c:pt>
                <c:pt idx="19">
                  <c:v>0.25900000000000001</c:v>
                </c:pt>
                <c:pt idx="20">
                  <c:v>0.249</c:v>
                </c:pt>
                <c:pt idx="21">
                  <c:v>0.27100000000000002</c:v>
                </c:pt>
                <c:pt idx="22">
                  <c:v>0.29799999999999999</c:v>
                </c:pt>
                <c:pt idx="23">
                  <c:v>0.28499999999999998</c:v>
                </c:pt>
                <c:pt idx="24">
                  <c:v>0.23400000000000001</c:v>
                </c:pt>
                <c:pt idx="25">
                  <c:v>0.28599999999999998</c:v>
                </c:pt>
                <c:pt idx="26">
                  <c:v>0.28499999999999998</c:v>
                </c:pt>
                <c:pt idx="27">
                  <c:v>0.22700000000000001</c:v>
                </c:pt>
                <c:pt idx="28">
                  <c:v>0.30199999999999999</c:v>
                </c:pt>
                <c:pt idx="29">
                  <c:v>0.27800000000000002</c:v>
                </c:pt>
                <c:pt idx="30">
                  <c:v>0.30399999999999999</c:v>
                </c:pt>
                <c:pt idx="31">
                  <c:v>0.32400000000000001</c:v>
                </c:pt>
                <c:pt idx="32">
                  <c:v>0.24299999999999999</c:v>
                </c:pt>
                <c:pt idx="33">
                  <c:v>0.308</c:v>
                </c:pt>
                <c:pt idx="34">
                  <c:v>0.25900000000000001</c:v>
                </c:pt>
                <c:pt idx="35">
                  <c:v>0.28899999999999998</c:v>
                </c:pt>
                <c:pt idx="36">
                  <c:v>0.24</c:v>
                </c:pt>
                <c:pt idx="37">
                  <c:v>0.30199999999999999</c:v>
                </c:pt>
                <c:pt idx="38">
                  <c:v>0.317</c:v>
                </c:pt>
                <c:pt idx="39">
                  <c:v>0.307</c:v>
                </c:pt>
                <c:pt idx="40">
                  <c:v>0.26300000000000001</c:v>
                </c:pt>
                <c:pt idx="41">
                  <c:v>0.28799999999999998</c:v>
                </c:pt>
                <c:pt idx="42">
                  <c:v>0.27900000000000003</c:v>
                </c:pt>
                <c:pt idx="43">
                  <c:v>0.29499999999999998</c:v>
                </c:pt>
                <c:pt idx="44">
                  <c:v>0.308</c:v>
                </c:pt>
                <c:pt idx="45">
                  <c:v>0.23300000000000001</c:v>
                </c:pt>
                <c:pt idx="46">
                  <c:v>0.29899999999999999</c:v>
                </c:pt>
                <c:pt idx="47">
                  <c:v>0.28699999999999998</c:v>
                </c:pt>
                <c:pt idx="48">
                  <c:v>0.245</c:v>
                </c:pt>
                <c:pt idx="49">
                  <c:v>0.251</c:v>
                </c:pt>
                <c:pt idx="50">
                  <c:v>0.245</c:v>
                </c:pt>
                <c:pt idx="51">
                  <c:v>0.26600000000000001</c:v>
                </c:pt>
                <c:pt idx="52">
                  <c:v>0.27100000000000002</c:v>
                </c:pt>
                <c:pt idx="53">
                  <c:v>0.28699999999999998</c:v>
                </c:pt>
                <c:pt idx="54">
                  <c:v>0.23300000000000001</c:v>
                </c:pt>
                <c:pt idx="55">
                  <c:v>0.247</c:v>
                </c:pt>
                <c:pt idx="56">
                  <c:v>0.252</c:v>
                </c:pt>
                <c:pt idx="57">
                  <c:v>0.29499999999999998</c:v>
                </c:pt>
                <c:pt idx="58">
                  <c:v>0.28699999999999998</c:v>
                </c:pt>
                <c:pt idx="59">
                  <c:v>0.29499999999999998</c:v>
                </c:pt>
                <c:pt idx="60">
                  <c:v>0.31</c:v>
                </c:pt>
                <c:pt idx="61">
                  <c:v>0.32600000000000001</c:v>
                </c:pt>
                <c:pt idx="62">
                  <c:v>0.32800000000000001</c:v>
                </c:pt>
                <c:pt idx="63">
                  <c:v>0.33300000000000002</c:v>
                </c:pt>
                <c:pt idx="64">
                  <c:v>0.28199999999999997</c:v>
                </c:pt>
                <c:pt idx="65">
                  <c:v>0.32300000000000001</c:v>
                </c:pt>
                <c:pt idx="66">
                  <c:v>0.31</c:v>
                </c:pt>
                <c:pt idx="67">
                  <c:v>0.33600000000000002</c:v>
                </c:pt>
                <c:pt idx="68">
                  <c:v>0.26600000000000001</c:v>
                </c:pt>
                <c:pt idx="69">
                  <c:v>0.25800000000000001</c:v>
                </c:pt>
                <c:pt idx="70">
                  <c:v>0.251</c:v>
                </c:pt>
                <c:pt idx="71">
                  <c:v>0.26</c:v>
                </c:pt>
                <c:pt idx="72">
                  <c:v>0.23899999999999999</c:v>
                </c:pt>
                <c:pt idx="73">
                  <c:v>0.23799999999999999</c:v>
                </c:pt>
                <c:pt idx="74">
                  <c:v>0.32400000000000001</c:v>
                </c:pt>
                <c:pt idx="75">
                  <c:v>0.23499999999999999</c:v>
                </c:pt>
                <c:pt idx="76">
                  <c:v>0.316</c:v>
                </c:pt>
                <c:pt idx="77">
                  <c:v>0.28100000000000003</c:v>
                </c:pt>
                <c:pt idx="78">
                  <c:v>0.253</c:v>
                </c:pt>
                <c:pt idx="79">
                  <c:v>0.29699999999999999</c:v>
                </c:pt>
                <c:pt idx="80">
                  <c:v>0.32700000000000001</c:v>
                </c:pt>
                <c:pt idx="81">
                  <c:v>0.27400000000000002</c:v>
                </c:pt>
                <c:pt idx="82">
                  <c:v>0.317</c:v>
                </c:pt>
                <c:pt idx="83">
                  <c:v>0.28199999999999997</c:v>
                </c:pt>
                <c:pt idx="84">
                  <c:v>0.27100000000000002</c:v>
                </c:pt>
                <c:pt idx="85">
                  <c:v>0.28799999999999998</c:v>
                </c:pt>
                <c:pt idx="86">
                  <c:v>0.26300000000000001</c:v>
                </c:pt>
                <c:pt idx="87">
                  <c:v>0.248</c:v>
                </c:pt>
                <c:pt idx="88">
                  <c:v>0.30599999999999999</c:v>
                </c:pt>
                <c:pt idx="89">
                  <c:v>0.27900000000000003</c:v>
                </c:pt>
                <c:pt idx="90">
                  <c:v>0.33800000000000002</c:v>
                </c:pt>
                <c:pt idx="91">
                  <c:v>0.33200000000000002</c:v>
                </c:pt>
                <c:pt idx="92">
                  <c:v>0.33100000000000002</c:v>
                </c:pt>
                <c:pt idx="93">
                  <c:v>0.29699999999999999</c:v>
                </c:pt>
                <c:pt idx="94">
                  <c:v>0.315</c:v>
                </c:pt>
                <c:pt idx="95">
                  <c:v>0.307</c:v>
                </c:pt>
                <c:pt idx="96">
                  <c:v>0.29499999999999998</c:v>
                </c:pt>
                <c:pt idx="97">
                  <c:v>0.33900000000000002</c:v>
                </c:pt>
                <c:pt idx="98">
                  <c:v>0.29199999999999998</c:v>
                </c:pt>
                <c:pt idx="99">
                  <c:v>0.312</c:v>
                </c:pt>
                <c:pt idx="100">
                  <c:v>0.33100000000000002</c:v>
                </c:pt>
                <c:pt idx="101">
                  <c:v>0.27500000000000002</c:v>
                </c:pt>
                <c:pt idx="102">
                  <c:v>0.28000000000000003</c:v>
                </c:pt>
                <c:pt idx="103">
                  <c:v>0.29299999999999998</c:v>
                </c:pt>
                <c:pt idx="104">
                  <c:v>0.318</c:v>
                </c:pt>
                <c:pt idx="105">
                  <c:v>0.27400000000000002</c:v>
                </c:pt>
                <c:pt idx="106">
                  <c:v>0.23</c:v>
                </c:pt>
                <c:pt idx="107">
                  <c:v>0.245</c:v>
                </c:pt>
                <c:pt idx="108">
                  <c:v>0.25600000000000001</c:v>
                </c:pt>
                <c:pt idx="109">
                  <c:v>0.223</c:v>
                </c:pt>
                <c:pt idx="110">
                  <c:v>0.26300000000000001</c:v>
                </c:pt>
                <c:pt idx="111">
                  <c:v>0.26300000000000001</c:v>
                </c:pt>
                <c:pt idx="112">
                  <c:v>0.26200000000000001</c:v>
                </c:pt>
                <c:pt idx="113">
                  <c:v>0.29699999999999999</c:v>
                </c:pt>
                <c:pt idx="114">
                  <c:v>0.28799999999999998</c:v>
                </c:pt>
                <c:pt idx="115">
                  <c:v>0.23599999999999999</c:v>
                </c:pt>
                <c:pt idx="116">
                  <c:v>0.28199999999999997</c:v>
                </c:pt>
                <c:pt idx="117">
                  <c:v>0.25700000000000001</c:v>
                </c:pt>
                <c:pt idx="118">
                  <c:v>0.20200000000000001</c:v>
                </c:pt>
                <c:pt idx="119">
                  <c:v>0.30299999999999999</c:v>
                </c:pt>
                <c:pt idx="120">
                  <c:v>0.29399999999999998</c:v>
                </c:pt>
                <c:pt idx="121">
                  <c:v>0.30299999999999999</c:v>
                </c:pt>
                <c:pt idx="122">
                  <c:v>0.28599999999999998</c:v>
                </c:pt>
                <c:pt idx="123">
                  <c:v>0.28899999999999998</c:v>
                </c:pt>
                <c:pt idx="124">
                  <c:v>0.30599999999999999</c:v>
                </c:pt>
                <c:pt idx="125">
                  <c:v>0.315</c:v>
                </c:pt>
                <c:pt idx="126">
                  <c:v>0.30099999999999999</c:v>
                </c:pt>
                <c:pt idx="127">
                  <c:v>0.25800000000000001</c:v>
                </c:pt>
                <c:pt idx="128">
                  <c:v>0.27</c:v>
                </c:pt>
                <c:pt idx="129">
                  <c:v>0.27100000000000002</c:v>
                </c:pt>
                <c:pt idx="130">
                  <c:v>0.29299999999999998</c:v>
                </c:pt>
                <c:pt idx="131">
                  <c:v>0.253</c:v>
                </c:pt>
                <c:pt idx="132">
                  <c:v>0.26400000000000001</c:v>
                </c:pt>
                <c:pt idx="133">
                  <c:v>0.249</c:v>
                </c:pt>
                <c:pt idx="134">
                  <c:v>0.27700000000000002</c:v>
                </c:pt>
                <c:pt idx="135">
                  <c:v>0.27200000000000002</c:v>
                </c:pt>
                <c:pt idx="136">
                  <c:v>0.24099999999999999</c:v>
                </c:pt>
                <c:pt idx="137">
                  <c:v>0.25</c:v>
                </c:pt>
                <c:pt idx="138">
                  <c:v>0.26600000000000001</c:v>
                </c:pt>
                <c:pt idx="139">
                  <c:v>0.22500000000000001</c:v>
                </c:pt>
                <c:pt idx="140">
                  <c:v>0.27600000000000002</c:v>
                </c:pt>
                <c:pt idx="141">
                  <c:v>0.23300000000000001</c:v>
                </c:pt>
                <c:pt idx="142">
                  <c:v>0.26400000000000001</c:v>
                </c:pt>
                <c:pt idx="143">
                  <c:v>0.28000000000000003</c:v>
                </c:pt>
                <c:pt idx="144">
                  <c:v>0.313</c:v>
                </c:pt>
                <c:pt idx="145">
                  <c:v>0.23200000000000001</c:v>
                </c:pt>
                <c:pt idx="146">
                  <c:v>0.25700000000000001</c:v>
                </c:pt>
                <c:pt idx="147">
                  <c:v>0.27100000000000002</c:v>
                </c:pt>
                <c:pt idx="148">
                  <c:v>0.26100000000000001</c:v>
                </c:pt>
                <c:pt idx="149">
                  <c:v>0.23300000000000001</c:v>
                </c:pt>
                <c:pt idx="150">
                  <c:v>0.218</c:v>
                </c:pt>
                <c:pt idx="151">
                  <c:v>0.26800000000000002</c:v>
                </c:pt>
                <c:pt idx="152">
                  <c:v>0.29099999999999998</c:v>
                </c:pt>
                <c:pt idx="153">
                  <c:v>0.214</c:v>
                </c:pt>
                <c:pt idx="154">
                  <c:v>0.28000000000000003</c:v>
                </c:pt>
                <c:pt idx="155">
                  <c:v>0.26300000000000001</c:v>
                </c:pt>
                <c:pt idx="156">
                  <c:v>0.252</c:v>
                </c:pt>
                <c:pt idx="157">
                  <c:v>0.29399999999999998</c:v>
                </c:pt>
                <c:pt idx="158">
                  <c:v>0.22500000000000001</c:v>
                </c:pt>
                <c:pt idx="159">
                  <c:v>0.28100000000000003</c:v>
                </c:pt>
                <c:pt idx="160">
                  <c:v>0.27100000000000002</c:v>
                </c:pt>
                <c:pt idx="161">
                  <c:v>0.32400000000000001</c:v>
                </c:pt>
                <c:pt idx="162">
                  <c:v>0.25700000000000001</c:v>
                </c:pt>
                <c:pt idx="163">
                  <c:v>0.27700000000000002</c:v>
                </c:pt>
                <c:pt idx="164">
                  <c:v>0.26900000000000002</c:v>
                </c:pt>
                <c:pt idx="165">
                  <c:v>0.27500000000000002</c:v>
                </c:pt>
                <c:pt idx="166">
                  <c:v>0.26600000000000001</c:v>
                </c:pt>
                <c:pt idx="167">
                  <c:v>0.23200000000000001</c:v>
                </c:pt>
                <c:pt idx="168">
                  <c:v>0.25700000000000001</c:v>
                </c:pt>
                <c:pt idx="169">
                  <c:v>0.22900000000000001</c:v>
                </c:pt>
                <c:pt idx="170">
                  <c:v>0.248</c:v>
                </c:pt>
                <c:pt idx="171">
                  <c:v>0.27300000000000002</c:v>
                </c:pt>
                <c:pt idx="172">
                  <c:v>0.312</c:v>
                </c:pt>
                <c:pt idx="173">
                  <c:v>0.32100000000000001</c:v>
                </c:pt>
                <c:pt idx="174">
                  <c:v>0.314</c:v>
                </c:pt>
                <c:pt idx="175">
                  <c:v>0.314</c:v>
                </c:pt>
                <c:pt idx="176">
                  <c:v>0.254</c:v>
                </c:pt>
                <c:pt idx="177">
                  <c:v>0.28100000000000003</c:v>
                </c:pt>
                <c:pt idx="178">
                  <c:v>0.26600000000000001</c:v>
                </c:pt>
                <c:pt idx="179">
                  <c:v>0.27300000000000002</c:v>
                </c:pt>
                <c:pt idx="180">
                  <c:v>0.32</c:v>
                </c:pt>
                <c:pt idx="181">
                  <c:v>0.36799999999999999</c:v>
                </c:pt>
                <c:pt idx="182">
                  <c:v>0.28999999999999998</c:v>
                </c:pt>
                <c:pt idx="183">
                  <c:v>0.315</c:v>
                </c:pt>
                <c:pt idx="184">
                  <c:v>0.28599999999999998</c:v>
                </c:pt>
                <c:pt idx="185">
                  <c:v>0.30399999999999999</c:v>
                </c:pt>
                <c:pt idx="186">
                  <c:v>0.30399999999999999</c:v>
                </c:pt>
                <c:pt idx="187">
                  <c:v>0.31</c:v>
                </c:pt>
                <c:pt idx="188">
                  <c:v>0.28799999999999998</c:v>
                </c:pt>
                <c:pt idx="189">
                  <c:v>0.29099999999999998</c:v>
                </c:pt>
                <c:pt idx="190">
                  <c:v>0.27800000000000002</c:v>
                </c:pt>
                <c:pt idx="191">
                  <c:v>0.26600000000000001</c:v>
                </c:pt>
                <c:pt idx="192">
                  <c:v>0.28100000000000003</c:v>
                </c:pt>
                <c:pt idx="193">
                  <c:v>0.25600000000000001</c:v>
                </c:pt>
                <c:pt idx="194">
                  <c:v>0.23300000000000001</c:v>
                </c:pt>
                <c:pt idx="195">
                  <c:v>0.27300000000000002</c:v>
                </c:pt>
                <c:pt idx="196">
                  <c:v>0.28000000000000003</c:v>
                </c:pt>
                <c:pt idx="197">
                  <c:v>0.26400000000000001</c:v>
                </c:pt>
                <c:pt idx="198">
                  <c:v>0.22900000000000001</c:v>
                </c:pt>
                <c:pt idx="199">
                  <c:v>0.28000000000000003</c:v>
                </c:pt>
                <c:pt idx="200">
                  <c:v>0.30399999999999999</c:v>
                </c:pt>
                <c:pt idx="201">
                  <c:v>0.309</c:v>
                </c:pt>
                <c:pt idx="202">
                  <c:v>0.29599999999999999</c:v>
                </c:pt>
                <c:pt idx="203">
                  <c:v>0.29299999999999998</c:v>
                </c:pt>
                <c:pt idx="204">
                  <c:v>0.27700000000000002</c:v>
                </c:pt>
                <c:pt idx="205">
                  <c:v>0.309</c:v>
                </c:pt>
                <c:pt idx="206">
                  <c:v>0.28399999999999997</c:v>
                </c:pt>
                <c:pt idx="207">
                  <c:v>0.29499999999999998</c:v>
                </c:pt>
                <c:pt idx="208">
                  <c:v>0.253</c:v>
                </c:pt>
                <c:pt idx="209">
                  <c:v>0.313</c:v>
                </c:pt>
                <c:pt idx="210">
                  <c:v>0.30099999999999999</c:v>
                </c:pt>
                <c:pt idx="211">
                  <c:v>0.28799999999999998</c:v>
                </c:pt>
                <c:pt idx="212">
                  <c:v>0.25600000000000001</c:v>
                </c:pt>
                <c:pt idx="213">
                  <c:v>0.26100000000000001</c:v>
                </c:pt>
                <c:pt idx="214">
                  <c:v>0.26200000000000001</c:v>
                </c:pt>
                <c:pt idx="215">
                  <c:v>0.27400000000000002</c:v>
                </c:pt>
                <c:pt idx="216">
                  <c:v>0.29399999999999998</c:v>
                </c:pt>
                <c:pt idx="217">
                  <c:v>0.32</c:v>
                </c:pt>
                <c:pt idx="218">
                  <c:v>0.3</c:v>
                </c:pt>
                <c:pt idx="219">
                  <c:v>0.26</c:v>
                </c:pt>
                <c:pt idx="220">
                  <c:v>0.24299999999999999</c:v>
                </c:pt>
                <c:pt idx="221">
                  <c:v>0.22900000000000001</c:v>
                </c:pt>
                <c:pt idx="222">
                  <c:v>0.28000000000000003</c:v>
                </c:pt>
                <c:pt idx="223">
                  <c:v>0.28100000000000003</c:v>
                </c:pt>
                <c:pt idx="224">
                  <c:v>0.26300000000000001</c:v>
                </c:pt>
                <c:pt idx="225">
                  <c:v>0.27100000000000002</c:v>
                </c:pt>
                <c:pt idx="226">
                  <c:v>0.23599999999999999</c:v>
                </c:pt>
                <c:pt idx="227">
                  <c:v>0.28699999999999998</c:v>
                </c:pt>
                <c:pt idx="228">
                  <c:v>0.24299999999999999</c:v>
                </c:pt>
                <c:pt idx="229">
                  <c:v>0.23</c:v>
                </c:pt>
                <c:pt idx="230">
                  <c:v>0.24</c:v>
                </c:pt>
                <c:pt idx="231">
                  <c:v>0.25</c:v>
                </c:pt>
                <c:pt idx="232">
                  <c:v>0.28499999999999998</c:v>
                </c:pt>
                <c:pt idx="233">
                  <c:v>0.246</c:v>
                </c:pt>
                <c:pt idx="234">
                  <c:v>0.27100000000000002</c:v>
                </c:pt>
                <c:pt idx="235">
                  <c:v>0.27800000000000002</c:v>
                </c:pt>
                <c:pt idx="236">
                  <c:v>0.26900000000000002</c:v>
                </c:pt>
                <c:pt idx="237">
                  <c:v>0.22700000000000001</c:v>
                </c:pt>
                <c:pt idx="238">
                  <c:v>0.26400000000000001</c:v>
                </c:pt>
                <c:pt idx="239">
                  <c:v>0.26500000000000001</c:v>
                </c:pt>
                <c:pt idx="240">
                  <c:v>0.27200000000000002</c:v>
                </c:pt>
                <c:pt idx="241">
                  <c:v>0.27600000000000002</c:v>
                </c:pt>
                <c:pt idx="242">
                  <c:v>0.246</c:v>
                </c:pt>
                <c:pt idx="243">
                  <c:v>0.253</c:v>
                </c:pt>
                <c:pt idx="244">
                  <c:v>0.28899999999999998</c:v>
                </c:pt>
                <c:pt idx="245">
                  <c:v>0.26300000000000001</c:v>
                </c:pt>
                <c:pt idx="246">
                  <c:v>0.24399999999999999</c:v>
                </c:pt>
                <c:pt idx="247">
                  <c:v>0.23400000000000001</c:v>
                </c:pt>
                <c:pt idx="248">
                  <c:v>0.246</c:v>
                </c:pt>
                <c:pt idx="249">
                  <c:v>0.26600000000000001</c:v>
                </c:pt>
                <c:pt idx="250">
                  <c:v>0.28599999999999998</c:v>
                </c:pt>
                <c:pt idx="251">
                  <c:v>0.29299999999999998</c:v>
                </c:pt>
                <c:pt idx="252">
                  <c:v>0.28299999999999997</c:v>
                </c:pt>
                <c:pt idx="253">
                  <c:v>0.311</c:v>
                </c:pt>
                <c:pt idx="254">
                  <c:v>0.28399999999999997</c:v>
                </c:pt>
                <c:pt idx="255">
                  <c:v>0.255</c:v>
                </c:pt>
                <c:pt idx="256">
                  <c:v>0.24199999999999999</c:v>
                </c:pt>
                <c:pt idx="257">
                  <c:v>0.26300000000000001</c:v>
                </c:pt>
                <c:pt idx="258">
                  <c:v>0.23799999999999999</c:v>
                </c:pt>
                <c:pt idx="259">
                  <c:v>0.24399999999999999</c:v>
                </c:pt>
                <c:pt idx="260">
                  <c:v>0.23499999999999999</c:v>
                </c:pt>
                <c:pt idx="261">
                  <c:v>0.24099999999999999</c:v>
                </c:pt>
                <c:pt idx="262">
                  <c:v>0.30199999999999999</c:v>
                </c:pt>
                <c:pt idx="263">
                  <c:v>0.28000000000000003</c:v>
                </c:pt>
                <c:pt idx="264">
                  <c:v>0.28499999999999998</c:v>
                </c:pt>
                <c:pt idx="265">
                  <c:v>0.27200000000000002</c:v>
                </c:pt>
                <c:pt idx="266">
                  <c:v>0.27200000000000002</c:v>
                </c:pt>
                <c:pt idx="267">
                  <c:v>0.28199999999999997</c:v>
                </c:pt>
                <c:pt idx="268">
                  <c:v>0.247</c:v>
                </c:pt>
                <c:pt idx="269">
                  <c:v>0.251</c:v>
                </c:pt>
                <c:pt idx="270">
                  <c:v>0.255</c:v>
                </c:pt>
                <c:pt idx="271">
                  <c:v>0.29599999999999999</c:v>
                </c:pt>
                <c:pt idx="272">
                  <c:v>0.30299999999999999</c:v>
                </c:pt>
                <c:pt idx="273">
                  <c:v>0.26200000000000001</c:v>
                </c:pt>
                <c:pt idx="274">
                  <c:v>0.23100000000000001</c:v>
                </c:pt>
                <c:pt idx="275">
                  <c:v>0.23799999999999999</c:v>
                </c:pt>
                <c:pt idx="276">
                  <c:v>0.28699999999999998</c:v>
                </c:pt>
                <c:pt idx="277">
                  <c:v>0.28000000000000003</c:v>
                </c:pt>
                <c:pt idx="278">
                  <c:v>0.29399999999999998</c:v>
                </c:pt>
                <c:pt idx="279">
                  <c:v>0.29099999999999998</c:v>
                </c:pt>
                <c:pt idx="280">
                  <c:v>0.28799999999999998</c:v>
                </c:pt>
                <c:pt idx="281">
                  <c:v>0.34200000000000003</c:v>
                </c:pt>
                <c:pt idx="282">
                  <c:v>0.27</c:v>
                </c:pt>
                <c:pt idx="283">
                  <c:v>0.26400000000000001</c:v>
                </c:pt>
                <c:pt idx="284">
                  <c:v>0.28699999999999998</c:v>
                </c:pt>
                <c:pt idx="285">
                  <c:v>0.218</c:v>
                </c:pt>
                <c:pt idx="286">
                  <c:v>0.26600000000000001</c:v>
                </c:pt>
                <c:pt idx="287">
                  <c:v>0.22500000000000001</c:v>
                </c:pt>
                <c:pt idx="288">
                  <c:v>0.22600000000000001</c:v>
                </c:pt>
                <c:pt idx="289">
                  <c:v>0.27</c:v>
                </c:pt>
                <c:pt idx="290">
                  <c:v>0.20599999999999999</c:v>
                </c:pt>
                <c:pt idx="291">
                  <c:v>0.26800000000000002</c:v>
                </c:pt>
                <c:pt idx="292">
                  <c:v>0.26200000000000001</c:v>
                </c:pt>
                <c:pt idx="293">
                  <c:v>0.27100000000000002</c:v>
                </c:pt>
                <c:pt idx="294">
                  <c:v>0.28100000000000003</c:v>
                </c:pt>
                <c:pt idx="295">
                  <c:v>0.29199999999999998</c:v>
                </c:pt>
                <c:pt idx="296">
                  <c:v>0.28199999999999997</c:v>
                </c:pt>
                <c:pt idx="297">
                  <c:v>0.29899999999999999</c:v>
                </c:pt>
                <c:pt idx="298">
                  <c:v>0.32900000000000001</c:v>
                </c:pt>
                <c:pt idx="299">
                  <c:v>0.27700000000000002</c:v>
                </c:pt>
                <c:pt idx="300">
                  <c:v>0.315</c:v>
                </c:pt>
                <c:pt idx="301">
                  <c:v>0.22900000000000001</c:v>
                </c:pt>
                <c:pt idx="302">
                  <c:v>0.27800000000000002</c:v>
                </c:pt>
                <c:pt idx="303">
                  <c:v>0.28399999999999997</c:v>
                </c:pt>
                <c:pt idx="304">
                  <c:v>0.26800000000000002</c:v>
                </c:pt>
                <c:pt idx="305">
                  <c:v>0.247</c:v>
                </c:pt>
                <c:pt idx="306">
                  <c:v>0.26</c:v>
                </c:pt>
                <c:pt idx="307">
                  <c:v>0.26100000000000001</c:v>
                </c:pt>
                <c:pt idx="308">
                  <c:v>0.311</c:v>
                </c:pt>
                <c:pt idx="309">
                  <c:v>0.33400000000000002</c:v>
                </c:pt>
                <c:pt idx="310">
                  <c:v>0.26300000000000001</c:v>
                </c:pt>
                <c:pt idx="311">
                  <c:v>0.27600000000000002</c:v>
                </c:pt>
                <c:pt idx="312">
                  <c:v>0.314</c:v>
                </c:pt>
                <c:pt idx="313">
                  <c:v>0.23599999999999999</c:v>
                </c:pt>
                <c:pt idx="314">
                  <c:v>0.26600000000000001</c:v>
                </c:pt>
                <c:pt idx="315">
                  <c:v>0.26</c:v>
                </c:pt>
                <c:pt idx="316">
                  <c:v>0.28999999999999998</c:v>
                </c:pt>
                <c:pt idx="317">
                  <c:v>0.35699999999999998</c:v>
                </c:pt>
                <c:pt idx="318">
                  <c:v>0.317</c:v>
                </c:pt>
                <c:pt idx="319">
                  <c:v>0.311</c:v>
                </c:pt>
                <c:pt idx="320">
                  <c:v>0.27400000000000002</c:v>
                </c:pt>
                <c:pt idx="321">
                  <c:v>0.32800000000000001</c:v>
                </c:pt>
                <c:pt idx="322">
                  <c:v>0.29699999999999999</c:v>
                </c:pt>
                <c:pt idx="323">
                  <c:v>0.28100000000000003</c:v>
                </c:pt>
                <c:pt idx="324">
                  <c:v>0.27500000000000002</c:v>
                </c:pt>
                <c:pt idx="325">
                  <c:v>0.309</c:v>
                </c:pt>
                <c:pt idx="326">
                  <c:v>0.308</c:v>
                </c:pt>
                <c:pt idx="327">
                  <c:v>0.26900000000000002</c:v>
                </c:pt>
                <c:pt idx="328">
                  <c:v>0.29699999999999999</c:v>
                </c:pt>
                <c:pt idx="329">
                  <c:v>0.26500000000000001</c:v>
                </c:pt>
                <c:pt idx="330">
                  <c:v>0.28499999999999998</c:v>
                </c:pt>
                <c:pt idx="331">
                  <c:v>0.255</c:v>
                </c:pt>
                <c:pt idx="332">
                  <c:v>0.217</c:v>
                </c:pt>
                <c:pt idx="333">
                  <c:v>0.26200000000000001</c:v>
                </c:pt>
                <c:pt idx="334">
                  <c:v>0.26300000000000001</c:v>
                </c:pt>
                <c:pt idx="335">
                  <c:v>0.28199999999999997</c:v>
                </c:pt>
                <c:pt idx="336">
                  <c:v>0.27</c:v>
                </c:pt>
                <c:pt idx="337">
                  <c:v>0.26400000000000001</c:v>
                </c:pt>
                <c:pt idx="338">
                  <c:v>0.31</c:v>
                </c:pt>
                <c:pt idx="339">
                  <c:v>0.27600000000000002</c:v>
                </c:pt>
                <c:pt idx="340">
                  <c:v>0.26200000000000001</c:v>
                </c:pt>
                <c:pt idx="341">
                  <c:v>0.25</c:v>
                </c:pt>
                <c:pt idx="342">
                  <c:v>0.29099999999999998</c:v>
                </c:pt>
                <c:pt idx="343">
                  <c:v>0.251</c:v>
                </c:pt>
                <c:pt idx="344">
                  <c:v>0.28899999999999998</c:v>
                </c:pt>
                <c:pt idx="345">
                  <c:v>0.26700000000000002</c:v>
                </c:pt>
                <c:pt idx="346">
                  <c:v>0.248</c:v>
                </c:pt>
                <c:pt idx="347">
                  <c:v>0.28999999999999998</c:v>
                </c:pt>
                <c:pt idx="348">
                  <c:v>0.26500000000000001</c:v>
                </c:pt>
                <c:pt idx="349">
                  <c:v>0.25700000000000001</c:v>
                </c:pt>
                <c:pt idx="350">
                  <c:v>0.24</c:v>
                </c:pt>
                <c:pt idx="351">
                  <c:v>0.33400000000000002</c:v>
                </c:pt>
                <c:pt idx="352">
                  <c:v>0.27300000000000002</c:v>
                </c:pt>
                <c:pt idx="353">
                  <c:v>0.307</c:v>
                </c:pt>
                <c:pt idx="354">
                  <c:v>0.26700000000000002</c:v>
                </c:pt>
                <c:pt idx="355">
                  <c:v>0.26300000000000001</c:v>
                </c:pt>
                <c:pt idx="356">
                  <c:v>0.29299999999999998</c:v>
                </c:pt>
                <c:pt idx="357">
                  <c:v>0.29299999999999998</c:v>
                </c:pt>
                <c:pt idx="358">
                  <c:v>0.23799999999999999</c:v>
                </c:pt>
                <c:pt idx="359">
                  <c:v>0.27</c:v>
                </c:pt>
                <c:pt idx="360">
                  <c:v>0.253</c:v>
                </c:pt>
                <c:pt idx="361">
                  <c:v>0.28000000000000003</c:v>
                </c:pt>
                <c:pt idx="362">
                  <c:v>0.28299999999999997</c:v>
                </c:pt>
                <c:pt idx="363">
                  <c:v>0.23400000000000001</c:v>
                </c:pt>
                <c:pt idx="364">
                  <c:v>0.27500000000000002</c:v>
                </c:pt>
                <c:pt idx="365">
                  <c:v>0.26900000000000002</c:v>
                </c:pt>
                <c:pt idx="366">
                  <c:v>0.26</c:v>
                </c:pt>
                <c:pt idx="367">
                  <c:v>0.245</c:v>
                </c:pt>
                <c:pt idx="368">
                  <c:v>0.29199999999999998</c:v>
                </c:pt>
                <c:pt idx="369">
                  <c:v>0.28799999999999998</c:v>
                </c:pt>
                <c:pt idx="370">
                  <c:v>0.316</c:v>
                </c:pt>
                <c:pt idx="371">
                  <c:v>0.26500000000000001</c:v>
                </c:pt>
                <c:pt idx="372">
                  <c:v>0.221</c:v>
                </c:pt>
                <c:pt idx="373">
                  <c:v>0.27400000000000002</c:v>
                </c:pt>
                <c:pt idx="374">
                  <c:v>0.30099999999999999</c:v>
                </c:pt>
                <c:pt idx="375">
                  <c:v>0.25</c:v>
                </c:pt>
                <c:pt idx="376">
                  <c:v>0.251</c:v>
                </c:pt>
                <c:pt idx="377">
                  <c:v>0.222</c:v>
                </c:pt>
                <c:pt idx="378">
                  <c:v>0.26200000000000001</c:v>
                </c:pt>
                <c:pt idx="379">
                  <c:v>0.28999999999999998</c:v>
                </c:pt>
                <c:pt idx="380">
                  <c:v>0.28299999999999997</c:v>
                </c:pt>
                <c:pt idx="381">
                  <c:v>0.27100000000000002</c:v>
                </c:pt>
                <c:pt idx="382">
                  <c:v>0.24099999999999999</c:v>
                </c:pt>
                <c:pt idx="383">
                  <c:v>0.252</c:v>
                </c:pt>
                <c:pt idx="384">
                  <c:v>0.28399999999999997</c:v>
                </c:pt>
                <c:pt idx="385">
                  <c:v>0.30399999999999999</c:v>
                </c:pt>
                <c:pt idx="386">
                  <c:v>0.34</c:v>
                </c:pt>
                <c:pt idx="387">
                  <c:v>0.313</c:v>
                </c:pt>
                <c:pt idx="388">
                  <c:v>0.308</c:v>
                </c:pt>
                <c:pt idx="389">
                  <c:v>0.33100000000000002</c:v>
                </c:pt>
                <c:pt idx="390">
                  <c:v>0.29799999999999999</c:v>
                </c:pt>
                <c:pt idx="391">
                  <c:v>0.29399999999999998</c:v>
                </c:pt>
                <c:pt idx="392">
                  <c:v>0.27600000000000002</c:v>
                </c:pt>
                <c:pt idx="393">
                  <c:v>0.29499999999999998</c:v>
                </c:pt>
                <c:pt idx="394">
                  <c:v>0.27700000000000002</c:v>
                </c:pt>
                <c:pt idx="395">
                  <c:v>0.28699999999999998</c:v>
                </c:pt>
                <c:pt idx="396">
                  <c:v>0.318</c:v>
                </c:pt>
                <c:pt idx="397">
                  <c:v>0.30199999999999999</c:v>
                </c:pt>
                <c:pt idx="398">
                  <c:v>0.28799999999999998</c:v>
                </c:pt>
                <c:pt idx="399">
                  <c:v>0.309</c:v>
                </c:pt>
                <c:pt idx="400">
                  <c:v>0.32500000000000001</c:v>
                </c:pt>
                <c:pt idx="401">
                  <c:v>0.29399999999999998</c:v>
                </c:pt>
                <c:pt idx="402">
                  <c:v>0.253</c:v>
                </c:pt>
                <c:pt idx="403">
                  <c:v>0.26400000000000001</c:v>
                </c:pt>
                <c:pt idx="404">
                  <c:v>0.28100000000000003</c:v>
                </c:pt>
                <c:pt idx="405">
                  <c:v>0.21099999999999999</c:v>
                </c:pt>
                <c:pt idx="406">
                  <c:v>0.28499999999999998</c:v>
                </c:pt>
                <c:pt idx="407">
                  <c:v>0.26700000000000002</c:v>
                </c:pt>
                <c:pt idx="408">
                  <c:v>0.26200000000000001</c:v>
                </c:pt>
                <c:pt idx="409">
                  <c:v>0.23300000000000001</c:v>
                </c:pt>
                <c:pt idx="410">
                  <c:v>0.28000000000000003</c:v>
                </c:pt>
                <c:pt idx="411">
                  <c:v>0.26100000000000001</c:v>
                </c:pt>
                <c:pt idx="412">
                  <c:v>0.218</c:v>
                </c:pt>
                <c:pt idx="413">
                  <c:v>0.27100000000000002</c:v>
                </c:pt>
                <c:pt idx="414">
                  <c:v>0.27600000000000002</c:v>
                </c:pt>
                <c:pt idx="415">
                  <c:v>0.23499999999999999</c:v>
                </c:pt>
                <c:pt idx="416">
                  <c:v>0.222</c:v>
                </c:pt>
                <c:pt idx="417">
                  <c:v>0.28100000000000003</c:v>
                </c:pt>
                <c:pt idx="418">
                  <c:v>0.223</c:v>
                </c:pt>
                <c:pt idx="419">
                  <c:v>0.255</c:v>
                </c:pt>
                <c:pt idx="420">
                  <c:v>0.24199999999999999</c:v>
                </c:pt>
                <c:pt idx="421">
                  <c:v>0.2</c:v>
                </c:pt>
                <c:pt idx="422">
                  <c:v>0.253</c:v>
                </c:pt>
                <c:pt idx="423">
                  <c:v>0.30099999999999999</c:v>
                </c:pt>
                <c:pt idx="424">
                  <c:v>0.26300000000000001</c:v>
                </c:pt>
                <c:pt idx="425">
                  <c:v>0.316</c:v>
                </c:pt>
                <c:pt idx="426">
                  <c:v>0.3</c:v>
                </c:pt>
                <c:pt idx="427">
                  <c:v>0.29499999999999998</c:v>
                </c:pt>
                <c:pt idx="428">
                  <c:v>0.25600000000000001</c:v>
                </c:pt>
                <c:pt idx="429">
                  <c:v>0.32500000000000001</c:v>
                </c:pt>
                <c:pt idx="430">
                  <c:v>0.36799999999999999</c:v>
                </c:pt>
                <c:pt idx="431">
                  <c:v>0.35699999999999998</c:v>
                </c:pt>
                <c:pt idx="432">
                  <c:v>0.36299999999999999</c:v>
                </c:pt>
                <c:pt idx="433">
                  <c:v>0.36599999999999999</c:v>
                </c:pt>
                <c:pt idx="434">
                  <c:v>0.33</c:v>
                </c:pt>
                <c:pt idx="435">
                  <c:v>0.30199999999999999</c:v>
                </c:pt>
                <c:pt idx="436">
                  <c:v>0.33200000000000002</c:v>
                </c:pt>
                <c:pt idx="437">
                  <c:v>0.25900000000000001</c:v>
                </c:pt>
                <c:pt idx="438">
                  <c:v>0.30199999999999999</c:v>
                </c:pt>
                <c:pt idx="439">
                  <c:v>0.311</c:v>
                </c:pt>
                <c:pt idx="440">
                  <c:v>0.254</c:v>
                </c:pt>
                <c:pt idx="441">
                  <c:v>0.26200000000000001</c:v>
                </c:pt>
                <c:pt idx="442">
                  <c:v>0.27100000000000002</c:v>
                </c:pt>
                <c:pt idx="443">
                  <c:v>0.24399999999999999</c:v>
                </c:pt>
                <c:pt idx="444">
                  <c:v>0.26100000000000001</c:v>
                </c:pt>
                <c:pt idx="445">
                  <c:v>0.28299999999999997</c:v>
                </c:pt>
                <c:pt idx="446">
                  <c:v>0.248</c:v>
                </c:pt>
                <c:pt idx="447">
                  <c:v>0.30099999999999999</c:v>
                </c:pt>
                <c:pt idx="448">
                  <c:v>0.29199999999999998</c:v>
                </c:pt>
                <c:pt idx="449">
                  <c:v>0.311</c:v>
                </c:pt>
                <c:pt idx="450">
                  <c:v>0.33600000000000002</c:v>
                </c:pt>
                <c:pt idx="451">
                  <c:v>0.308</c:v>
                </c:pt>
                <c:pt idx="452">
                  <c:v>0.29099999999999998</c:v>
                </c:pt>
                <c:pt idx="453">
                  <c:v>0.30299999999999999</c:v>
                </c:pt>
                <c:pt idx="454">
                  <c:v>0.32800000000000001</c:v>
                </c:pt>
                <c:pt idx="455">
                  <c:v>0.37</c:v>
                </c:pt>
                <c:pt idx="456">
                  <c:v>0.30199999999999999</c:v>
                </c:pt>
                <c:pt idx="457">
                  <c:v>0.28799999999999998</c:v>
                </c:pt>
                <c:pt idx="458">
                  <c:v>0.25900000000000001</c:v>
                </c:pt>
                <c:pt idx="459">
                  <c:v>0.28299999999999997</c:v>
                </c:pt>
                <c:pt idx="460">
                  <c:v>0.25600000000000001</c:v>
                </c:pt>
                <c:pt idx="461">
                  <c:v>0.27</c:v>
                </c:pt>
                <c:pt idx="462">
                  <c:v>0.26700000000000002</c:v>
                </c:pt>
                <c:pt idx="463">
                  <c:v>0.27500000000000002</c:v>
                </c:pt>
                <c:pt idx="464">
                  <c:v>0.26300000000000001</c:v>
                </c:pt>
                <c:pt idx="465">
                  <c:v>0.3</c:v>
                </c:pt>
                <c:pt idx="466">
                  <c:v>0.27400000000000002</c:v>
                </c:pt>
                <c:pt idx="467">
                  <c:v>0.28100000000000003</c:v>
                </c:pt>
                <c:pt idx="468">
                  <c:v>0.28000000000000003</c:v>
                </c:pt>
                <c:pt idx="469">
                  <c:v>0.30199999999999999</c:v>
                </c:pt>
                <c:pt idx="470">
                  <c:v>0.249</c:v>
                </c:pt>
                <c:pt idx="471">
                  <c:v>0.26500000000000001</c:v>
                </c:pt>
                <c:pt idx="472">
                  <c:v>0.28999999999999998</c:v>
                </c:pt>
                <c:pt idx="473">
                  <c:v>0.32900000000000001</c:v>
                </c:pt>
                <c:pt idx="474">
                  <c:v>0.28699999999999998</c:v>
                </c:pt>
                <c:pt idx="475">
                  <c:v>0.29699999999999999</c:v>
                </c:pt>
                <c:pt idx="476">
                  <c:v>0.26700000000000002</c:v>
                </c:pt>
                <c:pt idx="477">
                  <c:v>0.24199999999999999</c:v>
                </c:pt>
                <c:pt idx="478">
                  <c:v>0.28299999999999997</c:v>
                </c:pt>
                <c:pt idx="479">
                  <c:v>0.25600000000000001</c:v>
                </c:pt>
                <c:pt idx="480">
                  <c:v>0.20200000000000001</c:v>
                </c:pt>
                <c:pt idx="481">
                  <c:v>0.248</c:v>
                </c:pt>
                <c:pt idx="482">
                  <c:v>0.222</c:v>
                </c:pt>
                <c:pt idx="483">
                  <c:v>0.23300000000000001</c:v>
                </c:pt>
                <c:pt idx="484">
                  <c:v>0.223</c:v>
                </c:pt>
                <c:pt idx="485">
                  <c:v>0.26600000000000001</c:v>
                </c:pt>
                <c:pt idx="486">
                  <c:v>0.252</c:v>
                </c:pt>
                <c:pt idx="487">
                  <c:v>0.251</c:v>
                </c:pt>
                <c:pt idx="488">
                  <c:v>0.33100000000000002</c:v>
                </c:pt>
                <c:pt idx="489">
                  <c:v>0.27800000000000002</c:v>
                </c:pt>
                <c:pt idx="490">
                  <c:v>0.29399999999999998</c:v>
                </c:pt>
                <c:pt idx="491">
                  <c:v>0.251</c:v>
                </c:pt>
                <c:pt idx="492">
                  <c:v>0.254</c:v>
                </c:pt>
                <c:pt idx="493">
                  <c:v>0.249</c:v>
                </c:pt>
                <c:pt idx="494">
                  <c:v>0.24</c:v>
                </c:pt>
                <c:pt idx="495">
                  <c:v>0.23599999999999999</c:v>
                </c:pt>
                <c:pt idx="496">
                  <c:v>0.26</c:v>
                </c:pt>
                <c:pt idx="497">
                  <c:v>0.27700000000000002</c:v>
                </c:pt>
                <c:pt idx="498">
                  <c:v>0.28499999999999998</c:v>
                </c:pt>
                <c:pt idx="499">
                  <c:v>0.26</c:v>
                </c:pt>
                <c:pt idx="500">
                  <c:v>0.33600000000000002</c:v>
                </c:pt>
                <c:pt idx="501">
                  <c:v>0.29599999999999999</c:v>
                </c:pt>
                <c:pt idx="502">
                  <c:v>0.249</c:v>
                </c:pt>
                <c:pt idx="503">
                  <c:v>0.25</c:v>
                </c:pt>
                <c:pt idx="504">
                  <c:v>0.21099999999999999</c:v>
                </c:pt>
                <c:pt idx="505">
                  <c:v>0.27500000000000002</c:v>
                </c:pt>
                <c:pt idx="506">
                  <c:v>0.30499999999999999</c:v>
                </c:pt>
                <c:pt idx="507">
                  <c:v>0.248</c:v>
                </c:pt>
                <c:pt idx="508">
                  <c:v>0.28000000000000003</c:v>
                </c:pt>
                <c:pt idx="509">
                  <c:v>0.29399999999999998</c:v>
                </c:pt>
                <c:pt idx="510">
                  <c:v>0.24099999999999999</c:v>
                </c:pt>
                <c:pt idx="511">
                  <c:v>0.26700000000000002</c:v>
                </c:pt>
                <c:pt idx="512">
                  <c:v>0.26700000000000002</c:v>
                </c:pt>
                <c:pt idx="513">
                  <c:v>0.27200000000000002</c:v>
                </c:pt>
                <c:pt idx="514">
                  <c:v>0.251</c:v>
                </c:pt>
                <c:pt idx="515">
                  <c:v>0.218</c:v>
                </c:pt>
                <c:pt idx="516">
                  <c:v>0.251</c:v>
                </c:pt>
                <c:pt idx="517">
                  <c:v>0.24</c:v>
                </c:pt>
                <c:pt idx="518">
                  <c:v>0.245</c:v>
                </c:pt>
                <c:pt idx="519">
                  <c:v>0.246</c:v>
                </c:pt>
                <c:pt idx="520">
                  <c:v>0.30399999999999999</c:v>
                </c:pt>
                <c:pt idx="521">
                  <c:v>0.32900000000000001</c:v>
                </c:pt>
                <c:pt idx="522">
                  <c:v>0.29099999999999998</c:v>
                </c:pt>
                <c:pt idx="523">
                  <c:v>0.28499999999999998</c:v>
                </c:pt>
                <c:pt idx="524">
                  <c:v>0.29499999999999998</c:v>
                </c:pt>
                <c:pt idx="525">
                  <c:v>0.26</c:v>
                </c:pt>
                <c:pt idx="526">
                  <c:v>0.26600000000000001</c:v>
                </c:pt>
                <c:pt idx="527">
                  <c:v>0.31</c:v>
                </c:pt>
                <c:pt idx="528">
                  <c:v>0.29699999999999999</c:v>
                </c:pt>
                <c:pt idx="529">
                  <c:v>0.26400000000000001</c:v>
                </c:pt>
                <c:pt idx="530">
                  <c:v>0.27700000000000002</c:v>
                </c:pt>
                <c:pt idx="531">
                  <c:v>0.25600000000000001</c:v>
                </c:pt>
                <c:pt idx="532">
                  <c:v>0.25700000000000001</c:v>
                </c:pt>
                <c:pt idx="533">
                  <c:v>0.27900000000000003</c:v>
                </c:pt>
                <c:pt idx="534">
                  <c:v>0.254</c:v>
                </c:pt>
                <c:pt idx="535">
                  <c:v>0.29699999999999999</c:v>
                </c:pt>
                <c:pt idx="536">
                  <c:v>0.255</c:v>
                </c:pt>
                <c:pt idx="537">
                  <c:v>0.248</c:v>
                </c:pt>
                <c:pt idx="538">
                  <c:v>0.24299999999999999</c:v>
                </c:pt>
                <c:pt idx="539">
                  <c:v>0.30199999999999999</c:v>
                </c:pt>
                <c:pt idx="540">
                  <c:v>0.28799999999999998</c:v>
                </c:pt>
                <c:pt idx="541">
                  <c:v>0.23499999999999999</c:v>
                </c:pt>
                <c:pt idx="542">
                  <c:v>0.27500000000000002</c:v>
                </c:pt>
                <c:pt idx="543">
                  <c:v>0.26400000000000001</c:v>
                </c:pt>
                <c:pt idx="544">
                  <c:v>0.22</c:v>
                </c:pt>
                <c:pt idx="545">
                  <c:v>0.246</c:v>
                </c:pt>
                <c:pt idx="546">
                  <c:v>0.26</c:v>
                </c:pt>
                <c:pt idx="547">
                  <c:v>0.29299999999999998</c:v>
                </c:pt>
                <c:pt idx="548">
                  <c:v>0.308</c:v>
                </c:pt>
                <c:pt idx="549">
                  <c:v>0.33300000000000002</c:v>
                </c:pt>
                <c:pt idx="550">
                  <c:v>0.312</c:v>
                </c:pt>
                <c:pt idx="551">
                  <c:v>0.29399999999999998</c:v>
                </c:pt>
                <c:pt idx="552">
                  <c:v>0.32900000000000001</c:v>
                </c:pt>
                <c:pt idx="553">
                  <c:v>0.39</c:v>
                </c:pt>
                <c:pt idx="554">
                  <c:v>0.31</c:v>
                </c:pt>
                <c:pt idx="555">
                  <c:v>0.28999999999999998</c:v>
                </c:pt>
                <c:pt idx="556">
                  <c:v>0.28999999999999998</c:v>
                </c:pt>
                <c:pt idx="557">
                  <c:v>0.30599999999999999</c:v>
                </c:pt>
                <c:pt idx="558">
                  <c:v>0.28199999999999997</c:v>
                </c:pt>
                <c:pt idx="559">
                  <c:v>0.32900000000000001</c:v>
                </c:pt>
                <c:pt idx="560">
                  <c:v>0.255</c:v>
                </c:pt>
                <c:pt idx="561">
                  <c:v>0.28499999999999998</c:v>
                </c:pt>
                <c:pt idx="562">
                  <c:v>0.26600000000000001</c:v>
                </c:pt>
                <c:pt idx="563">
                  <c:v>0.246</c:v>
                </c:pt>
                <c:pt idx="564">
                  <c:v>0.253</c:v>
                </c:pt>
                <c:pt idx="565">
                  <c:v>0.224</c:v>
                </c:pt>
                <c:pt idx="566">
                  <c:v>0.185</c:v>
                </c:pt>
                <c:pt idx="567">
                  <c:v>0.22900000000000001</c:v>
                </c:pt>
                <c:pt idx="568">
                  <c:v>0.26200000000000001</c:v>
                </c:pt>
                <c:pt idx="569">
                  <c:v>0.22800000000000001</c:v>
                </c:pt>
                <c:pt idx="570">
                  <c:v>0.20300000000000001</c:v>
                </c:pt>
                <c:pt idx="571">
                  <c:v>0.23699999999999999</c:v>
                </c:pt>
                <c:pt idx="572">
                  <c:v>0.221</c:v>
                </c:pt>
                <c:pt idx="573">
                  <c:v>0.25800000000000001</c:v>
                </c:pt>
                <c:pt idx="574">
                  <c:v>0.315</c:v>
                </c:pt>
                <c:pt idx="575">
                  <c:v>0.28799999999999998</c:v>
                </c:pt>
                <c:pt idx="576">
                  <c:v>0.28499999999999998</c:v>
                </c:pt>
                <c:pt idx="577">
                  <c:v>0.29899999999999999</c:v>
                </c:pt>
                <c:pt idx="578">
                  <c:v>0.27900000000000003</c:v>
                </c:pt>
                <c:pt idx="579">
                  <c:v>0.29799999999999999</c:v>
                </c:pt>
                <c:pt idx="580">
                  <c:v>0.30399999999999999</c:v>
                </c:pt>
                <c:pt idx="581">
                  <c:v>0.313</c:v>
                </c:pt>
                <c:pt idx="582">
                  <c:v>0.311</c:v>
                </c:pt>
                <c:pt idx="583">
                  <c:v>0.29699999999999999</c:v>
                </c:pt>
                <c:pt idx="584">
                  <c:v>0.30599999999999999</c:v>
                </c:pt>
                <c:pt idx="585">
                  <c:v>0.309</c:v>
                </c:pt>
                <c:pt idx="586">
                  <c:v>0.30099999999999999</c:v>
                </c:pt>
                <c:pt idx="587">
                  <c:v>0.27200000000000002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7F-4BFE-BF45-92BD991D905A}"/>
            </c:ext>
          </c:extLst>
        </c:ser>
        <c:ser>
          <c:idx val="1"/>
          <c:order val="1"/>
          <c:tx>
            <c:v>Predicted Batting Average</c:v>
          </c:tx>
          <c:spPr>
            <a:ln w="19050">
              <a:noFill/>
            </a:ln>
          </c:spPr>
          <c:xVal>
            <c:numRef>
              <c:f>Sheet1!$G$4:$G$591</c:f>
              <c:numCache>
                <c:formatCode>0.000</c:formatCode>
                <c:ptCount val="588"/>
                <c:pt idx="0">
                  <c:v>0.35453100199999998</c:v>
                </c:pt>
                <c:pt idx="1">
                  <c:v>0.32403609500000002</c:v>
                </c:pt>
                <c:pt idx="2">
                  <c:v>0.32491767300000002</c:v>
                </c:pt>
                <c:pt idx="3">
                  <c:v>0.32435791200000003</c:v>
                </c:pt>
                <c:pt idx="4">
                  <c:v>0.32315270899999998</c:v>
                </c:pt>
                <c:pt idx="5">
                  <c:v>0.32392807699999998</c:v>
                </c:pt>
                <c:pt idx="6">
                  <c:v>0.323058542</c:v>
                </c:pt>
                <c:pt idx="7">
                  <c:v>0.31746031699999999</c:v>
                </c:pt>
                <c:pt idx="8">
                  <c:v>0.31625835200000002</c:v>
                </c:pt>
                <c:pt idx="9">
                  <c:v>0.31331331299999998</c:v>
                </c:pt>
                <c:pt idx="10">
                  <c:v>0.31218468100000002</c:v>
                </c:pt>
                <c:pt idx="11">
                  <c:v>0.31118038799999997</c:v>
                </c:pt>
                <c:pt idx="12">
                  <c:v>0.31223516899999998</c:v>
                </c:pt>
                <c:pt idx="13">
                  <c:v>0.29278642100000002</c:v>
                </c:pt>
                <c:pt idx="14">
                  <c:v>0.31125299299999998</c:v>
                </c:pt>
                <c:pt idx="15">
                  <c:v>0.31273920199999999</c:v>
                </c:pt>
                <c:pt idx="16">
                  <c:v>0.306992139</c:v>
                </c:pt>
                <c:pt idx="17">
                  <c:v>0.30712612900000003</c:v>
                </c:pt>
                <c:pt idx="18">
                  <c:v>0.305945036</c:v>
                </c:pt>
                <c:pt idx="19">
                  <c:v>0.25848564000000002</c:v>
                </c:pt>
                <c:pt idx="20">
                  <c:v>0.25871045300000001</c:v>
                </c:pt>
                <c:pt idx="21">
                  <c:v>0.25727989000000001</c:v>
                </c:pt>
                <c:pt idx="22">
                  <c:v>0.29207920799999998</c:v>
                </c:pt>
                <c:pt idx="23">
                  <c:v>0.29520697200000001</c:v>
                </c:pt>
                <c:pt idx="24">
                  <c:v>0.26248216800000002</c:v>
                </c:pt>
                <c:pt idx="25">
                  <c:v>0.25011558</c:v>
                </c:pt>
                <c:pt idx="26">
                  <c:v>0.25830653799999997</c:v>
                </c:pt>
                <c:pt idx="27">
                  <c:v>0.26178659999999998</c:v>
                </c:pt>
                <c:pt idx="28">
                  <c:v>0.27297592999999998</c:v>
                </c:pt>
                <c:pt idx="29">
                  <c:v>0.288288288</c:v>
                </c:pt>
                <c:pt idx="30">
                  <c:v>0.28515185599999998</c:v>
                </c:pt>
                <c:pt idx="31">
                  <c:v>0.29010806300000003</c:v>
                </c:pt>
                <c:pt idx="32">
                  <c:v>0.29627118600000002</c:v>
                </c:pt>
                <c:pt idx="33">
                  <c:v>0.28911065499999999</c:v>
                </c:pt>
                <c:pt idx="34">
                  <c:v>0.29150628699999998</c:v>
                </c:pt>
                <c:pt idx="35">
                  <c:v>0.28768986600000002</c:v>
                </c:pt>
                <c:pt idx="36">
                  <c:v>0.26876090800000002</c:v>
                </c:pt>
                <c:pt idx="37">
                  <c:v>0.31707317099999999</c:v>
                </c:pt>
                <c:pt idx="38">
                  <c:v>0.30980392200000001</c:v>
                </c:pt>
                <c:pt idx="39">
                  <c:v>0.31183991100000003</c:v>
                </c:pt>
                <c:pt idx="40">
                  <c:v>0.31078691400000003</c:v>
                </c:pt>
                <c:pt idx="41">
                  <c:v>0.301832555</c:v>
                </c:pt>
                <c:pt idx="42">
                  <c:v>0.29990686100000002</c:v>
                </c:pt>
                <c:pt idx="43">
                  <c:v>0.29728260899999998</c:v>
                </c:pt>
                <c:pt idx="44">
                  <c:v>0.29699692599999999</c:v>
                </c:pt>
                <c:pt idx="45">
                  <c:v>0.299247292</c:v>
                </c:pt>
                <c:pt idx="46">
                  <c:v>0.23815789500000001</c:v>
                </c:pt>
                <c:pt idx="47">
                  <c:v>0.26437640000000001</c:v>
                </c:pt>
                <c:pt idx="48">
                  <c:v>0.27104287999999999</c:v>
                </c:pt>
                <c:pt idx="49">
                  <c:v>0.26140350899999998</c:v>
                </c:pt>
                <c:pt idx="50">
                  <c:v>0.25676937399999999</c:v>
                </c:pt>
                <c:pt idx="51">
                  <c:v>0.25261217000000002</c:v>
                </c:pt>
                <c:pt idx="52">
                  <c:v>0.25582479000000002</c:v>
                </c:pt>
                <c:pt idx="53">
                  <c:v>0.25888514800000001</c:v>
                </c:pt>
                <c:pt idx="54">
                  <c:v>0.26319115300000001</c:v>
                </c:pt>
                <c:pt idx="55">
                  <c:v>0.25779236</c:v>
                </c:pt>
                <c:pt idx="56">
                  <c:v>0.26462395500000002</c:v>
                </c:pt>
                <c:pt idx="57">
                  <c:v>0.26605504600000002</c:v>
                </c:pt>
                <c:pt idx="58">
                  <c:v>0.281678082</c:v>
                </c:pt>
                <c:pt idx="59">
                  <c:v>0.28335233799999998</c:v>
                </c:pt>
                <c:pt idx="60">
                  <c:v>0.28649100799999999</c:v>
                </c:pt>
                <c:pt idx="61">
                  <c:v>0.29101958100000003</c:v>
                </c:pt>
                <c:pt idx="62">
                  <c:v>0.29798206300000002</c:v>
                </c:pt>
                <c:pt idx="63">
                  <c:v>0.30150554699999998</c:v>
                </c:pt>
                <c:pt idx="64">
                  <c:v>0.30384615399999998</c:v>
                </c:pt>
                <c:pt idx="65">
                  <c:v>0.30175264600000001</c:v>
                </c:pt>
                <c:pt idx="66">
                  <c:v>0.30358493399999997</c:v>
                </c:pt>
                <c:pt idx="67">
                  <c:v>0.30411300400000002</c:v>
                </c:pt>
                <c:pt idx="68">
                  <c:v>0.30643920000000002</c:v>
                </c:pt>
                <c:pt idx="69">
                  <c:v>0.30360123999999999</c:v>
                </c:pt>
                <c:pt idx="70">
                  <c:v>0.23813420599999999</c:v>
                </c:pt>
                <c:pt idx="71">
                  <c:v>0.242872228</c:v>
                </c:pt>
                <c:pt idx="72">
                  <c:v>0.24738676000000001</c:v>
                </c:pt>
                <c:pt idx="73">
                  <c:v>0.24585029799999999</c:v>
                </c:pt>
                <c:pt idx="74">
                  <c:v>0.270231214</c:v>
                </c:pt>
                <c:pt idx="75">
                  <c:v>0.27977839300000001</c:v>
                </c:pt>
                <c:pt idx="76">
                  <c:v>0.27743902399999998</c:v>
                </c:pt>
                <c:pt idx="77">
                  <c:v>0.291262136</c:v>
                </c:pt>
                <c:pt idx="78">
                  <c:v>0.28862559199999999</c:v>
                </c:pt>
                <c:pt idx="79">
                  <c:v>0.28277227700000002</c:v>
                </c:pt>
                <c:pt idx="80">
                  <c:v>0.28538961000000002</c:v>
                </c:pt>
                <c:pt idx="81">
                  <c:v>0.29284570199999999</c:v>
                </c:pt>
                <c:pt idx="82">
                  <c:v>0.29027777799999999</c:v>
                </c:pt>
                <c:pt idx="83">
                  <c:v>0.29385788800000001</c:v>
                </c:pt>
                <c:pt idx="84">
                  <c:v>0.29278123900000003</c:v>
                </c:pt>
                <c:pt idx="85">
                  <c:v>0.29073429499999998</c:v>
                </c:pt>
                <c:pt idx="86">
                  <c:v>0.28304991800000001</c:v>
                </c:pt>
                <c:pt idx="87">
                  <c:v>0.27921498700000003</c:v>
                </c:pt>
                <c:pt idx="88">
                  <c:v>0.27394209400000002</c:v>
                </c:pt>
                <c:pt idx="89">
                  <c:v>0.27855329899999998</c:v>
                </c:pt>
                <c:pt idx="90">
                  <c:v>0.28742893200000003</c:v>
                </c:pt>
                <c:pt idx="91">
                  <c:v>0.30051570599999999</c:v>
                </c:pt>
                <c:pt idx="92">
                  <c:v>0.30694908999999998</c:v>
                </c:pt>
                <c:pt idx="93">
                  <c:v>0.31189141300000001</c:v>
                </c:pt>
                <c:pt idx="94">
                  <c:v>0.30939498300000001</c:v>
                </c:pt>
                <c:pt idx="95">
                  <c:v>0.31016042799999999</c:v>
                </c:pt>
                <c:pt idx="96">
                  <c:v>0.30980769200000002</c:v>
                </c:pt>
                <c:pt idx="97">
                  <c:v>0.28232502999999998</c:v>
                </c:pt>
                <c:pt idx="98">
                  <c:v>0.29176361099999998</c:v>
                </c:pt>
                <c:pt idx="99">
                  <c:v>0.291775214</c:v>
                </c:pt>
                <c:pt idx="100">
                  <c:v>0.30255033599999998</c:v>
                </c:pt>
                <c:pt idx="101">
                  <c:v>0.30604058499999998</c:v>
                </c:pt>
                <c:pt idx="102">
                  <c:v>0.30283778099999997</c:v>
                </c:pt>
                <c:pt idx="103">
                  <c:v>0.30035937200000001</c:v>
                </c:pt>
                <c:pt idx="104">
                  <c:v>0.27437106900000002</c:v>
                </c:pt>
                <c:pt idx="105">
                  <c:v>0.28737541500000002</c:v>
                </c:pt>
                <c:pt idx="106">
                  <c:v>0.28458149799999999</c:v>
                </c:pt>
                <c:pt idx="107">
                  <c:v>0.25702075699999999</c:v>
                </c:pt>
                <c:pt idx="108">
                  <c:v>0.25380483399999998</c:v>
                </c:pt>
                <c:pt idx="109">
                  <c:v>0.25426680600000001</c:v>
                </c:pt>
                <c:pt idx="110">
                  <c:v>0.23826291099999999</c:v>
                </c:pt>
                <c:pt idx="111">
                  <c:v>0.244257951</c:v>
                </c:pt>
                <c:pt idx="112">
                  <c:v>0.247331616</c:v>
                </c:pt>
                <c:pt idx="113">
                  <c:v>0.24977071200000001</c:v>
                </c:pt>
                <c:pt idx="114">
                  <c:v>0.25688311699999999</c:v>
                </c:pt>
                <c:pt idx="115">
                  <c:v>0.26103603600000003</c:v>
                </c:pt>
                <c:pt idx="116">
                  <c:v>0.25858914399999999</c:v>
                </c:pt>
                <c:pt idx="117">
                  <c:v>0.26098851000000001</c:v>
                </c:pt>
                <c:pt idx="118">
                  <c:v>0.26064451500000002</c:v>
                </c:pt>
                <c:pt idx="119">
                  <c:v>0.29979879300000001</c:v>
                </c:pt>
                <c:pt idx="120">
                  <c:v>0.30098887499999999</c:v>
                </c:pt>
                <c:pt idx="121">
                  <c:v>0.29910714300000002</c:v>
                </c:pt>
                <c:pt idx="122">
                  <c:v>0.3</c:v>
                </c:pt>
                <c:pt idx="123">
                  <c:v>0.29740518999999999</c:v>
                </c:pt>
                <c:pt idx="124">
                  <c:v>0.296003829</c:v>
                </c:pt>
                <c:pt idx="125">
                  <c:v>0.29728046499999999</c:v>
                </c:pt>
                <c:pt idx="126">
                  <c:v>0.299358387</c:v>
                </c:pt>
                <c:pt idx="127">
                  <c:v>0.26972010200000002</c:v>
                </c:pt>
                <c:pt idx="128">
                  <c:v>0.26600698499999997</c:v>
                </c:pt>
                <c:pt idx="129">
                  <c:v>0.259765625</c:v>
                </c:pt>
                <c:pt idx="130">
                  <c:v>0.26526717599999999</c:v>
                </c:pt>
                <c:pt idx="131">
                  <c:v>0.27380952400000003</c:v>
                </c:pt>
                <c:pt idx="132">
                  <c:v>0.248908297</c:v>
                </c:pt>
                <c:pt idx="133">
                  <c:v>0.20979021</c:v>
                </c:pt>
                <c:pt idx="134">
                  <c:v>0.25653594800000001</c:v>
                </c:pt>
                <c:pt idx="135">
                  <c:v>0.26650164999999998</c:v>
                </c:pt>
                <c:pt idx="136">
                  <c:v>0.26837234599999998</c:v>
                </c:pt>
                <c:pt idx="137">
                  <c:v>0.26178659999999998</c:v>
                </c:pt>
                <c:pt idx="138">
                  <c:v>0.25935740299999999</c:v>
                </c:pt>
                <c:pt idx="139">
                  <c:v>0.26049485700000002</c:v>
                </c:pt>
                <c:pt idx="140">
                  <c:v>0.25570776299999998</c:v>
                </c:pt>
                <c:pt idx="141">
                  <c:v>0.25850622400000001</c:v>
                </c:pt>
                <c:pt idx="142">
                  <c:v>0.255870294</c:v>
                </c:pt>
                <c:pt idx="143">
                  <c:v>0.25668002699999998</c:v>
                </c:pt>
                <c:pt idx="144">
                  <c:v>0.25884317600000001</c:v>
                </c:pt>
                <c:pt idx="145">
                  <c:v>0.26306205399999999</c:v>
                </c:pt>
                <c:pt idx="146">
                  <c:v>0.26107470500000002</c:v>
                </c:pt>
                <c:pt idx="147">
                  <c:v>0.26084800400000002</c:v>
                </c:pt>
                <c:pt idx="148">
                  <c:v>0.25363276099999998</c:v>
                </c:pt>
                <c:pt idx="149">
                  <c:v>0.25537359300000001</c:v>
                </c:pt>
                <c:pt idx="150">
                  <c:v>0.25060241</c:v>
                </c:pt>
                <c:pt idx="151">
                  <c:v>0.244451697</c:v>
                </c:pt>
                <c:pt idx="152">
                  <c:v>0.26595744700000001</c:v>
                </c:pt>
                <c:pt idx="153">
                  <c:v>0.25656877900000002</c:v>
                </c:pt>
                <c:pt idx="154">
                  <c:v>0.23856502199999999</c:v>
                </c:pt>
                <c:pt idx="155">
                  <c:v>0.25239808200000002</c:v>
                </c:pt>
                <c:pt idx="156">
                  <c:v>0.25512021400000001</c:v>
                </c:pt>
                <c:pt idx="157">
                  <c:v>0.25445474000000001</c:v>
                </c:pt>
                <c:pt idx="158">
                  <c:v>0.26032806800000002</c:v>
                </c:pt>
                <c:pt idx="159">
                  <c:v>0.26173708899999998</c:v>
                </c:pt>
                <c:pt idx="160">
                  <c:v>0.26950354599999998</c:v>
                </c:pt>
                <c:pt idx="161">
                  <c:v>0.26993225599999998</c:v>
                </c:pt>
                <c:pt idx="162">
                  <c:v>0.28336594900000001</c:v>
                </c:pt>
                <c:pt idx="163">
                  <c:v>0.27869382500000001</c:v>
                </c:pt>
                <c:pt idx="164">
                  <c:v>0.256965944</c:v>
                </c:pt>
                <c:pt idx="165">
                  <c:v>0.259496793</c:v>
                </c:pt>
                <c:pt idx="166">
                  <c:v>0.26237424500000001</c:v>
                </c:pt>
                <c:pt idx="167">
                  <c:v>0.262965426</c:v>
                </c:pt>
                <c:pt idx="168">
                  <c:v>0.259183673</c:v>
                </c:pt>
                <c:pt idx="169">
                  <c:v>0.25896311599999999</c:v>
                </c:pt>
                <c:pt idx="170">
                  <c:v>0.25583545200000002</c:v>
                </c:pt>
                <c:pt idx="171">
                  <c:v>0.27649769600000002</c:v>
                </c:pt>
                <c:pt idx="172">
                  <c:v>0.27845303900000001</c:v>
                </c:pt>
                <c:pt idx="173">
                  <c:v>0.29257362399999998</c:v>
                </c:pt>
                <c:pt idx="174">
                  <c:v>0.30054894799999998</c:v>
                </c:pt>
                <c:pt idx="175">
                  <c:v>0.302891933</c:v>
                </c:pt>
                <c:pt idx="176">
                  <c:v>0.30486656200000001</c:v>
                </c:pt>
                <c:pt idx="177">
                  <c:v>0.297941495</c:v>
                </c:pt>
                <c:pt idx="178">
                  <c:v>0.29598461199999998</c:v>
                </c:pt>
                <c:pt idx="179">
                  <c:v>0.29422382699999999</c:v>
                </c:pt>
                <c:pt idx="180">
                  <c:v>0.28333333300000002</c:v>
                </c:pt>
                <c:pt idx="181">
                  <c:v>0.29492537299999999</c:v>
                </c:pt>
                <c:pt idx="182">
                  <c:v>0.30891566300000001</c:v>
                </c:pt>
                <c:pt idx="183">
                  <c:v>0.30558858500000002</c:v>
                </c:pt>
                <c:pt idx="184">
                  <c:v>0.307343902</c:v>
                </c:pt>
                <c:pt idx="185">
                  <c:v>0.30407437799999998</c:v>
                </c:pt>
                <c:pt idx="186">
                  <c:v>0.30402668599999999</c:v>
                </c:pt>
                <c:pt idx="187">
                  <c:v>0.30405547399999999</c:v>
                </c:pt>
                <c:pt idx="188">
                  <c:v>0.30472985600000002</c:v>
                </c:pt>
                <c:pt idx="189">
                  <c:v>0.30307614700000002</c:v>
                </c:pt>
                <c:pt idx="190">
                  <c:v>0.30199386499999997</c:v>
                </c:pt>
                <c:pt idx="191">
                  <c:v>0.29992982499999998</c:v>
                </c:pt>
                <c:pt idx="192">
                  <c:v>0.223856209</c:v>
                </c:pt>
                <c:pt idx="193">
                  <c:v>0.25043782799999997</c:v>
                </c:pt>
                <c:pt idx="194">
                  <c:v>0.25475660999999999</c:v>
                </c:pt>
                <c:pt idx="195">
                  <c:v>0.25242504399999999</c:v>
                </c:pt>
                <c:pt idx="196">
                  <c:v>0.25450584300000001</c:v>
                </c:pt>
                <c:pt idx="197">
                  <c:v>0.30844793700000001</c:v>
                </c:pt>
                <c:pt idx="198">
                  <c:v>0.28407079600000001</c:v>
                </c:pt>
                <c:pt idx="199">
                  <c:v>0.26831037000000002</c:v>
                </c:pt>
                <c:pt idx="200">
                  <c:v>0.27189873399999998</c:v>
                </c:pt>
                <c:pt idx="201">
                  <c:v>0.27908804999999998</c:v>
                </c:pt>
                <c:pt idx="202">
                  <c:v>0.28517587900000002</c:v>
                </c:pt>
                <c:pt idx="203">
                  <c:v>0.28689397999999999</c:v>
                </c:pt>
                <c:pt idx="204">
                  <c:v>0.28762620300000002</c:v>
                </c:pt>
                <c:pt idx="205">
                  <c:v>0.28633182400000001</c:v>
                </c:pt>
                <c:pt idx="206">
                  <c:v>0.28845795299999999</c:v>
                </c:pt>
                <c:pt idx="207">
                  <c:v>0.28816199399999998</c:v>
                </c:pt>
                <c:pt idx="208">
                  <c:v>0.28870092600000002</c:v>
                </c:pt>
                <c:pt idx="209">
                  <c:v>0.28618030799999999</c:v>
                </c:pt>
                <c:pt idx="210">
                  <c:v>0.28986373399999998</c:v>
                </c:pt>
                <c:pt idx="211">
                  <c:v>0.305147059</c:v>
                </c:pt>
                <c:pt idx="212">
                  <c:v>0.29616724700000002</c:v>
                </c:pt>
                <c:pt idx="213">
                  <c:v>0.28281068500000001</c:v>
                </c:pt>
                <c:pt idx="214">
                  <c:v>0.27577401899999998</c:v>
                </c:pt>
                <c:pt idx="215">
                  <c:v>0.27387140900000001</c:v>
                </c:pt>
                <c:pt idx="216">
                  <c:v>0.27393680199999998</c:v>
                </c:pt>
                <c:pt idx="217">
                  <c:v>0.27631578899999998</c:v>
                </c:pt>
                <c:pt idx="218">
                  <c:v>0.27968388599999999</c:v>
                </c:pt>
                <c:pt idx="219">
                  <c:v>0.28169503299999998</c:v>
                </c:pt>
                <c:pt idx="220">
                  <c:v>0.23354232</c:v>
                </c:pt>
                <c:pt idx="221">
                  <c:v>0.23828756100000001</c:v>
                </c:pt>
                <c:pt idx="222">
                  <c:v>0.28885400300000003</c:v>
                </c:pt>
                <c:pt idx="223">
                  <c:v>0.24242424200000001</c:v>
                </c:pt>
                <c:pt idx="224">
                  <c:v>0.25950292400000002</c:v>
                </c:pt>
                <c:pt idx="225">
                  <c:v>0.26042780700000001</c:v>
                </c:pt>
                <c:pt idx="226">
                  <c:v>0.26287375400000002</c:v>
                </c:pt>
                <c:pt idx="227">
                  <c:v>0.25790010200000002</c:v>
                </c:pt>
                <c:pt idx="228">
                  <c:v>0.26280056600000001</c:v>
                </c:pt>
                <c:pt idx="229">
                  <c:v>0.26035209500000001</c:v>
                </c:pt>
                <c:pt idx="230">
                  <c:v>0.25658324300000002</c:v>
                </c:pt>
                <c:pt idx="231">
                  <c:v>0.254810496</c:v>
                </c:pt>
                <c:pt idx="232">
                  <c:v>0.254323144</c:v>
                </c:pt>
                <c:pt idx="233">
                  <c:v>0.25698324</c:v>
                </c:pt>
                <c:pt idx="234">
                  <c:v>0.30390492400000002</c:v>
                </c:pt>
                <c:pt idx="235">
                  <c:v>0.28752107900000001</c:v>
                </c:pt>
                <c:pt idx="236">
                  <c:v>0.28461991800000003</c:v>
                </c:pt>
                <c:pt idx="237">
                  <c:v>0.280450802</c:v>
                </c:pt>
                <c:pt idx="238">
                  <c:v>0.27199707899999997</c:v>
                </c:pt>
                <c:pt idx="239">
                  <c:v>0.27057057099999998</c:v>
                </c:pt>
                <c:pt idx="240">
                  <c:v>0.269660071</c:v>
                </c:pt>
                <c:pt idx="241">
                  <c:v>0.26993038400000002</c:v>
                </c:pt>
                <c:pt idx="242">
                  <c:v>0.27059291699999999</c:v>
                </c:pt>
                <c:pt idx="243">
                  <c:v>0.26819648600000001</c:v>
                </c:pt>
                <c:pt idx="244">
                  <c:v>0.26728110599999999</c:v>
                </c:pt>
                <c:pt idx="245">
                  <c:v>0.27268817200000001</c:v>
                </c:pt>
                <c:pt idx="246">
                  <c:v>0.27066895400000002</c:v>
                </c:pt>
                <c:pt idx="247">
                  <c:v>0.26692284999999999</c:v>
                </c:pt>
                <c:pt idx="248">
                  <c:v>0.26255123000000002</c:v>
                </c:pt>
                <c:pt idx="249">
                  <c:v>0.28864059600000003</c:v>
                </c:pt>
                <c:pt idx="250">
                  <c:v>0.27731092400000001</c:v>
                </c:pt>
                <c:pt idx="251">
                  <c:v>0.28066037700000002</c:v>
                </c:pt>
                <c:pt idx="252">
                  <c:v>0.28381374700000001</c:v>
                </c:pt>
                <c:pt idx="253">
                  <c:v>0.25318761400000001</c:v>
                </c:pt>
                <c:pt idx="254">
                  <c:v>0.273534636</c:v>
                </c:pt>
                <c:pt idx="255">
                  <c:v>0.27619465100000001</c:v>
                </c:pt>
                <c:pt idx="256">
                  <c:v>0.22800156399999999</c:v>
                </c:pt>
                <c:pt idx="257">
                  <c:v>0.26898222900000002</c:v>
                </c:pt>
                <c:pt idx="258">
                  <c:v>0.26695371400000001</c:v>
                </c:pt>
                <c:pt idx="259">
                  <c:v>0.26015592900000001</c:v>
                </c:pt>
                <c:pt idx="260">
                  <c:v>0.256880734</c:v>
                </c:pt>
                <c:pt idx="261">
                  <c:v>0.253054575</c:v>
                </c:pt>
                <c:pt idx="262">
                  <c:v>0.26415094300000003</c:v>
                </c:pt>
                <c:pt idx="263">
                  <c:v>0.28181818199999997</c:v>
                </c:pt>
                <c:pt idx="264">
                  <c:v>0.28108465599999999</c:v>
                </c:pt>
                <c:pt idx="265">
                  <c:v>0.28217821799999998</c:v>
                </c:pt>
                <c:pt idx="266">
                  <c:v>0.27016129</c:v>
                </c:pt>
                <c:pt idx="267">
                  <c:v>0.27088402299999997</c:v>
                </c:pt>
                <c:pt idx="268">
                  <c:v>0.27433124599999997</c:v>
                </c:pt>
                <c:pt idx="269">
                  <c:v>0.26743197299999999</c:v>
                </c:pt>
                <c:pt idx="270">
                  <c:v>0.26433230299999999</c:v>
                </c:pt>
                <c:pt idx="271">
                  <c:v>0.262842466</c:v>
                </c:pt>
                <c:pt idx="272">
                  <c:v>0.26424775499999997</c:v>
                </c:pt>
                <c:pt idx="273">
                  <c:v>0.26773493599999998</c:v>
                </c:pt>
                <c:pt idx="274">
                  <c:v>0.267273288</c:v>
                </c:pt>
                <c:pt idx="275">
                  <c:v>0.26476081000000001</c:v>
                </c:pt>
                <c:pt idx="276">
                  <c:v>0.23941368099999999</c:v>
                </c:pt>
                <c:pt idx="277">
                  <c:v>0.26377952799999999</c:v>
                </c:pt>
                <c:pt idx="278">
                  <c:v>0.26888055700000002</c:v>
                </c:pt>
                <c:pt idx="279">
                  <c:v>0.27529880499999998</c:v>
                </c:pt>
                <c:pt idx="280">
                  <c:v>0.27808712699999999</c:v>
                </c:pt>
                <c:pt idx="281">
                  <c:v>0.27963776099999998</c:v>
                </c:pt>
                <c:pt idx="282">
                  <c:v>0.28749401099999999</c:v>
                </c:pt>
                <c:pt idx="283">
                  <c:v>0.26810176099999999</c:v>
                </c:pt>
                <c:pt idx="284">
                  <c:v>0.197640118</c:v>
                </c:pt>
                <c:pt idx="285">
                  <c:v>0.23675496700000001</c:v>
                </c:pt>
                <c:pt idx="286">
                  <c:v>0.23155368900000001</c:v>
                </c:pt>
                <c:pt idx="287">
                  <c:v>0.23203285400000001</c:v>
                </c:pt>
                <c:pt idx="288">
                  <c:v>0.23103953099999999</c:v>
                </c:pt>
                <c:pt idx="289">
                  <c:v>0.23049001799999999</c:v>
                </c:pt>
                <c:pt idx="290">
                  <c:v>0.23521351900000001</c:v>
                </c:pt>
                <c:pt idx="291">
                  <c:v>0.25536480700000003</c:v>
                </c:pt>
                <c:pt idx="292">
                  <c:v>0.262534184</c:v>
                </c:pt>
                <c:pt idx="293">
                  <c:v>0.26250000000000001</c:v>
                </c:pt>
                <c:pt idx="294">
                  <c:v>0.26483357499999999</c:v>
                </c:pt>
                <c:pt idx="295">
                  <c:v>0.26858423599999998</c:v>
                </c:pt>
                <c:pt idx="296">
                  <c:v>0.27217997500000002</c:v>
                </c:pt>
                <c:pt idx="297">
                  <c:v>0.273706897</c:v>
                </c:pt>
                <c:pt idx="298">
                  <c:v>0.27749885899999999</c:v>
                </c:pt>
                <c:pt idx="299">
                  <c:v>0.284624718</c:v>
                </c:pt>
                <c:pt idx="300">
                  <c:v>0.28385783599999997</c:v>
                </c:pt>
                <c:pt idx="301">
                  <c:v>0.286311239</c:v>
                </c:pt>
                <c:pt idx="302">
                  <c:v>0.28199999999999997</c:v>
                </c:pt>
                <c:pt idx="303">
                  <c:v>0.28173029300000002</c:v>
                </c:pt>
                <c:pt idx="304">
                  <c:v>0.248259861</c:v>
                </c:pt>
                <c:pt idx="305">
                  <c:v>0.25633995900000001</c:v>
                </c:pt>
                <c:pt idx="306">
                  <c:v>0.25405122800000002</c:v>
                </c:pt>
                <c:pt idx="307">
                  <c:v>0.25514057899999998</c:v>
                </c:pt>
                <c:pt idx="308">
                  <c:v>0.25307797500000001</c:v>
                </c:pt>
                <c:pt idx="309">
                  <c:v>0.27467811199999997</c:v>
                </c:pt>
                <c:pt idx="310">
                  <c:v>0.29128014800000002</c:v>
                </c:pt>
                <c:pt idx="311">
                  <c:v>0.28342245999999999</c:v>
                </c:pt>
                <c:pt idx="312">
                  <c:v>0.28206065000000002</c:v>
                </c:pt>
                <c:pt idx="313">
                  <c:v>0.28809028800000003</c:v>
                </c:pt>
                <c:pt idx="314">
                  <c:v>0.28121774999999999</c:v>
                </c:pt>
                <c:pt idx="315">
                  <c:v>0.26068376100000001</c:v>
                </c:pt>
                <c:pt idx="316">
                  <c:v>0.26029525999999997</c:v>
                </c:pt>
                <c:pt idx="317">
                  <c:v>0.26953748</c:v>
                </c:pt>
                <c:pt idx="318">
                  <c:v>0.28521587399999998</c:v>
                </c:pt>
                <c:pt idx="319">
                  <c:v>0.29129975299999999</c:v>
                </c:pt>
                <c:pt idx="320">
                  <c:v>0.29468177899999998</c:v>
                </c:pt>
                <c:pt idx="321">
                  <c:v>0.29153374199999998</c:v>
                </c:pt>
                <c:pt idx="322">
                  <c:v>0.29632792499999999</c:v>
                </c:pt>
                <c:pt idx="323">
                  <c:v>0.296373253</c:v>
                </c:pt>
                <c:pt idx="324">
                  <c:v>0.27809307599999999</c:v>
                </c:pt>
                <c:pt idx="325">
                  <c:v>0.27688172</c:v>
                </c:pt>
                <c:pt idx="326">
                  <c:v>0.28651949300000001</c:v>
                </c:pt>
                <c:pt idx="327">
                  <c:v>0.291347207</c:v>
                </c:pt>
                <c:pt idx="328">
                  <c:v>0.28720548800000001</c:v>
                </c:pt>
                <c:pt idx="329">
                  <c:v>0.28870398400000002</c:v>
                </c:pt>
                <c:pt idx="330">
                  <c:v>0.28577738499999999</c:v>
                </c:pt>
                <c:pt idx="331">
                  <c:v>0.28568619699999998</c:v>
                </c:pt>
                <c:pt idx="332">
                  <c:v>0.28233852599999998</c:v>
                </c:pt>
                <c:pt idx="333">
                  <c:v>0.29310344799999999</c:v>
                </c:pt>
                <c:pt idx="334">
                  <c:v>0.29437229399999998</c:v>
                </c:pt>
                <c:pt idx="335">
                  <c:v>0.26582278500000001</c:v>
                </c:pt>
                <c:pt idx="336">
                  <c:v>0.245847176</c:v>
                </c:pt>
                <c:pt idx="337">
                  <c:v>0.25386313500000002</c:v>
                </c:pt>
                <c:pt idx="338">
                  <c:v>0.25654664500000002</c:v>
                </c:pt>
                <c:pt idx="339">
                  <c:v>0.26706036700000002</c:v>
                </c:pt>
                <c:pt idx="340">
                  <c:v>0.26814516100000002</c:v>
                </c:pt>
                <c:pt idx="341">
                  <c:v>0.26736631700000002</c:v>
                </c:pt>
                <c:pt idx="342">
                  <c:v>0.26540075099999999</c:v>
                </c:pt>
                <c:pt idx="343">
                  <c:v>0.26832614700000001</c:v>
                </c:pt>
                <c:pt idx="344">
                  <c:v>0.266678464</c:v>
                </c:pt>
                <c:pt idx="345">
                  <c:v>0.26874999999999999</c:v>
                </c:pt>
                <c:pt idx="346">
                  <c:v>0.26862601000000003</c:v>
                </c:pt>
                <c:pt idx="347">
                  <c:v>0.25920873100000003</c:v>
                </c:pt>
                <c:pt idx="348">
                  <c:v>0.27192276700000001</c:v>
                </c:pt>
                <c:pt idx="349">
                  <c:v>0.27008148999999998</c:v>
                </c:pt>
                <c:pt idx="350">
                  <c:v>0.26681127999999998</c:v>
                </c:pt>
                <c:pt idx="351">
                  <c:v>0.26152234600000002</c:v>
                </c:pt>
                <c:pt idx="352">
                  <c:v>0.28713450299999999</c:v>
                </c:pt>
                <c:pt idx="353">
                  <c:v>0.283340435</c:v>
                </c:pt>
                <c:pt idx="354">
                  <c:v>0.28765690399999999</c:v>
                </c:pt>
                <c:pt idx="355">
                  <c:v>0.279649596</c:v>
                </c:pt>
                <c:pt idx="356">
                  <c:v>0.26</c:v>
                </c:pt>
                <c:pt idx="357">
                  <c:v>0.274957699</c:v>
                </c:pt>
                <c:pt idx="358">
                  <c:v>0.280917739</c:v>
                </c:pt>
                <c:pt idx="359">
                  <c:v>0.27075351199999997</c:v>
                </c:pt>
                <c:pt idx="360">
                  <c:v>0.270523034</c:v>
                </c:pt>
                <c:pt idx="361">
                  <c:v>0.267711963</c:v>
                </c:pt>
                <c:pt idx="362">
                  <c:v>0.26961869599999999</c:v>
                </c:pt>
                <c:pt idx="363">
                  <c:v>0.27116430899999999</c:v>
                </c:pt>
                <c:pt idx="364">
                  <c:v>0.26778656099999998</c:v>
                </c:pt>
                <c:pt idx="365">
                  <c:v>0.26703210599999999</c:v>
                </c:pt>
                <c:pt idx="366">
                  <c:v>0.26748971199999999</c:v>
                </c:pt>
                <c:pt idx="367">
                  <c:v>0.26273885400000002</c:v>
                </c:pt>
                <c:pt idx="368">
                  <c:v>0.31085044000000001</c:v>
                </c:pt>
                <c:pt idx="369">
                  <c:v>0.30418488399999999</c:v>
                </c:pt>
                <c:pt idx="370">
                  <c:v>0.300140252</c:v>
                </c:pt>
                <c:pt idx="371">
                  <c:v>0.25893635599999998</c:v>
                </c:pt>
                <c:pt idx="372">
                  <c:v>0.26071428600000002</c:v>
                </c:pt>
                <c:pt idx="373">
                  <c:v>0.25247758399999998</c:v>
                </c:pt>
                <c:pt idx="374">
                  <c:v>0.25658648299999998</c:v>
                </c:pt>
                <c:pt idx="375">
                  <c:v>0.26438226999999997</c:v>
                </c:pt>
                <c:pt idx="376">
                  <c:v>0.23773006099999999</c:v>
                </c:pt>
                <c:pt idx="377">
                  <c:v>0.241716458</c:v>
                </c:pt>
                <c:pt idx="378">
                  <c:v>0.282014388</c:v>
                </c:pt>
                <c:pt idx="379">
                  <c:v>0.27906976700000002</c:v>
                </c:pt>
                <c:pt idx="380">
                  <c:v>0.28296207099999998</c:v>
                </c:pt>
                <c:pt idx="381">
                  <c:v>0.22912621399999999</c:v>
                </c:pt>
                <c:pt idx="382">
                  <c:v>0.248434238</c:v>
                </c:pt>
                <c:pt idx="383">
                  <c:v>0.24601524599999999</c:v>
                </c:pt>
                <c:pt idx="384">
                  <c:v>0.25278265999999999</c:v>
                </c:pt>
                <c:pt idx="385">
                  <c:v>0.27009984199999998</c:v>
                </c:pt>
                <c:pt idx="386">
                  <c:v>0.276916632</c:v>
                </c:pt>
                <c:pt idx="387">
                  <c:v>0.28927849</c:v>
                </c:pt>
                <c:pt idx="388">
                  <c:v>0.29341483699999998</c:v>
                </c:pt>
                <c:pt idx="389">
                  <c:v>0.295432692</c:v>
                </c:pt>
                <c:pt idx="390">
                  <c:v>0.30029033599999999</c:v>
                </c:pt>
                <c:pt idx="391">
                  <c:v>0.30009233600000002</c:v>
                </c:pt>
                <c:pt idx="392">
                  <c:v>0.247349823</c:v>
                </c:pt>
                <c:pt idx="393">
                  <c:v>0.26137377299999998</c:v>
                </c:pt>
                <c:pt idx="394">
                  <c:v>0.27234553099999997</c:v>
                </c:pt>
                <c:pt idx="395">
                  <c:v>0.27368421100000001</c:v>
                </c:pt>
                <c:pt idx="396">
                  <c:v>0.27647058800000002</c:v>
                </c:pt>
                <c:pt idx="397">
                  <c:v>0.28193567800000002</c:v>
                </c:pt>
                <c:pt idx="398">
                  <c:v>0.28479381399999998</c:v>
                </c:pt>
                <c:pt idx="399">
                  <c:v>0.28517279800000001</c:v>
                </c:pt>
                <c:pt idx="400">
                  <c:v>0.28800940400000002</c:v>
                </c:pt>
                <c:pt idx="401">
                  <c:v>0.29217391300000001</c:v>
                </c:pt>
                <c:pt idx="402">
                  <c:v>0.29107408899999998</c:v>
                </c:pt>
                <c:pt idx="403">
                  <c:v>0.28831658300000002</c:v>
                </c:pt>
                <c:pt idx="404">
                  <c:v>0.28656264599999998</c:v>
                </c:pt>
                <c:pt idx="405">
                  <c:v>0.27131147500000002</c:v>
                </c:pt>
                <c:pt idx="406">
                  <c:v>0.25594149900000002</c:v>
                </c:pt>
                <c:pt idx="407">
                  <c:v>0.263901147</c:v>
                </c:pt>
                <c:pt idx="408">
                  <c:v>0.26438455900000002</c:v>
                </c:pt>
                <c:pt idx="409">
                  <c:v>0.26394849799999998</c:v>
                </c:pt>
                <c:pt idx="410">
                  <c:v>0.25996255699999998</c:v>
                </c:pt>
                <c:pt idx="411">
                  <c:v>0.26232601999999999</c:v>
                </c:pt>
                <c:pt idx="412">
                  <c:v>0.26215821299999997</c:v>
                </c:pt>
                <c:pt idx="413">
                  <c:v>0.25261584500000001</c:v>
                </c:pt>
                <c:pt idx="414">
                  <c:v>0.28151260500000003</c:v>
                </c:pt>
                <c:pt idx="415">
                  <c:v>0.28943089399999999</c:v>
                </c:pt>
                <c:pt idx="416">
                  <c:v>0.264499121</c:v>
                </c:pt>
                <c:pt idx="417">
                  <c:v>0.25235997500000001</c:v>
                </c:pt>
                <c:pt idx="418">
                  <c:v>0.25922059800000002</c:v>
                </c:pt>
                <c:pt idx="419">
                  <c:v>0.25974026</c:v>
                </c:pt>
                <c:pt idx="420">
                  <c:v>0.25766174800000002</c:v>
                </c:pt>
                <c:pt idx="421">
                  <c:v>0.25156794399999999</c:v>
                </c:pt>
                <c:pt idx="422">
                  <c:v>0.239130435</c:v>
                </c:pt>
                <c:pt idx="423">
                  <c:v>0.27000964300000002</c:v>
                </c:pt>
                <c:pt idx="424">
                  <c:v>0.27992151700000001</c:v>
                </c:pt>
                <c:pt idx="425">
                  <c:v>0.27593052099999998</c:v>
                </c:pt>
                <c:pt idx="426">
                  <c:v>0.28454651600000003</c:v>
                </c:pt>
                <c:pt idx="427">
                  <c:v>0.28373466600000002</c:v>
                </c:pt>
                <c:pt idx="428">
                  <c:v>0.28470783300000002</c:v>
                </c:pt>
                <c:pt idx="429">
                  <c:v>0.356521739</c:v>
                </c:pt>
                <c:pt idx="430">
                  <c:v>0.34368932000000002</c:v>
                </c:pt>
                <c:pt idx="431">
                  <c:v>0.35077343</c:v>
                </c:pt>
                <c:pt idx="432">
                  <c:v>0.35205183600000001</c:v>
                </c:pt>
                <c:pt idx="433">
                  <c:v>0.353860018</c:v>
                </c:pt>
                <c:pt idx="434">
                  <c:v>0.35573728599999999</c:v>
                </c:pt>
                <c:pt idx="435">
                  <c:v>0.35222761400000002</c:v>
                </c:pt>
                <c:pt idx="436">
                  <c:v>0.34620609400000002</c:v>
                </c:pt>
                <c:pt idx="437">
                  <c:v>0.34479733299999998</c:v>
                </c:pt>
                <c:pt idx="438">
                  <c:v>0.33767905999999998</c:v>
                </c:pt>
                <c:pt idx="439">
                  <c:v>0.33438610299999999</c:v>
                </c:pt>
                <c:pt idx="440">
                  <c:v>0.26579520699999998</c:v>
                </c:pt>
                <c:pt idx="441">
                  <c:v>0.25929648199999999</c:v>
                </c:pt>
                <c:pt idx="442">
                  <c:v>0.260126582</c:v>
                </c:pt>
                <c:pt idx="443">
                  <c:v>0.26233635399999999</c:v>
                </c:pt>
                <c:pt idx="444">
                  <c:v>0.222760291</c:v>
                </c:pt>
                <c:pt idx="445">
                  <c:v>0.244813278</c:v>
                </c:pt>
                <c:pt idx="446">
                  <c:v>0.25832223700000001</c:v>
                </c:pt>
                <c:pt idx="447">
                  <c:v>0.25552353500000002</c:v>
                </c:pt>
                <c:pt idx="448">
                  <c:v>0.26451364900000002</c:v>
                </c:pt>
                <c:pt idx="449">
                  <c:v>0.269045323</c:v>
                </c:pt>
                <c:pt idx="450">
                  <c:v>0.274553571</c:v>
                </c:pt>
                <c:pt idx="451">
                  <c:v>0.28605577700000001</c:v>
                </c:pt>
                <c:pt idx="452">
                  <c:v>0.28806212799999997</c:v>
                </c:pt>
                <c:pt idx="453">
                  <c:v>0.28835063399999999</c:v>
                </c:pt>
                <c:pt idx="454">
                  <c:v>0.28929721000000003</c:v>
                </c:pt>
                <c:pt idx="455">
                  <c:v>0.29160363099999997</c:v>
                </c:pt>
                <c:pt idx="456">
                  <c:v>0.25726587699999998</c:v>
                </c:pt>
                <c:pt idx="457">
                  <c:v>0.27575376899999998</c:v>
                </c:pt>
                <c:pt idx="458">
                  <c:v>0.27905924900000001</c:v>
                </c:pt>
                <c:pt idx="459">
                  <c:v>0.27458582999999998</c:v>
                </c:pt>
                <c:pt idx="460">
                  <c:v>0.276149425</c:v>
                </c:pt>
                <c:pt idx="461">
                  <c:v>0.27328885600000002</c:v>
                </c:pt>
                <c:pt idx="462">
                  <c:v>0.27136675100000002</c:v>
                </c:pt>
                <c:pt idx="463">
                  <c:v>0.27098674499999997</c:v>
                </c:pt>
                <c:pt idx="464">
                  <c:v>0.25128866</c:v>
                </c:pt>
                <c:pt idx="465">
                  <c:v>0.255868545</c:v>
                </c:pt>
                <c:pt idx="466">
                  <c:v>0.27914798200000002</c:v>
                </c:pt>
                <c:pt idx="467">
                  <c:v>0.27710027100000001</c:v>
                </c:pt>
                <c:pt idx="468">
                  <c:v>0.27820267700000001</c:v>
                </c:pt>
                <c:pt idx="469">
                  <c:v>0.27861612099999999</c:v>
                </c:pt>
                <c:pt idx="470">
                  <c:v>0.28263509399999998</c:v>
                </c:pt>
                <c:pt idx="471">
                  <c:v>0.27867095400000003</c:v>
                </c:pt>
                <c:pt idx="472">
                  <c:v>0.27704298500000002</c:v>
                </c:pt>
                <c:pt idx="473">
                  <c:v>0.27819711000000003</c:v>
                </c:pt>
                <c:pt idx="474">
                  <c:v>0.283567713</c:v>
                </c:pt>
                <c:pt idx="475">
                  <c:v>0.28396128599999998</c:v>
                </c:pt>
                <c:pt idx="476">
                  <c:v>0.27070707100000002</c:v>
                </c:pt>
                <c:pt idx="477">
                  <c:v>0.26223776199999999</c:v>
                </c:pt>
                <c:pt idx="478">
                  <c:v>0.261395349</c:v>
                </c:pt>
                <c:pt idx="479">
                  <c:v>0.259010091</c:v>
                </c:pt>
                <c:pt idx="480">
                  <c:v>0.25874730000000001</c:v>
                </c:pt>
                <c:pt idx="481">
                  <c:v>0.25374015700000002</c:v>
                </c:pt>
                <c:pt idx="482">
                  <c:v>0.25324909699999998</c:v>
                </c:pt>
                <c:pt idx="483">
                  <c:v>0.27202472999999999</c:v>
                </c:pt>
                <c:pt idx="484">
                  <c:v>0.26074972400000002</c:v>
                </c:pt>
                <c:pt idx="485">
                  <c:v>0.25343376200000001</c:v>
                </c:pt>
                <c:pt idx="486">
                  <c:v>0.25598591500000001</c:v>
                </c:pt>
                <c:pt idx="487">
                  <c:v>0.255220418</c:v>
                </c:pt>
                <c:pt idx="488">
                  <c:v>0.254666326</c:v>
                </c:pt>
                <c:pt idx="489">
                  <c:v>0.26510807199999997</c:v>
                </c:pt>
                <c:pt idx="490">
                  <c:v>0.26662777100000001</c:v>
                </c:pt>
                <c:pt idx="491">
                  <c:v>0.26960444099999997</c:v>
                </c:pt>
                <c:pt idx="492">
                  <c:v>0.25793650800000001</c:v>
                </c:pt>
                <c:pt idx="493">
                  <c:v>0.27622841999999997</c:v>
                </c:pt>
                <c:pt idx="494">
                  <c:v>0.26251180400000002</c:v>
                </c:pt>
                <c:pt idx="495">
                  <c:v>0.25804010599999999</c:v>
                </c:pt>
                <c:pt idx="496">
                  <c:v>0.25444162399999998</c:v>
                </c:pt>
                <c:pt idx="497">
                  <c:v>0.25518385399999999</c:v>
                </c:pt>
                <c:pt idx="498">
                  <c:v>0.25847457600000001</c:v>
                </c:pt>
                <c:pt idx="499">
                  <c:v>0.25648854999999998</c:v>
                </c:pt>
                <c:pt idx="500">
                  <c:v>0.30486358200000002</c:v>
                </c:pt>
                <c:pt idx="501">
                  <c:v>0.31754874700000002</c:v>
                </c:pt>
                <c:pt idx="502">
                  <c:v>0.25045703800000002</c:v>
                </c:pt>
                <c:pt idx="503">
                  <c:v>0.24979114499999999</c:v>
                </c:pt>
                <c:pt idx="504">
                  <c:v>0.25</c:v>
                </c:pt>
                <c:pt idx="505">
                  <c:v>0.24212421200000001</c:v>
                </c:pt>
                <c:pt idx="506">
                  <c:v>0.24974057399999999</c:v>
                </c:pt>
                <c:pt idx="507">
                  <c:v>0.25906735800000003</c:v>
                </c:pt>
                <c:pt idx="508">
                  <c:v>0.25744265500000002</c:v>
                </c:pt>
                <c:pt idx="509">
                  <c:v>0.26048284599999999</c:v>
                </c:pt>
                <c:pt idx="510">
                  <c:v>0.264508929</c:v>
                </c:pt>
                <c:pt idx="511">
                  <c:v>0.26238377000000002</c:v>
                </c:pt>
                <c:pt idx="512">
                  <c:v>0.26264697799999998</c:v>
                </c:pt>
                <c:pt idx="513">
                  <c:v>0.22551928800000001</c:v>
                </c:pt>
                <c:pt idx="514">
                  <c:v>0.24223208600000001</c:v>
                </c:pt>
                <c:pt idx="515">
                  <c:v>0.24461105899999999</c:v>
                </c:pt>
                <c:pt idx="516">
                  <c:v>0.23940998499999999</c:v>
                </c:pt>
                <c:pt idx="517">
                  <c:v>0.241291957</c:v>
                </c:pt>
                <c:pt idx="518">
                  <c:v>0.241115364</c:v>
                </c:pt>
                <c:pt idx="519">
                  <c:v>0.24164832999999999</c:v>
                </c:pt>
                <c:pt idx="520">
                  <c:v>0.30905861499999998</c:v>
                </c:pt>
                <c:pt idx="521">
                  <c:v>0.30672645700000001</c:v>
                </c:pt>
                <c:pt idx="522">
                  <c:v>0.31455399099999998</c:v>
                </c:pt>
                <c:pt idx="523">
                  <c:v>0.308423326</c:v>
                </c:pt>
                <c:pt idx="524">
                  <c:v>0.303547067</c:v>
                </c:pt>
                <c:pt idx="525">
                  <c:v>0.30196629200000003</c:v>
                </c:pt>
                <c:pt idx="526">
                  <c:v>0.29645909599999998</c:v>
                </c:pt>
                <c:pt idx="527">
                  <c:v>0.29805825200000002</c:v>
                </c:pt>
                <c:pt idx="528">
                  <c:v>0.302056555</c:v>
                </c:pt>
                <c:pt idx="529">
                  <c:v>0.30060213099999999</c:v>
                </c:pt>
                <c:pt idx="530">
                  <c:v>0.29288856299999999</c:v>
                </c:pt>
                <c:pt idx="531">
                  <c:v>0.29025359000000001</c:v>
                </c:pt>
                <c:pt idx="532">
                  <c:v>0.251290878</c:v>
                </c:pt>
                <c:pt idx="533">
                  <c:v>0.25411334600000002</c:v>
                </c:pt>
                <c:pt idx="534">
                  <c:v>0.27039626999999999</c:v>
                </c:pt>
                <c:pt idx="535">
                  <c:v>0.26170212799999998</c:v>
                </c:pt>
                <c:pt idx="536">
                  <c:v>0.27403846199999998</c:v>
                </c:pt>
                <c:pt idx="537">
                  <c:v>0.26925038200000001</c:v>
                </c:pt>
                <c:pt idx="538">
                  <c:v>0.26533996700000001</c:v>
                </c:pt>
                <c:pt idx="539">
                  <c:v>0.27710070599999997</c:v>
                </c:pt>
                <c:pt idx="540">
                  <c:v>0.28280318100000001</c:v>
                </c:pt>
                <c:pt idx="541">
                  <c:v>0.28365582499999997</c:v>
                </c:pt>
                <c:pt idx="542">
                  <c:v>0.25342465800000002</c:v>
                </c:pt>
                <c:pt idx="543">
                  <c:v>0.26243980700000002</c:v>
                </c:pt>
                <c:pt idx="544">
                  <c:v>0.27272727299999999</c:v>
                </c:pt>
                <c:pt idx="545">
                  <c:v>0.256887052</c:v>
                </c:pt>
                <c:pt idx="546">
                  <c:v>0.25176803399999997</c:v>
                </c:pt>
                <c:pt idx="547">
                  <c:v>0.25379382499999997</c:v>
                </c:pt>
                <c:pt idx="548">
                  <c:v>0.26961770600000001</c:v>
                </c:pt>
                <c:pt idx="549">
                  <c:v>0.29089301499999998</c:v>
                </c:pt>
                <c:pt idx="550">
                  <c:v>0.30630630599999997</c:v>
                </c:pt>
                <c:pt idx="551">
                  <c:v>0.30769230800000003</c:v>
                </c:pt>
                <c:pt idx="552">
                  <c:v>0.30526315799999998</c:v>
                </c:pt>
                <c:pt idx="553">
                  <c:v>0.30958512199999999</c:v>
                </c:pt>
                <c:pt idx="554">
                  <c:v>0.316332852</c:v>
                </c:pt>
                <c:pt idx="555">
                  <c:v>0.31552775100000002</c:v>
                </c:pt>
                <c:pt idx="556">
                  <c:v>0.31385767799999997</c:v>
                </c:pt>
                <c:pt idx="557">
                  <c:v>0.31244719799999998</c:v>
                </c:pt>
                <c:pt idx="558">
                  <c:v>0.31192302700000002</c:v>
                </c:pt>
                <c:pt idx="559">
                  <c:v>0.31026018700000002</c:v>
                </c:pt>
                <c:pt idx="560">
                  <c:v>0.31143580300000001</c:v>
                </c:pt>
                <c:pt idx="561">
                  <c:v>0.308361422</c:v>
                </c:pt>
                <c:pt idx="562">
                  <c:v>0.30697721900000002</c:v>
                </c:pt>
                <c:pt idx="563">
                  <c:v>0.25502374900000002</c:v>
                </c:pt>
                <c:pt idx="564">
                  <c:v>0.25364341099999999</c:v>
                </c:pt>
                <c:pt idx="565">
                  <c:v>0.21276595700000001</c:v>
                </c:pt>
                <c:pt idx="566">
                  <c:v>0.21719457</c:v>
                </c:pt>
                <c:pt idx="567">
                  <c:v>0.20787604900000001</c:v>
                </c:pt>
                <c:pt idx="568">
                  <c:v>0.21863353999999999</c:v>
                </c:pt>
                <c:pt idx="569">
                  <c:v>0.22574772400000001</c:v>
                </c:pt>
                <c:pt idx="570">
                  <c:v>0.22598353199999999</c:v>
                </c:pt>
                <c:pt idx="571">
                  <c:v>0.223608838</c:v>
                </c:pt>
                <c:pt idx="572">
                  <c:v>0.22487506900000001</c:v>
                </c:pt>
                <c:pt idx="573">
                  <c:v>0.25842696599999998</c:v>
                </c:pt>
                <c:pt idx="574">
                  <c:v>0.25806451600000002</c:v>
                </c:pt>
                <c:pt idx="575">
                  <c:v>0.28044280399999999</c:v>
                </c:pt>
                <c:pt idx="576">
                  <c:v>0.282676119</c:v>
                </c:pt>
                <c:pt idx="577">
                  <c:v>0.28310344799999998</c:v>
                </c:pt>
                <c:pt idx="578">
                  <c:v>0.286152132</c:v>
                </c:pt>
                <c:pt idx="579">
                  <c:v>0.285008237</c:v>
                </c:pt>
                <c:pt idx="580">
                  <c:v>0.28670473099999999</c:v>
                </c:pt>
                <c:pt idx="581">
                  <c:v>0.288793103</c:v>
                </c:pt>
                <c:pt idx="582">
                  <c:v>0.29123711299999999</c:v>
                </c:pt>
                <c:pt idx="583">
                  <c:v>0.29301508300000001</c:v>
                </c:pt>
                <c:pt idx="584">
                  <c:v>0.29335472699999998</c:v>
                </c:pt>
                <c:pt idx="585">
                  <c:v>0.29430613799999999</c:v>
                </c:pt>
                <c:pt idx="586">
                  <c:v>0.29518629899999999</c:v>
                </c:pt>
                <c:pt idx="587">
                  <c:v>0.29551422300000002</c:v>
                </c:pt>
              </c:numCache>
            </c:numRef>
          </c:xVal>
          <c:yVal>
            <c:numRef>
              <c:f>Sheet1!$J$50:$J$637</c:f>
              <c:numCache>
                <c:formatCode>General</c:formatCode>
                <c:ptCount val="588"/>
                <c:pt idx="0">
                  <c:v>0.33213829747704338</c:v>
                </c:pt>
                <c:pt idx="1">
                  <c:v>0.31086199057481301</c:v>
                </c:pt>
                <c:pt idx="2">
                  <c:v>0.31147706784283857</c:v>
                </c:pt>
                <c:pt idx="3">
                  <c:v>0.31108652240428725</c:v>
                </c:pt>
                <c:pt idx="4">
                  <c:v>0.31024565186457742</c:v>
                </c:pt>
                <c:pt idx="5">
                  <c:v>0.31078662637977006</c:v>
                </c:pt>
                <c:pt idx="6">
                  <c:v>0.31017995151690747</c:v>
                </c:pt>
                <c:pt idx="7">
                  <c:v>0.30627406804568591</c:v>
                </c:pt>
                <c:pt idx="8">
                  <c:v>0.30543545665966865</c:v>
                </c:pt>
                <c:pt idx="9">
                  <c:v>0.30338070195577538</c:v>
                </c:pt>
                <c:pt idx="10">
                  <c:v>0.30259325502859902</c:v>
                </c:pt>
                <c:pt idx="11">
                  <c:v>0.30189255946367199</c:v>
                </c:pt>
                <c:pt idx="12">
                  <c:v>0.30262848052323255</c:v>
                </c:pt>
                <c:pt idx="13">
                  <c:v>0.28905908248204037</c:v>
                </c:pt>
                <c:pt idx="14">
                  <c:v>0.3019432159966674</c:v>
                </c:pt>
                <c:pt idx="15">
                  <c:v>0.30298014451738253</c:v>
                </c:pt>
                <c:pt idx="16">
                  <c:v>0.29897041672334623</c:v>
                </c:pt>
                <c:pt idx="17">
                  <c:v>0.29906390159155161</c:v>
                </c:pt>
                <c:pt idx="18">
                  <c:v>0.29823985260697605</c:v>
                </c:pt>
                <c:pt idx="19">
                  <c:v>0.26512741600598938</c:v>
                </c:pt>
                <c:pt idx="20">
                  <c:v>0.26528426811193651</c:v>
                </c:pt>
                <c:pt idx="21">
                  <c:v>0.26428616382419506</c:v>
                </c:pt>
                <c:pt idx="22">
                  <c:v>0.28856565973334181</c:v>
                </c:pt>
                <c:pt idx="23">
                  <c:v>0.29074790173138254</c:v>
                </c:pt>
                <c:pt idx="24">
                  <c:v>0.26791579493993256</c:v>
                </c:pt>
                <c:pt idx="25">
                  <c:v>0.25928762232010988</c:v>
                </c:pt>
                <c:pt idx="26">
                  <c:v>0.26500245648016418</c:v>
                </c:pt>
                <c:pt idx="27">
                  <c:v>0.26743049691166276</c:v>
                </c:pt>
                <c:pt idx="28">
                  <c:v>0.27523729622770376</c:v>
                </c:pt>
                <c:pt idx="29">
                  <c:v>0.28592073357036635</c:v>
                </c:pt>
                <c:pt idx="30">
                  <c:v>0.28373244390580116</c:v>
                </c:pt>
                <c:pt idx="31">
                  <c:v>0.28719039120181955</c:v>
                </c:pt>
                <c:pt idx="32">
                  <c:v>0.29149040419822569</c:v>
                </c:pt>
                <c:pt idx="33">
                  <c:v>0.2864944993037154</c:v>
                </c:pt>
                <c:pt idx="34">
                  <c:v>0.28816593255835043</c:v>
                </c:pt>
                <c:pt idx="35">
                  <c:v>0.28550321433907155</c:v>
                </c:pt>
                <c:pt idx="36">
                  <c:v>0.27229647395624534</c:v>
                </c:pt>
                <c:pt idx="37">
                  <c:v>0.30600395615087117</c:v>
                </c:pt>
                <c:pt idx="38">
                  <c:v>0.30093219867108179</c:v>
                </c:pt>
                <c:pt idx="39">
                  <c:v>0.30235270888328103</c:v>
                </c:pt>
                <c:pt idx="40">
                  <c:v>0.30161803252112229</c:v>
                </c:pt>
                <c:pt idx="41">
                  <c:v>0.29537057322581278</c:v>
                </c:pt>
                <c:pt idx="42">
                  <c:v>0.29402701587232477</c:v>
                </c:pt>
                <c:pt idx="43">
                  <c:v>0.29219607436655815</c:v>
                </c:pt>
                <c:pt idx="44">
                  <c:v>0.29199675324107482</c:v>
                </c:pt>
                <c:pt idx="45">
                  <c:v>0.29356683435850028</c:v>
                </c:pt>
                <c:pt idx="46">
                  <c:v>0.25094474146134232</c:v>
                </c:pt>
                <c:pt idx="47">
                  <c:v>0.26923740124540596</c:v>
                </c:pt>
                <c:pt idx="48">
                  <c:v>0.27388860659053393</c:v>
                </c:pt>
                <c:pt idx="49">
                  <c:v>0.26716321419171607</c:v>
                </c:pt>
                <c:pt idx="50">
                  <c:v>0.26392997663875783</c:v>
                </c:pt>
                <c:pt idx="51">
                  <c:v>0.26102949400540604</c:v>
                </c:pt>
                <c:pt idx="52">
                  <c:v>0.26327094006327545</c:v>
                </c:pt>
                <c:pt idx="53">
                  <c:v>0.26540615287237485</c:v>
                </c:pt>
                <c:pt idx="54">
                  <c:v>0.26841045401362895</c:v>
                </c:pt>
                <c:pt idx="55">
                  <c:v>0.26464371431609146</c:v>
                </c:pt>
                <c:pt idx="56">
                  <c:v>0.26941012045242574</c:v>
                </c:pt>
                <c:pt idx="57">
                  <c:v>0.27040859312594534</c:v>
                </c:pt>
                <c:pt idx="58">
                  <c:v>0.28130879061402403</c:v>
                </c:pt>
                <c:pt idx="59">
                  <c:v>0.2824769195900822</c:v>
                </c:pt>
                <c:pt idx="60">
                  <c:v>0.28466677070800245</c:v>
                </c:pt>
                <c:pt idx="61">
                  <c:v>0.28782635761794628</c:v>
                </c:pt>
                <c:pt idx="62">
                  <c:v>0.29268408365833903</c:v>
                </c:pt>
                <c:pt idx="63">
                  <c:v>0.29514241963388727</c:v>
                </c:pt>
                <c:pt idx="64">
                  <c:v>0.29677546192745807</c:v>
                </c:pt>
                <c:pt idx="65">
                  <c:v>0.29531482068955317</c:v>
                </c:pt>
                <c:pt idx="66">
                  <c:v>0.29659320864532801</c:v>
                </c:pt>
                <c:pt idx="67">
                  <c:v>0.29696164326248758</c:v>
                </c:pt>
                <c:pt idx="68">
                  <c:v>0.29858463099649646</c:v>
                </c:pt>
                <c:pt idx="69">
                  <c:v>0.29660458534702933</c:v>
                </c:pt>
                <c:pt idx="70">
                  <c:v>0.25092821363805018</c:v>
                </c:pt>
                <c:pt idx="71">
                  <c:v>0.25423393318595755</c:v>
                </c:pt>
                <c:pt idx="72">
                  <c:v>0.25738372368546425</c:v>
                </c:pt>
                <c:pt idx="73">
                  <c:v>0.25631173362969484</c:v>
                </c:pt>
                <c:pt idx="74">
                  <c:v>0.27332230694849519</c:v>
                </c:pt>
                <c:pt idx="75">
                  <c:v>0.2799833769578095</c:v>
                </c:pt>
                <c:pt idx="76">
                  <c:v>0.27835119841725631</c:v>
                </c:pt>
                <c:pt idx="77">
                  <c:v>0.28799558832327915</c:v>
                </c:pt>
                <c:pt idx="78">
                  <c:v>0.28615607068496551</c:v>
                </c:pt>
                <c:pt idx="79">
                  <c:v>0.28207221083468204</c:v>
                </c:pt>
                <c:pt idx="80">
                  <c:v>0.28389832495181433</c:v>
                </c:pt>
                <c:pt idx="81">
                  <c:v>0.28910044285574049</c:v>
                </c:pt>
                <c:pt idx="82">
                  <c:v>0.28730880141457776</c:v>
                </c:pt>
                <c:pt idx="83">
                  <c:v>0.28980664536943046</c:v>
                </c:pt>
                <c:pt idx="84">
                  <c:v>0.28905546699889206</c:v>
                </c:pt>
                <c:pt idx="85">
                  <c:v>0.28762731347949688</c:v>
                </c:pt>
                <c:pt idx="86">
                  <c:v>0.28226592105405218</c:v>
                </c:pt>
                <c:pt idx="87">
                  <c:v>0.27959028840152833</c:v>
                </c:pt>
                <c:pt idx="88">
                  <c:v>0.27591138917646685</c:v>
                </c:pt>
                <c:pt idx="89">
                  <c:v>0.27912862846068892</c:v>
                </c:pt>
                <c:pt idx="90">
                  <c:v>0.28532116059923801</c:v>
                </c:pt>
                <c:pt idx="91">
                  <c:v>0.29445180723423603</c:v>
                </c:pt>
                <c:pt idx="92">
                  <c:v>0.29894038142152241</c:v>
                </c:pt>
                <c:pt idx="93">
                  <c:v>0.30238864184605663</c:v>
                </c:pt>
                <c:pt idx="94">
                  <c:v>0.30064688179281451</c:v>
                </c:pt>
                <c:pt idx="95">
                  <c:v>0.30118093302755927</c:v>
                </c:pt>
                <c:pt idx="96">
                  <c:v>0.30093482900135371</c:v>
                </c:pt>
                <c:pt idx="97">
                  <c:v>0.28176016645189039</c:v>
                </c:pt>
                <c:pt idx="98">
                  <c:v>0.2883454675999661</c:v>
                </c:pt>
                <c:pt idx="99">
                  <c:v>0.28835356301698067</c:v>
                </c:pt>
                <c:pt idx="100">
                  <c:v>0.29587136927167673</c:v>
                </c:pt>
                <c:pt idx="101">
                  <c:v>0.29830651717651224</c:v>
                </c:pt>
                <c:pt idx="102">
                  <c:v>0.29607191974515457</c:v>
                </c:pt>
                <c:pt idx="103">
                  <c:v>0.29434273294969227</c:v>
                </c:pt>
                <c:pt idx="104">
                  <c:v>0.27621068517869385</c:v>
                </c:pt>
                <c:pt idx="105">
                  <c:v>0.2852838217702825</c:v>
                </c:pt>
                <c:pt idx="106">
                  <c:v>0.28333450493677459</c:v>
                </c:pt>
                <c:pt idx="107">
                  <c:v>0.26410536664266915</c:v>
                </c:pt>
                <c:pt idx="108">
                  <c:v>0.26186161608058534</c:v>
                </c:pt>
                <c:pt idx="109">
                  <c:v>0.26218393410084484</c:v>
                </c:pt>
                <c:pt idx="110">
                  <c:v>0.25101801115997247</c:v>
                </c:pt>
                <c:pt idx="111">
                  <c:v>0.25520075259057096</c:v>
                </c:pt>
                <c:pt idx="112">
                  <c:v>0.25734524969805983</c:v>
                </c:pt>
                <c:pt idx="113">
                  <c:v>0.25904700780015877</c:v>
                </c:pt>
                <c:pt idx="114">
                  <c:v>0.26400933516823233</c:v>
                </c:pt>
                <c:pt idx="115">
                  <c:v>0.26690682815563849</c:v>
                </c:pt>
                <c:pt idx="116">
                  <c:v>0.26519963078170938</c:v>
                </c:pt>
                <c:pt idx="117">
                  <c:v>0.26687366924940426</c:v>
                </c:pt>
                <c:pt idx="118">
                  <c:v>0.26663366382184772</c:v>
                </c:pt>
                <c:pt idx="119">
                  <c:v>0.29395161679226489</c:v>
                </c:pt>
                <c:pt idx="120">
                  <c:v>0.29478193740517317</c:v>
                </c:pt>
                <c:pt idx="121">
                  <c:v>0.29346905235391696</c:v>
                </c:pt>
                <c:pt idx="122">
                  <c:v>0.29409199898404786</c:v>
                </c:pt>
                <c:pt idx="123">
                  <c:v>0.29228159917161434</c:v>
                </c:pt>
                <c:pt idx="124">
                  <c:v>0.29130386912912509</c:v>
                </c:pt>
                <c:pt idx="125">
                  <c:v>0.29219457849703478</c:v>
                </c:pt>
                <c:pt idx="126">
                  <c:v>0.2936443453774813</c:v>
                </c:pt>
                <c:pt idx="127">
                  <c:v>0.27296570393365693</c:v>
                </c:pt>
                <c:pt idx="128">
                  <c:v>0.2703750609500305</c:v>
                </c:pt>
                <c:pt idx="129">
                  <c:v>0.26602046197232898</c:v>
                </c:pt>
                <c:pt idx="130">
                  <c:v>0.26985889596113477</c:v>
                </c:pt>
                <c:pt idx="131">
                  <c:v>0.2758188950427406</c:v>
                </c:pt>
                <c:pt idx="132">
                  <c:v>0.25844530056369835</c:v>
                </c:pt>
                <c:pt idx="133">
                  <c:v>0.23115259806619121</c:v>
                </c:pt>
                <c:pt idx="134">
                  <c:v>0.26376711523980489</c:v>
                </c:pt>
                <c:pt idx="135">
                  <c:v>0.27072018888741994</c:v>
                </c:pt>
                <c:pt idx="136">
                  <c:v>0.27202537411775285</c:v>
                </c:pt>
                <c:pt idx="137">
                  <c:v>0.26743049691166276</c:v>
                </c:pt>
                <c:pt idx="138">
                  <c:v>0.26573564534520355</c:v>
                </c:pt>
                <c:pt idx="139">
                  <c:v>0.26652924738475625</c:v>
                </c:pt>
                <c:pt idx="140">
                  <c:v>0.263189290285893</c:v>
                </c:pt>
                <c:pt idx="141">
                  <c:v>0.265141777469734</c:v>
                </c:pt>
                <c:pt idx="142">
                  <c:v>0.26330268821942748</c:v>
                </c:pt>
                <c:pt idx="143">
                  <c:v>0.26386763920671408</c:v>
                </c:pt>
                <c:pt idx="144">
                  <c:v>0.26537686899381441</c:v>
                </c:pt>
                <c:pt idx="145">
                  <c:v>0.26832038159777372</c:v>
                </c:pt>
                <c:pt idx="146">
                  <c:v>0.26693380752998463</c:v>
                </c:pt>
                <c:pt idx="147">
                  <c:v>0.26677563816580052</c:v>
                </c:pt>
                <c:pt idx="148">
                  <c:v>0.26174156069043164</c:v>
                </c:pt>
                <c:pt idx="149">
                  <c:v>0.26295613976415116</c:v>
                </c:pt>
                <c:pt idx="150">
                  <c:v>0.25962728377535593</c:v>
                </c:pt>
                <c:pt idx="151">
                  <c:v>0.25533592924013671</c:v>
                </c:pt>
                <c:pt idx="152">
                  <c:v>0.27034049827071749</c:v>
                </c:pt>
                <c:pt idx="153">
                  <c:v>0.26379002143958141</c:v>
                </c:pt>
                <c:pt idx="154">
                  <c:v>0.25122879410659826</c:v>
                </c:pt>
                <c:pt idx="155">
                  <c:v>0.26088012473557731</c:v>
                </c:pt>
                <c:pt idx="156">
                  <c:v>0.26277935715036649</c:v>
                </c:pt>
                <c:pt idx="157">
                  <c:v>0.26231505571604979</c:v>
                </c:pt>
                <c:pt idx="158">
                  <c:v>0.26641287864318525</c:v>
                </c:pt>
                <c:pt idx="159">
                  <c:v>0.26739595307025876</c:v>
                </c:pt>
                <c:pt idx="160">
                  <c:v>0.27281461273939556</c:v>
                </c:pt>
                <c:pt idx="161">
                  <c:v>0.27311372385103316</c:v>
                </c:pt>
                <c:pt idx="162">
                  <c:v>0.2824864159893743</c:v>
                </c:pt>
                <c:pt idx="163">
                  <c:v>0.27922667349829944</c:v>
                </c:pt>
                <c:pt idx="164">
                  <c:v>0.26406712359407636</c:v>
                </c:pt>
                <c:pt idx="165">
                  <c:v>0.26583289779523078</c:v>
                </c:pt>
                <c:pt idx="166">
                  <c:v>0.26784049702642165</c:v>
                </c:pt>
                <c:pt idx="167">
                  <c:v>0.26825296420957345</c:v>
                </c:pt>
                <c:pt idx="168">
                  <c:v>0.2656144338655908</c:v>
                </c:pt>
                <c:pt idx="169">
                  <c:v>0.26546055117227957</c:v>
                </c:pt>
                <c:pt idx="170">
                  <c:v>0.26327837894427253</c:v>
                </c:pt>
                <c:pt idx="171">
                  <c:v>0.27769443355407242</c:v>
                </c:pt>
                <c:pt idx="172">
                  <c:v>0.27905867702486337</c:v>
                </c:pt>
                <c:pt idx="173">
                  <c:v>0.28891061394334716</c:v>
                </c:pt>
                <c:pt idx="174">
                  <c:v>0.2944750001888512</c:v>
                </c:pt>
                <c:pt idx="175">
                  <c:v>0.29610970161382433</c:v>
                </c:pt>
                <c:pt idx="176">
                  <c:v>0.29748740093332193</c:v>
                </c:pt>
                <c:pt idx="177">
                  <c:v>0.29265577935105225</c:v>
                </c:pt>
                <c:pt idx="178">
                  <c:v>0.2912904614217417</c:v>
                </c:pt>
                <c:pt idx="179">
                  <c:v>0.29006196113319044</c:v>
                </c:pt>
                <c:pt idx="180">
                  <c:v>0.28246365979517035</c:v>
                </c:pt>
                <c:pt idx="181">
                  <c:v>0.29055143001407707</c:v>
                </c:pt>
                <c:pt idx="182">
                  <c:v>0.30031246006710216</c:v>
                </c:pt>
                <c:pt idx="183">
                  <c:v>0.2979911566240171</c:v>
                </c:pt>
                <c:pt idx="184">
                  <c:v>0.29921584188712358</c:v>
                </c:pt>
                <c:pt idx="185">
                  <c:v>0.29693469388925597</c:v>
                </c:pt>
                <c:pt idx="186">
                  <c:v>0.29690141916476576</c:v>
                </c:pt>
                <c:pt idx="187">
                  <c:v>0.29692150456207816</c:v>
                </c:pt>
                <c:pt idx="188">
                  <c:v>0.29739202111100027</c:v>
                </c:pt>
                <c:pt idx="189">
                  <c:v>0.29623822778377418</c:v>
                </c:pt>
                <c:pt idx="190">
                  <c:v>0.29548311926723531</c:v>
                </c:pt>
                <c:pt idx="191">
                  <c:v>0.29404303786287234</c:v>
                </c:pt>
                <c:pt idx="192">
                  <c:v>0.24096645031405889</c:v>
                </c:pt>
                <c:pt idx="193">
                  <c:v>0.25951245485842944</c:v>
                </c:pt>
                <c:pt idx="194">
                  <c:v>0.26252567051689424</c:v>
                </c:pt>
                <c:pt idx="195">
                  <c:v>0.26089893613207371</c:v>
                </c:pt>
                <c:pt idx="196">
                  <c:v>0.26235071029639084</c:v>
                </c:pt>
                <c:pt idx="197">
                  <c:v>0.29998612747910136</c:v>
                </c:pt>
                <c:pt idx="198">
                  <c:v>0.28297818797907459</c:v>
                </c:pt>
                <c:pt idx="199">
                  <c:v>0.27198213344164346</c:v>
                </c:pt>
                <c:pt idx="200">
                  <c:v>0.27448573621508082</c:v>
                </c:pt>
                <c:pt idx="201">
                  <c:v>0.2795017244138025</c:v>
                </c:pt>
                <c:pt idx="202">
                  <c:v>0.28374920476100601</c:v>
                </c:pt>
                <c:pt idx="203">
                  <c:v>0.28494792440835659</c:v>
                </c:pt>
                <c:pt idx="204">
                  <c:v>0.28545879664249302</c:v>
                </c:pt>
                <c:pt idx="205">
                  <c:v>0.28455570797749719</c:v>
                </c:pt>
                <c:pt idx="206">
                  <c:v>0.28603910889810769</c:v>
                </c:pt>
                <c:pt idx="207">
                  <c:v>0.28583261820395744</c:v>
                </c:pt>
                <c:pt idx="208">
                  <c:v>0.2862086312421816</c:v>
                </c:pt>
                <c:pt idx="209">
                  <c:v>0.28444999521317893</c:v>
                </c:pt>
                <c:pt idx="210">
                  <c:v>0.28701992277608818</c:v>
                </c:pt>
                <c:pt idx="211">
                  <c:v>0.29768310378485563</c:v>
                </c:pt>
                <c:pt idx="212">
                  <c:v>0.29141788592285889</c:v>
                </c:pt>
                <c:pt idx="213">
                  <c:v>0.28209900810924005</c:v>
                </c:pt>
                <c:pt idx="214">
                  <c:v>0.27718952386701923</c:v>
                </c:pt>
                <c:pt idx="215">
                  <c:v>0.27586207222811926</c:v>
                </c:pt>
                <c:pt idx="216">
                  <c:v>0.27590769694628142</c:v>
                </c:pt>
                <c:pt idx="217">
                  <c:v>0.27756751697880083</c:v>
                </c:pt>
                <c:pt idx="218">
                  <c:v>0.27991743939202485</c:v>
                </c:pt>
                <c:pt idx="219">
                  <c:v>0.2813206173324429</c:v>
                </c:pt>
                <c:pt idx="220">
                  <c:v>0.24772445322664588</c:v>
                </c:pt>
                <c:pt idx="221">
                  <c:v>0.25103520947328883</c:v>
                </c:pt>
                <c:pt idx="222">
                  <c:v>0.28631543311672653</c:v>
                </c:pt>
                <c:pt idx="223">
                  <c:v>0.25392137320261665</c:v>
                </c:pt>
                <c:pt idx="224">
                  <c:v>0.26583717539599927</c:v>
                </c:pt>
                <c:pt idx="225">
                  <c:v>0.26648246657713504</c:v>
                </c:pt>
                <c:pt idx="226">
                  <c:v>0.26818900462424533</c:v>
                </c:pt>
                <c:pt idx="227">
                  <c:v>0.26471888594584136</c:v>
                </c:pt>
                <c:pt idx="228">
                  <c:v>0.26813794133195323</c:v>
                </c:pt>
                <c:pt idx="229">
                  <c:v>0.26642964228919142</c:v>
                </c:pt>
                <c:pt idx="230">
                  <c:v>0.26380011297726125</c:v>
                </c:pt>
                <c:pt idx="231">
                  <c:v>0.26256326679727426</c:v>
                </c:pt>
                <c:pt idx="232">
                  <c:v>0.2622232411424521</c:v>
                </c:pt>
                <c:pt idx="233">
                  <c:v>0.2640791910191117</c:v>
                </c:pt>
                <c:pt idx="234">
                  <c:v>0.29681646577628584</c:v>
                </c:pt>
                <c:pt idx="235">
                  <c:v>0.28538545159222639</c:v>
                </c:pt>
                <c:pt idx="236">
                  <c:v>0.2833613105837367</c:v>
                </c:pt>
                <c:pt idx="237">
                  <c:v>0.28045251694396595</c:v>
                </c:pt>
                <c:pt idx="238">
                  <c:v>0.27455435155476032</c:v>
                </c:pt>
                <c:pt idx="239">
                  <c:v>0.27355907644188698</c:v>
                </c:pt>
                <c:pt idx="240">
                  <c:v>0.27292382028470374</c:v>
                </c:pt>
                <c:pt idx="241">
                  <c:v>0.27311241775600159</c:v>
                </c:pt>
                <c:pt idx="242">
                  <c:v>0.27357466725362606</c:v>
                </c:pt>
                <c:pt idx="243">
                  <c:v>0.27190267653642142</c:v>
                </c:pt>
                <c:pt idx="244">
                  <c:v>0.27126401560159175</c:v>
                </c:pt>
                <c:pt idx="245">
                  <c:v>0.27503652737402035</c:v>
                </c:pt>
                <c:pt idx="246">
                  <c:v>0.27362771829417931</c:v>
                </c:pt>
                <c:pt idx="247">
                  <c:v>0.27101406026952379</c:v>
                </c:pt>
                <c:pt idx="248">
                  <c:v>0.26796397952063261</c:v>
                </c:pt>
                <c:pt idx="249">
                  <c:v>0.28616653898082756</c:v>
                </c:pt>
                <c:pt idx="250">
                  <c:v>0.27826182300403818</c:v>
                </c:pt>
                <c:pt idx="251">
                  <c:v>0.28059873749217207</c:v>
                </c:pt>
                <c:pt idx="252">
                  <c:v>0.2827988448050518</c:v>
                </c:pt>
                <c:pt idx="253">
                  <c:v>0.26143098147834853</c:v>
                </c:pt>
                <c:pt idx="254">
                  <c:v>0.27562710559239922</c:v>
                </c:pt>
                <c:pt idx="255">
                  <c:v>0.27748299895533146</c:v>
                </c:pt>
                <c:pt idx="256">
                  <c:v>0.24385866589611313</c:v>
                </c:pt>
                <c:pt idx="257">
                  <c:v>0.27245088969261433</c:v>
                </c:pt>
                <c:pt idx="258">
                  <c:v>0.2710355940927367</c:v>
                </c:pt>
                <c:pt idx="259">
                  <c:v>0.26629277720480921</c:v>
                </c:pt>
                <c:pt idx="260">
                  <c:v>0.26400767254832835</c:v>
                </c:pt>
                <c:pt idx="261">
                  <c:v>0.26133816012316402</c:v>
                </c:pt>
                <c:pt idx="262">
                  <c:v>0.26908009982044162</c:v>
                </c:pt>
                <c:pt idx="263">
                  <c:v>0.28140653843129071</c:v>
                </c:pt>
                <c:pt idx="264">
                  <c:v>0.28089475709361472</c:v>
                </c:pt>
                <c:pt idx="265">
                  <c:v>0.28165773566995922</c:v>
                </c:pt>
                <c:pt idx="266">
                  <c:v>0.27327352095010432</c:v>
                </c:pt>
                <c:pt idx="267">
                  <c:v>0.27377777200803899</c:v>
                </c:pt>
                <c:pt idx="268">
                  <c:v>0.27618290065815843</c:v>
                </c:pt>
                <c:pt idx="269">
                  <c:v>0.27136927555839108</c:v>
                </c:pt>
                <c:pt idx="270">
                  <c:v>0.2692066347536286</c:v>
                </c:pt>
                <c:pt idx="271">
                  <c:v>0.26816717497608944</c:v>
                </c:pt>
                <c:pt idx="272">
                  <c:v>0.26914764558550386</c:v>
                </c:pt>
                <c:pt idx="273">
                  <c:v>0.27158065294570433</c:v>
                </c:pt>
                <c:pt idx="274">
                  <c:v>0.27125856098035417</c:v>
                </c:pt>
                <c:pt idx="275">
                  <c:v>0.26950560423209768</c:v>
                </c:pt>
                <c:pt idx="276">
                  <c:v>0.25182090377721766</c:v>
                </c:pt>
                <c:pt idx="277">
                  <c:v>0.26882096344963413</c:v>
                </c:pt>
                <c:pt idx="278">
                  <c:v>0.27237995310391239</c:v>
                </c:pt>
                <c:pt idx="279">
                  <c:v>0.27685796689889219</c:v>
                </c:pt>
                <c:pt idx="280">
                  <c:v>0.27880338009901245</c:v>
                </c:pt>
                <c:pt idx="281">
                  <c:v>0.27988525796396324</c:v>
                </c:pt>
                <c:pt idx="282">
                  <c:v>0.28536656623949425</c:v>
                </c:pt>
                <c:pt idx="283">
                  <c:v>0.27183658687196322</c:v>
                </c:pt>
                <c:pt idx="284">
                  <c:v>0.22267547477860963</c:v>
                </c:pt>
                <c:pt idx="285">
                  <c:v>0.24996591812242436</c:v>
                </c:pt>
                <c:pt idx="286">
                  <c:v>0.24633698470702425</c:v>
                </c:pt>
                <c:pt idx="287">
                  <c:v>0.2466712982891843</c:v>
                </c:pt>
                <c:pt idx="288">
                  <c:v>0.24597825649695831</c:v>
                </c:pt>
                <c:pt idx="289">
                  <c:v>0.24559486109146436</c:v>
                </c:pt>
                <c:pt idx="290">
                  <c:v>0.24889044933277274</c:v>
                </c:pt>
                <c:pt idx="291">
                  <c:v>0.26295000976898697</c:v>
                </c:pt>
                <c:pt idx="292">
                  <c:v>0.26795208652068164</c:v>
                </c:pt>
                <c:pt idx="293">
                  <c:v>0.26792823633234869</c:v>
                </c:pt>
                <c:pt idx="294">
                  <c:v>0.26955637239714703</c:v>
                </c:pt>
                <c:pt idx="295">
                  <c:v>0.27217320984223997</c:v>
                </c:pt>
                <c:pt idx="296">
                  <c:v>0.27468195815566554</c:v>
                </c:pt>
                <c:pt idx="297">
                  <c:v>0.27574729215021643</c:v>
                </c:pt>
                <c:pt idx="298">
                  <c:v>0.27839294531694336</c:v>
                </c:pt>
                <c:pt idx="299">
                  <c:v>0.28336465954535606</c:v>
                </c:pt>
                <c:pt idx="300">
                  <c:v>0.28282960571522642</c:v>
                </c:pt>
                <c:pt idx="301">
                  <c:v>0.28454134581605223</c:v>
                </c:pt>
                <c:pt idx="302">
                  <c:v>0.28153339291123225</c:v>
                </c:pt>
                <c:pt idx="303">
                  <c:v>0.2813452182463389</c:v>
                </c:pt>
                <c:pt idx="304">
                  <c:v>0.25799288654772989</c:v>
                </c:pt>
                <c:pt idx="305">
                  <c:v>0.26363037364838243</c:v>
                </c:pt>
                <c:pt idx="306">
                  <c:v>0.26203352525751344</c:v>
                </c:pt>
                <c:pt idx="307">
                  <c:v>0.26279356581773716</c:v>
                </c:pt>
                <c:pt idx="308">
                  <c:v>0.26135448631105868</c:v>
                </c:pt>
                <c:pt idx="309">
                  <c:v>0.27642490918338358</c:v>
                </c:pt>
                <c:pt idx="310">
                  <c:v>0.28800815530175605</c:v>
                </c:pt>
                <c:pt idx="311">
                  <c:v>0.28252584373313988</c:v>
                </c:pt>
                <c:pt idx="312">
                  <c:v>0.28157570843669433</c:v>
                </c:pt>
                <c:pt idx="313">
                  <c:v>0.28578258890356539</c:v>
                </c:pt>
                <c:pt idx="314">
                  <c:v>0.28098761682231782</c:v>
                </c:pt>
                <c:pt idx="315">
                  <c:v>0.26666104576928845</c:v>
                </c:pt>
                <c:pt idx="316">
                  <c:v>0.26638998849051648</c:v>
                </c:pt>
                <c:pt idx="317">
                  <c:v>0.27283828850264413</c:v>
                </c:pt>
                <c:pt idx="318">
                  <c:v>0.28377710928599942</c:v>
                </c:pt>
                <c:pt idx="319">
                  <c:v>0.28802183371687029</c:v>
                </c:pt>
                <c:pt idx="320">
                  <c:v>0.29038147439809364</c:v>
                </c:pt>
                <c:pt idx="321">
                  <c:v>0.28818508792111319</c:v>
                </c:pt>
                <c:pt idx="322">
                  <c:v>0.29152999101766819</c:v>
                </c:pt>
                <c:pt idx="323">
                  <c:v>0.29156161637856087</c:v>
                </c:pt>
                <c:pt idx="324">
                  <c:v>0.27880753071831954</c:v>
                </c:pt>
                <c:pt idx="325">
                  <c:v>0.27796236722843393</c:v>
                </c:pt>
                <c:pt idx="326">
                  <c:v>0.28468664470211269</c:v>
                </c:pt>
                <c:pt idx="327">
                  <c:v>0.28805494238868029</c:v>
                </c:pt>
                <c:pt idx="328">
                  <c:v>0.28516526364505279</c:v>
                </c:pt>
                <c:pt idx="329">
                  <c:v>0.28621076480981333</c:v>
                </c:pt>
                <c:pt idx="330">
                  <c:v>0.28416887570014127</c:v>
                </c:pt>
                <c:pt idx="331">
                  <c:v>0.28410525380177643</c:v>
                </c:pt>
                <c:pt idx="332">
                  <c:v>0.28176958261564367</c:v>
                </c:pt>
                <c:pt idx="333">
                  <c:v>0.28928027232689846</c:v>
                </c:pt>
                <c:pt idx="334">
                  <c:v>0.29016554660918004</c:v>
                </c:pt>
                <c:pt idx="335">
                  <c:v>0.27024654454788544</c:v>
                </c:pt>
                <c:pt idx="336">
                  <c:v>0.2563095554092415</c:v>
                </c:pt>
                <c:pt idx="337">
                  <c:v>0.2619022927079549</c:v>
                </c:pt>
                <c:pt idx="338">
                  <c:v>0.26377457854031383</c:v>
                </c:pt>
                <c:pt idx="339">
                  <c:v>0.27111000592681911</c:v>
                </c:pt>
                <c:pt idx="340">
                  <c:v>0.27186686706660546</c:v>
                </c:pt>
                <c:pt idx="341">
                  <c:v>0.27132346734504015</c:v>
                </c:pt>
                <c:pt idx="342">
                  <c:v>0.26995209128370012</c:v>
                </c:pt>
                <c:pt idx="343">
                  <c:v>0.27199314105986627</c:v>
                </c:pt>
                <c:pt idx="344">
                  <c:v>0.27084355207487321</c:v>
                </c:pt>
                <c:pt idx="345">
                  <c:v>0.27228886344096526</c:v>
                </c:pt>
                <c:pt idx="346">
                  <c:v>0.2722023555761337</c:v>
                </c:pt>
                <c:pt idx="347">
                  <c:v>0.2656319168406448</c:v>
                </c:pt>
                <c:pt idx="348">
                  <c:v>0.27450250404728904</c:v>
                </c:pt>
                <c:pt idx="349">
                  <c:v>0.27321784446318154</c:v>
                </c:pt>
                <c:pt idx="350">
                  <c:v>0.27093621784288247</c:v>
                </c:pt>
                <c:pt idx="351">
                  <c:v>0.26724612680670912</c:v>
                </c:pt>
                <c:pt idx="352">
                  <c:v>0.2851157373866039</c:v>
                </c:pt>
                <c:pt idx="353">
                  <c:v>0.28246861486296637</c:v>
                </c:pt>
                <c:pt idx="354">
                  <c:v>0.28548021674055085</c:v>
                </c:pt>
                <c:pt idx="355">
                  <c:v>0.27989351524745615</c:v>
                </c:pt>
                <c:pt idx="356">
                  <c:v>0.2661839854889021</c:v>
                </c:pt>
                <c:pt idx="357">
                  <c:v>0.27661997712761033</c:v>
                </c:pt>
                <c:pt idx="358">
                  <c:v>0.2807782990464005</c:v>
                </c:pt>
                <c:pt idx="359">
                  <c:v>0.27368671443930737</c:v>
                </c:pt>
                <c:pt idx="360">
                  <c:v>0.27352590986094905</c:v>
                </c:pt>
                <c:pt idx="361">
                  <c:v>0.27156462467585374</c:v>
                </c:pt>
                <c:pt idx="362">
                  <c:v>0.27289495293324473</c:v>
                </c:pt>
                <c:pt idx="363">
                  <c:v>0.27397332764480153</c:v>
                </c:pt>
                <c:pt idx="364">
                  <c:v>0.27161667172562143</c:v>
                </c:pt>
                <c:pt idx="365">
                  <c:v>0.27109028821758446</c:v>
                </c:pt>
                <c:pt idx="366">
                  <c:v>0.27140956007817096</c:v>
                </c:pt>
                <c:pt idx="367">
                  <c:v>0.26809488484873295</c:v>
                </c:pt>
                <c:pt idx="368">
                  <c:v>0.30166235463275459</c:v>
                </c:pt>
                <c:pt idx="369">
                  <c:v>0.29701179396273836</c:v>
                </c:pt>
                <c:pt idx="370">
                  <c:v>0.29418985285176591</c:v>
                </c:pt>
                <c:pt idx="371">
                  <c:v>0.2654418807112513</c:v>
                </c:pt>
                <c:pt idx="372">
                  <c:v>0.26668234307208694</c:v>
                </c:pt>
                <c:pt idx="373">
                  <c:v>0.26093559330779958</c:v>
                </c:pt>
                <c:pt idx="374">
                  <c:v>0.26380237352635433</c:v>
                </c:pt>
                <c:pt idx="375">
                  <c:v>0.26924149674638637</c:v>
                </c:pt>
                <c:pt idx="376">
                  <c:v>0.25064624153520021</c:v>
                </c:pt>
                <c:pt idx="377">
                  <c:v>0.2534275520670255</c:v>
                </c:pt>
                <c:pt idx="378">
                  <c:v>0.28154343142368643</c:v>
                </c:pt>
                <c:pt idx="379">
                  <c:v>0.27948896835853421</c:v>
                </c:pt>
                <c:pt idx="380">
                  <c:v>0.28220463017251446</c:v>
                </c:pt>
                <c:pt idx="381">
                  <c:v>0.24464333458054602</c:v>
                </c:pt>
                <c:pt idx="382">
                  <c:v>0.25811454943946099</c:v>
                </c:pt>
                <c:pt idx="383">
                  <c:v>0.2564268179049447</c:v>
                </c:pt>
                <c:pt idx="384">
                  <c:v>0.26114844493592571</c:v>
                </c:pt>
                <c:pt idx="385">
                  <c:v>0.27323064865977309</c:v>
                </c:pt>
                <c:pt idx="386">
                  <c:v>0.27798672534261248</c:v>
                </c:pt>
                <c:pt idx="387">
                  <c:v>0.28661159783983936</c:v>
                </c:pt>
                <c:pt idx="388">
                  <c:v>0.28949752853725452</c:v>
                </c:pt>
                <c:pt idx="389">
                  <c:v>0.29090538665153565</c:v>
                </c:pt>
                <c:pt idx="390">
                  <c:v>0.29429456650920105</c:v>
                </c:pt>
                <c:pt idx="391">
                  <c:v>0.2941564218424001</c:v>
                </c:pt>
                <c:pt idx="392">
                  <c:v>0.25735795272810252</c:v>
                </c:pt>
                <c:pt idx="393">
                  <c:v>0.26714246737448377</c:v>
                </c:pt>
                <c:pt idx="394">
                  <c:v>0.27479746663272059</c:v>
                </c:pt>
                <c:pt idx="395">
                  <c:v>0.27573146412036265</c:v>
                </c:pt>
                <c:pt idx="396">
                  <c:v>0.27767552029332676</c:v>
                </c:pt>
                <c:pt idx="397">
                  <c:v>0.28148851543013143</c:v>
                </c:pt>
                <c:pt idx="398">
                  <c:v>0.28348263788160544</c:v>
                </c:pt>
                <c:pt idx="399">
                  <c:v>0.28374705514626652</c:v>
                </c:pt>
                <c:pt idx="400">
                  <c:v>0.28572615610947683</c:v>
                </c:pt>
                <c:pt idx="401">
                  <c:v>0.28863173544379328</c:v>
                </c:pt>
                <c:pt idx="402">
                  <c:v>0.28786438786793611</c:v>
                </c:pt>
                <c:pt idx="403">
                  <c:v>0.28594047500141251</c:v>
                </c:pt>
                <c:pt idx="404">
                  <c:v>0.28471675256477158</c:v>
                </c:pt>
                <c:pt idx="405">
                  <c:v>0.2740760054126522</c:v>
                </c:pt>
                <c:pt idx="406">
                  <c:v>0.2633523679719505</c:v>
                </c:pt>
                <c:pt idx="407">
                  <c:v>0.26890581706696581</c:v>
                </c:pt>
                <c:pt idx="408">
                  <c:v>0.2692430937824587</c:v>
                </c:pt>
                <c:pt idx="409">
                  <c:v>0.26893885387564098</c:v>
                </c:pt>
                <c:pt idx="410">
                  <c:v>0.26615786149516962</c:v>
                </c:pt>
                <c:pt idx="411">
                  <c:v>0.26780685042765157</c:v>
                </c:pt>
                <c:pt idx="412">
                  <c:v>0.26768977142713701</c:v>
                </c:pt>
                <c:pt idx="413">
                  <c:v>0.26103205805414587</c:v>
                </c:pt>
                <c:pt idx="414">
                  <c:v>0.28119333725529561</c:v>
                </c:pt>
                <c:pt idx="415">
                  <c:v>0.28671793016205721</c:v>
                </c:pt>
                <c:pt idx="416">
                  <c:v>0.26932302372850947</c:v>
                </c:pt>
                <c:pt idx="417">
                  <c:v>0.26085353746882078</c:v>
                </c:pt>
                <c:pt idx="418">
                  <c:v>0.26564019645054848</c:v>
                </c:pt>
                <c:pt idx="419">
                  <c:v>0.26600276480327134</c:v>
                </c:pt>
                <c:pt idx="420">
                  <c:v>0.2645525862796258</c:v>
                </c:pt>
                <c:pt idx="421">
                  <c:v>0.26030093717290648</c:v>
                </c:pt>
                <c:pt idx="422">
                  <c:v>0.25162328294745651</c:v>
                </c:pt>
                <c:pt idx="423">
                  <c:v>0.27316771678704188</c:v>
                </c:pt>
                <c:pt idx="424">
                  <c:v>0.28008323462089646</c:v>
                </c:pt>
                <c:pt idx="425">
                  <c:v>0.27729871536521966</c:v>
                </c:pt>
                <c:pt idx="426">
                  <c:v>0.28331009798357243</c:v>
                </c:pt>
                <c:pt idx="427">
                  <c:v>0.28274366996467154</c:v>
                </c:pt>
                <c:pt idx="428">
                  <c:v>0.28342264890889729</c:v>
                </c:pt>
                <c:pt idx="429">
                  <c:v>0.33352723535357554</c:v>
                </c:pt>
                <c:pt idx="430">
                  <c:v>0.32457405228789143</c:v>
                </c:pt>
                <c:pt idx="431">
                  <c:v>0.32951663822491883</c:v>
                </c:pt>
                <c:pt idx="432">
                  <c:v>0.33040858252242572</c:v>
                </c:pt>
                <c:pt idx="433">
                  <c:v>0.33167015171386771</c:v>
                </c:pt>
                <c:pt idx="434">
                  <c:v>0.33297992223081785</c:v>
                </c:pt>
                <c:pt idx="435">
                  <c:v>0.3305312228923295</c:v>
                </c:pt>
                <c:pt idx="436">
                  <c:v>0.32633000635679721</c:v>
                </c:pt>
                <c:pt idx="437">
                  <c:v>0.32534711333181132</c:v>
                </c:pt>
                <c:pt idx="438">
                  <c:v>0.32038069185815798</c:v>
                </c:pt>
                <c:pt idx="439">
                  <c:v>0.31808319464828466</c:v>
                </c:pt>
                <c:pt idx="440">
                  <c:v>0.27022730336798118</c:v>
                </c:pt>
                <c:pt idx="441">
                  <c:v>0.26569314074295014</c:v>
                </c:pt>
                <c:pt idx="442">
                  <c:v>0.26627230179300815</c:v>
                </c:pt>
                <c:pt idx="443">
                  <c:v>0.26781406046293799</c:v>
                </c:pt>
                <c:pt idx="444">
                  <c:v>0.24020182795571954</c:v>
                </c:pt>
                <c:pt idx="445">
                  <c:v>0.25558820442582642</c:v>
                </c:pt>
                <c:pt idx="446">
                  <c:v>0.26501340967776066</c:v>
                </c:pt>
                <c:pt idx="447">
                  <c:v>0.26306075434813841</c:v>
                </c:pt>
                <c:pt idx="448">
                  <c:v>0.26933315991901086</c:v>
                </c:pt>
                <c:pt idx="449">
                  <c:v>0.27249491039770091</c:v>
                </c:pt>
                <c:pt idx="450">
                  <c:v>0.27633801688566617</c:v>
                </c:pt>
                <c:pt idx="451">
                  <c:v>0.28436310989246483</c:v>
                </c:pt>
                <c:pt idx="452">
                  <c:v>0.28576294166206473</c:v>
                </c:pt>
                <c:pt idx="453">
                  <c:v>0.28596423239560054</c:v>
                </c:pt>
                <c:pt idx="454">
                  <c:v>0.28662465879015508</c:v>
                </c:pt>
                <c:pt idx="455">
                  <c:v>0.28823384949999226</c:v>
                </c:pt>
                <c:pt idx="456">
                  <c:v>0.26427638694936739</c:v>
                </c:pt>
                <c:pt idx="457">
                  <c:v>0.27717539543518732</c:v>
                </c:pt>
                <c:pt idx="458">
                  <c:v>0.2794816299463857</c:v>
                </c:pt>
                <c:pt idx="459">
                  <c:v>0.27636052400084965</c:v>
                </c:pt>
                <c:pt idx="460">
                  <c:v>0.27745144475987321</c:v>
                </c:pt>
                <c:pt idx="461">
                  <c:v>0.27545562480347829</c:v>
                </c:pt>
                <c:pt idx="462">
                  <c:v>0.27411457149650115</c:v>
                </c:pt>
                <c:pt idx="463">
                  <c:v>0.2738494411820952</c:v>
                </c:pt>
                <c:pt idx="464">
                  <c:v>0.26010608063188201</c:v>
                </c:pt>
                <c:pt idx="465">
                  <c:v>0.26330146794153741</c:v>
                </c:pt>
                <c:pt idx="466">
                  <c:v>0.27954353899042228</c:v>
                </c:pt>
                <c:pt idx="467">
                  <c:v>0.27811485033486838</c:v>
                </c:pt>
                <c:pt idx="468">
                  <c:v>0.27888399937299657</c:v>
                </c:pt>
                <c:pt idx="469">
                  <c:v>0.27917245939128377</c:v>
                </c:pt>
                <c:pt idx="470">
                  <c:v>0.28197649820929938</c:v>
                </c:pt>
                <c:pt idx="471">
                  <c:v>0.27921071639388328</c:v>
                </c:pt>
                <c:pt idx="472">
                  <c:v>0.27807488187334128</c:v>
                </c:pt>
                <c:pt idx="473">
                  <c:v>0.27888011527521839</c:v>
                </c:pt>
                <c:pt idx="474">
                  <c:v>0.28262718680024512</c:v>
                </c:pt>
                <c:pt idx="475">
                  <c:v>0.28290178281512823</c:v>
                </c:pt>
                <c:pt idx="476">
                  <c:v>0.2736543125379392</c:v>
                </c:pt>
                <c:pt idx="477">
                  <c:v>0.26774527279127519</c:v>
                </c:pt>
                <c:pt idx="478">
                  <c:v>0.26715752095696305</c:v>
                </c:pt>
                <c:pt idx="479">
                  <c:v>0.26549332564562789</c:v>
                </c:pt>
                <c:pt idx="480">
                  <c:v>0.26530997627626784</c:v>
                </c:pt>
                <c:pt idx="481">
                  <c:v>0.26181649091586479</c:v>
                </c:pt>
                <c:pt idx="482">
                  <c:v>0.26147387818819157</c:v>
                </c:pt>
                <c:pt idx="483">
                  <c:v>0.27457364366678916</c:v>
                </c:pt>
                <c:pt idx="484">
                  <c:v>0.26670706817664297</c:v>
                </c:pt>
                <c:pt idx="485">
                  <c:v>0.26160271902099363</c:v>
                </c:pt>
                <c:pt idx="486">
                  <c:v>0.26338335703013555</c:v>
                </c:pt>
                <c:pt idx="487">
                  <c:v>0.26284926951497323</c:v>
                </c:pt>
                <c:pt idx="488">
                  <c:v>0.26246267933963441</c:v>
                </c:pt>
                <c:pt idx="489">
                  <c:v>0.26974788904665647</c:v>
                </c:pt>
                <c:pt idx="490">
                  <c:v>0.27080818355167047</c:v>
                </c:pt>
                <c:pt idx="491">
                  <c:v>0.27288500721493536</c:v>
                </c:pt>
                <c:pt idx="492">
                  <c:v>0.26474428642432396</c:v>
                </c:pt>
                <c:pt idx="493">
                  <c:v>0.27750655959802439</c:v>
                </c:pt>
                <c:pt idx="494">
                  <c:v>0.26793647198713111</c:v>
                </c:pt>
                <c:pt idx="495">
                  <c:v>0.26481656678387566</c:v>
                </c:pt>
                <c:pt idx="496">
                  <c:v>0.26230590467842474</c:v>
                </c:pt>
                <c:pt idx="497">
                  <c:v>0.26282375879983727</c:v>
                </c:pt>
                <c:pt idx="498">
                  <c:v>0.26511969664945662</c:v>
                </c:pt>
                <c:pt idx="499">
                  <c:v>0.26373404563921382</c:v>
                </c:pt>
                <c:pt idx="500">
                  <c:v>0.29748532178631659</c:v>
                </c:pt>
                <c:pt idx="501">
                  <c:v>0.30633576568652032</c:v>
                </c:pt>
                <c:pt idx="502">
                  <c:v>0.2595258576819105</c:v>
                </c:pt>
                <c:pt idx="503">
                  <c:v>0.25906126391115242</c:v>
                </c:pt>
                <c:pt idx="504">
                  <c:v>0.25920698211511561</c:v>
                </c:pt>
                <c:pt idx="505">
                  <c:v>0.253712042170393</c:v>
                </c:pt>
                <c:pt idx="506">
                  <c:v>0.25902598050739084</c:v>
                </c:pt>
                <c:pt idx="507">
                  <c:v>0.2655332808508486</c:v>
                </c:pt>
                <c:pt idx="508">
                  <c:v>0.26439972501960851</c:v>
                </c:pt>
                <c:pt idx="509">
                  <c:v>0.26652086730600399</c:v>
                </c:pt>
                <c:pt idx="510">
                  <c:v>0.26932986677341841</c:v>
                </c:pt>
                <c:pt idx="511">
                  <c:v>0.26784714262213516</c:v>
                </c:pt>
                <c:pt idx="512">
                  <c:v>0.2680307829325359</c:v>
                </c:pt>
                <c:pt idx="513">
                  <c:v>0.24212678109344624</c:v>
                </c:pt>
                <c:pt idx="514">
                  <c:v>0.25378730589658738</c:v>
                </c:pt>
                <c:pt idx="515">
                  <c:v>0.255447116161302</c:v>
                </c:pt>
                <c:pt idx="516">
                  <c:v>0.25181832507677071</c:v>
                </c:pt>
                <c:pt idx="517">
                  <c:v>0.25313137757610793</c:v>
                </c:pt>
                <c:pt idx="518">
                  <c:v>0.25300816858042918</c:v>
                </c:pt>
                <c:pt idx="519">
                  <c:v>0.25338001913844055</c:v>
                </c:pt>
                <c:pt idx="520">
                  <c:v>0.30041219772573113</c:v>
                </c:pt>
                <c:pt idx="521">
                  <c:v>0.29878505030231084</c:v>
                </c:pt>
                <c:pt idx="522">
                  <c:v>0.30424632341495361</c:v>
                </c:pt>
                <c:pt idx="523">
                  <c:v>0.29996895637609816</c:v>
                </c:pt>
                <c:pt idx="524">
                  <c:v>0.29656678882665255</c:v>
                </c:pt>
                <c:pt idx="525">
                  <c:v>0.29546388157583281</c:v>
                </c:pt>
                <c:pt idx="526">
                  <c:v>0.29162150906862244</c:v>
                </c:pt>
                <c:pt idx="527">
                  <c:v>0.2927372407493436</c:v>
                </c:pt>
                <c:pt idx="528">
                  <c:v>0.29552685810138557</c:v>
                </c:pt>
                <c:pt idx="529">
                  <c:v>0.294512105985894</c:v>
                </c:pt>
                <c:pt idx="530">
                  <c:v>0.28913034698990087</c:v>
                </c:pt>
                <c:pt idx="531">
                  <c:v>0.28729192543881726</c:v>
                </c:pt>
                <c:pt idx="532">
                  <c:v>0.26010762813123034</c:v>
                </c:pt>
                <c:pt idx="533">
                  <c:v>0.26207686500707073</c:v>
                </c:pt>
                <c:pt idx="534">
                  <c:v>0.27343746657538159</c:v>
                </c:pt>
                <c:pt idx="535">
                  <c:v>0.26737156076876367</c:v>
                </c:pt>
                <c:pt idx="536">
                  <c:v>0.27597862516257932</c:v>
                </c:pt>
                <c:pt idx="537">
                  <c:v>0.27263798013118345</c:v>
                </c:pt>
                <c:pt idx="538">
                  <c:v>0.26990968226639289</c:v>
                </c:pt>
                <c:pt idx="539">
                  <c:v>0.27811515383451507</c:v>
                </c:pt>
                <c:pt idx="540">
                  <c:v>0.2820937725659084</c:v>
                </c:pt>
                <c:pt idx="541">
                  <c:v>0.28268866257237224</c:v>
                </c:pt>
                <c:pt idx="542">
                  <c:v>0.26159636715712214</c:v>
                </c:pt>
                <c:pt idx="543">
                  <c:v>0.26788623965594088</c:v>
                </c:pt>
                <c:pt idx="544">
                  <c:v>0.27506380815491216</c:v>
                </c:pt>
                <c:pt idx="545">
                  <c:v>0.2640120806190599</c:v>
                </c:pt>
                <c:pt idx="546">
                  <c:v>0.26044054003341255</c:v>
                </c:pt>
                <c:pt idx="547">
                  <c:v>0.26185393509757116</c:v>
                </c:pt>
                <c:pt idx="548">
                  <c:v>0.2728942622099107</c:v>
                </c:pt>
                <c:pt idx="549">
                  <c:v>0.28773805247704559</c:v>
                </c:pt>
                <c:pt idx="550">
                  <c:v>0.29849191080786081</c:v>
                </c:pt>
                <c:pt idx="551">
                  <c:v>0.29945892487086834</c:v>
                </c:pt>
                <c:pt idx="552">
                  <c:v>0.29776410609632498</c:v>
                </c:pt>
                <c:pt idx="553">
                  <c:v>0.3007795418372633</c:v>
                </c:pt>
                <c:pt idx="554">
                  <c:v>0.30548743533480333</c:v>
                </c:pt>
                <c:pt idx="555">
                  <c:v>0.30492571609547947</c:v>
                </c:pt>
                <c:pt idx="556">
                  <c:v>0.30376050559993245</c:v>
                </c:pt>
                <c:pt idx="557">
                  <c:v>0.30277641322806664</c:v>
                </c:pt>
                <c:pt idx="558">
                  <c:v>0.30241069894452255</c:v>
                </c:pt>
                <c:pt idx="559">
                  <c:v>0.30125053491551584</c:v>
                </c:pt>
                <c:pt idx="560">
                  <c:v>0.3020707625953436</c:v>
                </c:pt>
                <c:pt idx="561">
                  <c:v>0.29992576593441311</c:v>
                </c:pt>
                <c:pt idx="562">
                  <c:v>0.29896000703431258</c:v>
                </c:pt>
                <c:pt idx="563">
                  <c:v>0.2627120534873213</c:v>
                </c:pt>
                <c:pt idx="564">
                  <c:v>0.26174899119902473</c:v>
                </c:pt>
                <c:pt idx="565">
                  <c:v>0.2332287777520447</c:v>
                </c:pt>
                <c:pt idx="566">
                  <c:v>0.23631862253626415</c:v>
                </c:pt>
                <c:pt idx="567">
                  <c:v>0.22981708729069417</c:v>
                </c:pt>
                <c:pt idx="568">
                  <c:v>0.23732259239074188</c:v>
                </c:pt>
                <c:pt idx="569">
                  <c:v>0.24228616096771566</c:v>
                </c:pt>
                <c:pt idx="570">
                  <c:v>0.2424506842888722</c:v>
                </c:pt>
                <c:pt idx="571">
                  <c:v>0.2407938594839012</c:v>
                </c:pt>
                <c:pt idx="572">
                  <c:v>0.2416773092798005</c:v>
                </c:pt>
                <c:pt idx="573">
                  <c:v>0.26508647913639399</c:v>
                </c:pt>
                <c:pt idx="574">
                  <c:v>0.26483359764911113</c:v>
                </c:pt>
                <c:pt idx="575">
                  <c:v>0.28044693673666754</c:v>
                </c:pt>
                <c:pt idx="576">
                  <c:v>0.28200512136564038</c:v>
                </c:pt>
                <c:pt idx="577">
                  <c:v>0.28230326895311203</c:v>
                </c:pt>
                <c:pt idx="578">
                  <c:v>0.28443033680847296</c:v>
                </c:pt>
                <c:pt idx="579">
                  <c:v>0.28363224088104722</c:v>
                </c:pt>
                <c:pt idx="580">
                  <c:v>0.28481588531720803</c:v>
                </c:pt>
                <c:pt idx="581">
                  <c:v>0.28627294316618013</c:v>
                </c:pt>
                <c:pt idx="582">
                  <c:v>0.28797812976773696</c:v>
                </c:pt>
                <c:pt idx="583">
                  <c:v>0.28921862003658605</c:v>
                </c:pt>
                <c:pt idx="584">
                  <c:v>0.28945558976997465</c:v>
                </c:pt>
                <c:pt idx="585">
                  <c:v>0.29011938954566041</c:v>
                </c:pt>
                <c:pt idx="586">
                  <c:v>0.29073347817230794</c:v>
                </c:pt>
                <c:pt idx="587">
                  <c:v>0.29096227085774251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7F-4BFE-BF45-92BD991D9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566767"/>
        <c:axId val="772567183"/>
      </c:scatterChart>
      <c:valAx>
        <c:axId val="772566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Cumulative AverageLAG1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772567183"/>
        <c:crosses val="autoZero"/>
        <c:crossBetween val="midCat"/>
      </c:valAx>
      <c:valAx>
        <c:axId val="7725671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Batting Average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77256676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Cumulative AverageLAG1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Batting Average LAG1</c:v>
          </c:tx>
          <c:spPr>
            <a:ln w="19050">
              <a:noFill/>
            </a:ln>
          </c:spPr>
          <c:xVal>
            <c:numRef>
              <c:f>Sheet1!$G$4:$G$591</c:f>
              <c:numCache>
                <c:formatCode>0.000</c:formatCode>
                <c:ptCount val="588"/>
                <c:pt idx="0">
                  <c:v>0.35453100199999998</c:v>
                </c:pt>
                <c:pt idx="1">
                  <c:v>0.32403609500000002</c:v>
                </c:pt>
                <c:pt idx="2">
                  <c:v>0.32491767300000002</c:v>
                </c:pt>
                <c:pt idx="3">
                  <c:v>0.32435791200000003</c:v>
                </c:pt>
                <c:pt idx="4">
                  <c:v>0.32315270899999998</c:v>
                </c:pt>
                <c:pt idx="5">
                  <c:v>0.32392807699999998</c:v>
                </c:pt>
                <c:pt idx="6">
                  <c:v>0.323058542</c:v>
                </c:pt>
                <c:pt idx="7">
                  <c:v>0.31746031699999999</c:v>
                </c:pt>
                <c:pt idx="8">
                  <c:v>0.31625835200000002</c:v>
                </c:pt>
                <c:pt idx="9">
                  <c:v>0.31331331299999998</c:v>
                </c:pt>
                <c:pt idx="10">
                  <c:v>0.31218468100000002</c:v>
                </c:pt>
                <c:pt idx="11">
                  <c:v>0.31118038799999997</c:v>
                </c:pt>
                <c:pt idx="12">
                  <c:v>0.31223516899999998</c:v>
                </c:pt>
                <c:pt idx="13">
                  <c:v>0.29278642100000002</c:v>
                </c:pt>
                <c:pt idx="14">
                  <c:v>0.31125299299999998</c:v>
                </c:pt>
                <c:pt idx="15">
                  <c:v>0.31273920199999999</c:v>
                </c:pt>
                <c:pt idx="16">
                  <c:v>0.306992139</c:v>
                </c:pt>
                <c:pt idx="17">
                  <c:v>0.30712612900000003</c:v>
                </c:pt>
                <c:pt idx="18">
                  <c:v>0.305945036</c:v>
                </c:pt>
                <c:pt idx="19">
                  <c:v>0.25848564000000002</c:v>
                </c:pt>
                <c:pt idx="20">
                  <c:v>0.25871045300000001</c:v>
                </c:pt>
                <c:pt idx="21">
                  <c:v>0.25727989000000001</c:v>
                </c:pt>
                <c:pt idx="22">
                  <c:v>0.29207920799999998</c:v>
                </c:pt>
                <c:pt idx="23">
                  <c:v>0.29520697200000001</c:v>
                </c:pt>
                <c:pt idx="24">
                  <c:v>0.26248216800000002</c:v>
                </c:pt>
                <c:pt idx="25">
                  <c:v>0.25011558</c:v>
                </c:pt>
                <c:pt idx="26">
                  <c:v>0.25830653799999997</c:v>
                </c:pt>
                <c:pt idx="27">
                  <c:v>0.26178659999999998</c:v>
                </c:pt>
                <c:pt idx="28">
                  <c:v>0.27297592999999998</c:v>
                </c:pt>
                <c:pt idx="29">
                  <c:v>0.288288288</c:v>
                </c:pt>
                <c:pt idx="30">
                  <c:v>0.28515185599999998</c:v>
                </c:pt>
                <c:pt idx="31">
                  <c:v>0.29010806300000003</c:v>
                </c:pt>
                <c:pt idx="32">
                  <c:v>0.29627118600000002</c:v>
                </c:pt>
                <c:pt idx="33">
                  <c:v>0.28911065499999999</c:v>
                </c:pt>
                <c:pt idx="34">
                  <c:v>0.29150628699999998</c:v>
                </c:pt>
                <c:pt idx="35">
                  <c:v>0.28768986600000002</c:v>
                </c:pt>
                <c:pt idx="36">
                  <c:v>0.26876090800000002</c:v>
                </c:pt>
                <c:pt idx="37">
                  <c:v>0.31707317099999999</c:v>
                </c:pt>
                <c:pt idx="38">
                  <c:v>0.30980392200000001</c:v>
                </c:pt>
                <c:pt idx="39">
                  <c:v>0.31183991100000003</c:v>
                </c:pt>
                <c:pt idx="40">
                  <c:v>0.31078691400000003</c:v>
                </c:pt>
                <c:pt idx="41">
                  <c:v>0.301832555</c:v>
                </c:pt>
                <c:pt idx="42">
                  <c:v>0.29990686100000002</c:v>
                </c:pt>
                <c:pt idx="43">
                  <c:v>0.29728260899999998</c:v>
                </c:pt>
                <c:pt idx="44">
                  <c:v>0.29699692599999999</c:v>
                </c:pt>
                <c:pt idx="45">
                  <c:v>0.299247292</c:v>
                </c:pt>
                <c:pt idx="46">
                  <c:v>0.23815789500000001</c:v>
                </c:pt>
                <c:pt idx="47">
                  <c:v>0.26437640000000001</c:v>
                </c:pt>
                <c:pt idx="48">
                  <c:v>0.27104287999999999</c:v>
                </c:pt>
                <c:pt idx="49">
                  <c:v>0.26140350899999998</c:v>
                </c:pt>
                <c:pt idx="50">
                  <c:v>0.25676937399999999</c:v>
                </c:pt>
                <c:pt idx="51">
                  <c:v>0.25261217000000002</c:v>
                </c:pt>
                <c:pt idx="52">
                  <c:v>0.25582479000000002</c:v>
                </c:pt>
                <c:pt idx="53">
                  <c:v>0.25888514800000001</c:v>
                </c:pt>
                <c:pt idx="54">
                  <c:v>0.26319115300000001</c:v>
                </c:pt>
                <c:pt idx="55">
                  <c:v>0.25779236</c:v>
                </c:pt>
                <c:pt idx="56">
                  <c:v>0.26462395500000002</c:v>
                </c:pt>
                <c:pt idx="57">
                  <c:v>0.26605504600000002</c:v>
                </c:pt>
                <c:pt idx="58">
                  <c:v>0.281678082</c:v>
                </c:pt>
                <c:pt idx="59">
                  <c:v>0.28335233799999998</c:v>
                </c:pt>
                <c:pt idx="60">
                  <c:v>0.28649100799999999</c:v>
                </c:pt>
                <c:pt idx="61">
                  <c:v>0.29101958100000003</c:v>
                </c:pt>
                <c:pt idx="62">
                  <c:v>0.29798206300000002</c:v>
                </c:pt>
                <c:pt idx="63">
                  <c:v>0.30150554699999998</c:v>
                </c:pt>
                <c:pt idx="64">
                  <c:v>0.30384615399999998</c:v>
                </c:pt>
                <c:pt idx="65">
                  <c:v>0.30175264600000001</c:v>
                </c:pt>
                <c:pt idx="66">
                  <c:v>0.30358493399999997</c:v>
                </c:pt>
                <c:pt idx="67">
                  <c:v>0.30411300400000002</c:v>
                </c:pt>
                <c:pt idx="68">
                  <c:v>0.30643920000000002</c:v>
                </c:pt>
                <c:pt idx="69">
                  <c:v>0.30360123999999999</c:v>
                </c:pt>
                <c:pt idx="70">
                  <c:v>0.23813420599999999</c:v>
                </c:pt>
                <c:pt idx="71">
                  <c:v>0.242872228</c:v>
                </c:pt>
                <c:pt idx="72">
                  <c:v>0.24738676000000001</c:v>
                </c:pt>
                <c:pt idx="73">
                  <c:v>0.24585029799999999</c:v>
                </c:pt>
                <c:pt idx="74">
                  <c:v>0.270231214</c:v>
                </c:pt>
                <c:pt idx="75">
                  <c:v>0.27977839300000001</c:v>
                </c:pt>
                <c:pt idx="76">
                  <c:v>0.27743902399999998</c:v>
                </c:pt>
                <c:pt idx="77">
                  <c:v>0.291262136</c:v>
                </c:pt>
                <c:pt idx="78">
                  <c:v>0.28862559199999999</c:v>
                </c:pt>
                <c:pt idx="79">
                  <c:v>0.28277227700000002</c:v>
                </c:pt>
                <c:pt idx="80">
                  <c:v>0.28538961000000002</c:v>
                </c:pt>
                <c:pt idx="81">
                  <c:v>0.29284570199999999</c:v>
                </c:pt>
                <c:pt idx="82">
                  <c:v>0.29027777799999999</c:v>
                </c:pt>
                <c:pt idx="83">
                  <c:v>0.29385788800000001</c:v>
                </c:pt>
                <c:pt idx="84">
                  <c:v>0.29278123900000003</c:v>
                </c:pt>
                <c:pt idx="85">
                  <c:v>0.29073429499999998</c:v>
                </c:pt>
                <c:pt idx="86">
                  <c:v>0.28304991800000001</c:v>
                </c:pt>
                <c:pt idx="87">
                  <c:v>0.27921498700000003</c:v>
                </c:pt>
                <c:pt idx="88">
                  <c:v>0.27394209400000002</c:v>
                </c:pt>
                <c:pt idx="89">
                  <c:v>0.27855329899999998</c:v>
                </c:pt>
                <c:pt idx="90">
                  <c:v>0.28742893200000003</c:v>
                </c:pt>
                <c:pt idx="91">
                  <c:v>0.30051570599999999</c:v>
                </c:pt>
                <c:pt idx="92">
                  <c:v>0.30694908999999998</c:v>
                </c:pt>
                <c:pt idx="93">
                  <c:v>0.31189141300000001</c:v>
                </c:pt>
                <c:pt idx="94">
                  <c:v>0.30939498300000001</c:v>
                </c:pt>
                <c:pt idx="95">
                  <c:v>0.31016042799999999</c:v>
                </c:pt>
                <c:pt idx="96">
                  <c:v>0.30980769200000002</c:v>
                </c:pt>
                <c:pt idx="97">
                  <c:v>0.28232502999999998</c:v>
                </c:pt>
                <c:pt idx="98">
                  <c:v>0.29176361099999998</c:v>
                </c:pt>
                <c:pt idx="99">
                  <c:v>0.291775214</c:v>
                </c:pt>
                <c:pt idx="100">
                  <c:v>0.30255033599999998</c:v>
                </c:pt>
                <c:pt idx="101">
                  <c:v>0.30604058499999998</c:v>
                </c:pt>
                <c:pt idx="102">
                  <c:v>0.30283778099999997</c:v>
                </c:pt>
                <c:pt idx="103">
                  <c:v>0.30035937200000001</c:v>
                </c:pt>
                <c:pt idx="104">
                  <c:v>0.27437106900000002</c:v>
                </c:pt>
                <c:pt idx="105">
                  <c:v>0.28737541500000002</c:v>
                </c:pt>
                <c:pt idx="106">
                  <c:v>0.28458149799999999</c:v>
                </c:pt>
                <c:pt idx="107">
                  <c:v>0.25702075699999999</c:v>
                </c:pt>
                <c:pt idx="108">
                  <c:v>0.25380483399999998</c:v>
                </c:pt>
                <c:pt idx="109">
                  <c:v>0.25426680600000001</c:v>
                </c:pt>
                <c:pt idx="110">
                  <c:v>0.23826291099999999</c:v>
                </c:pt>
                <c:pt idx="111">
                  <c:v>0.244257951</c:v>
                </c:pt>
                <c:pt idx="112">
                  <c:v>0.247331616</c:v>
                </c:pt>
                <c:pt idx="113">
                  <c:v>0.24977071200000001</c:v>
                </c:pt>
                <c:pt idx="114">
                  <c:v>0.25688311699999999</c:v>
                </c:pt>
                <c:pt idx="115">
                  <c:v>0.26103603600000003</c:v>
                </c:pt>
                <c:pt idx="116">
                  <c:v>0.25858914399999999</c:v>
                </c:pt>
                <c:pt idx="117">
                  <c:v>0.26098851000000001</c:v>
                </c:pt>
                <c:pt idx="118">
                  <c:v>0.26064451500000002</c:v>
                </c:pt>
                <c:pt idx="119">
                  <c:v>0.29979879300000001</c:v>
                </c:pt>
                <c:pt idx="120">
                  <c:v>0.30098887499999999</c:v>
                </c:pt>
                <c:pt idx="121">
                  <c:v>0.29910714300000002</c:v>
                </c:pt>
                <c:pt idx="122">
                  <c:v>0.3</c:v>
                </c:pt>
                <c:pt idx="123">
                  <c:v>0.29740518999999999</c:v>
                </c:pt>
                <c:pt idx="124">
                  <c:v>0.296003829</c:v>
                </c:pt>
                <c:pt idx="125">
                  <c:v>0.29728046499999999</c:v>
                </c:pt>
                <c:pt idx="126">
                  <c:v>0.299358387</c:v>
                </c:pt>
                <c:pt idx="127">
                  <c:v>0.26972010200000002</c:v>
                </c:pt>
                <c:pt idx="128">
                  <c:v>0.26600698499999997</c:v>
                </c:pt>
                <c:pt idx="129">
                  <c:v>0.259765625</c:v>
                </c:pt>
                <c:pt idx="130">
                  <c:v>0.26526717599999999</c:v>
                </c:pt>
                <c:pt idx="131">
                  <c:v>0.27380952400000003</c:v>
                </c:pt>
                <c:pt idx="132">
                  <c:v>0.248908297</c:v>
                </c:pt>
                <c:pt idx="133">
                  <c:v>0.20979021</c:v>
                </c:pt>
                <c:pt idx="134">
                  <c:v>0.25653594800000001</c:v>
                </c:pt>
                <c:pt idx="135">
                  <c:v>0.26650164999999998</c:v>
                </c:pt>
                <c:pt idx="136">
                  <c:v>0.26837234599999998</c:v>
                </c:pt>
                <c:pt idx="137">
                  <c:v>0.26178659999999998</c:v>
                </c:pt>
                <c:pt idx="138">
                  <c:v>0.25935740299999999</c:v>
                </c:pt>
                <c:pt idx="139">
                  <c:v>0.26049485700000002</c:v>
                </c:pt>
                <c:pt idx="140">
                  <c:v>0.25570776299999998</c:v>
                </c:pt>
                <c:pt idx="141">
                  <c:v>0.25850622400000001</c:v>
                </c:pt>
                <c:pt idx="142">
                  <c:v>0.255870294</c:v>
                </c:pt>
                <c:pt idx="143">
                  <c:v>0.25668002699999998</c:v>
                </c:pt>
                <c:pt idx="144">
                  <c:v>0.25884317600000001</c:v>
                </c:pt>
                <c:pt idx="145">
                  <c:v>0.26306205399999999</c:v>
                </c:pt>
                <c:pt idx="146">
                  <c:v>0.26107470500000002</c:v>
                </c:pt>
                <c:pt idx="147">
                  <c:v>0.26084800400000002</c:v>
                </c:pt>
                <c:pt idx="148">
                  <c:v>0.25363276099999998</c:v>
                </c:pt>
                <c:pt idx="149">
                  <c:v>0.25537359300000001</c:v>
                </c:pt>
                <c:pt idx="150">
                  <c:v>0.25060241</c:v>
                </c:pt>
                <c:pt idx="151">
                  <c:v>0.244451697</c:v>
                </c:pt>
                <c:pt idx="152">
                  <c:v>0.26595744700000001</c:v>
                </c:pt>
                <c:pt idx="153">
                  <c:v>0.25656877900000002</c:v>
                </c:pt>
                <c:pt idx="154">
                  <c:v>0.23856502199999999</c:v>
                </c:pt>
                <c:pt idx="155">
                  <c:v>0.25239808200000002</c:v>
                </c:pt>
                <c:pt idx="156">
                  <c:v>0.25512021400000001</c:v>
                </c:pt>
                <c:pt idx="157">
                  <c:v>0.25445474000000001</c:v>
                </c:pt>
                <c:pt idx="158">
                  <c:v>0.26032806800000002</c:v>
                </c:pt>
                <c:pt idx="159">
                  <c:v>0.26173708899999998</c:v>
                </c:pt>
                <c:pt idx="160">
                  <c:v>0.26950354599999998</c:v>
                </c:pt>
                <c:pt idx="161">
                  <c:v>0.26993225599999998</c:v>
                </c:pt>
                <c:pt idx="162">
                  <c:v>0.28336594900000001</c:v>
                </c:pt>
                <c:pt idx="163">
                  <c:v>0.27869382500000001</c:v>
                </c:pt>
                <c:pt idx="164">
                  <c:v>0.256965944</c:v>
                </c:pt>
                <c:pt idx="165">
                  <c:v>0.259496793</c:v>
                </c:pt>
                <c:pt idx="166">
                  <c:v>0.26237424500000001</c:v>
                </c:pt>
                <c:pt idx="167">
                  <c:v>0.262965426</c:v>
                </c:pt>
                <c:pt idx="168">
                  <c:v>0.259183673</c:v>
                </c:pt>
                <c:pt idx="169">
                  <c:v>0.25896311599999999</c:v>
                </c:pt>
                <c:pt idx="170">
                  <c:v>0.25583545200000002</c:v>
                </c:pt>
                <c:pt idx="171">
                  <c:v>0.27649769600000002</c:v>
                </c:pt>
                <c:pt idx="172">
                  <c:v>0.27845303900000001</c:v>
                </c:pt>
                <c:pt idx="173">
                  <c:v>0.29257362399999998</c:v>
                </c:pt>
                <c:pt idx="174">
                  <c:v>0.30054894799999998</c:v>
                </c:pt>
                <c:pt idx="175">
                  <c:v>0.302891933</c:v>
                </c:pt>
                <c:pt idx="176">
                  <c:v>0.30486656200000001</c:v>
                </c:pt>
                <c:pt idx="177">
                  <c:v>0.297941495</c:v>
                </c:pt>
                <c:pt idx="178">
                  <c:v>0.29598461199999998</c:v>
                </c:pt>
                <c:pt idx="179">
                  <c:v>0.29422382699999999</c:v>
                </c:pt>
                <c:pt idx="180">
                  <c:v>0.28333333300000002</c:v>
                </c:pt>
                <c:pt idx="181">
                  <c:v>0.29492537299999999</c:v>
                </c:pt>
                <c:pt idx="182">
                  <c:v>0.30891566300000001</c:v>
                </c:pt>
                <c:pt idx="183">
                  <c:v>0.30558858500000002</c:v>
                </c:pt>
                <c:pt idx="184">
                  <c:v>0.307343902</c:v>
                </c:pt>
                <c:pt idx="185">
                  <c:v>0.30407437799999998</c:v>
                </c:pt>
                <c:pt idx="186">
                  <c:v>0.30402668599999999</c:v>
                </c:pt>
                <c:pt idx="187">
                  <c:v>0.30405547399999999</c:v>
                </c:pt>
                <c:pt idx="188">
                  <c:v>0.30472985600000002</c:v>
                </c:pt>
                <c:pt idx="189">
                  <c:v>0.30307614700000002</c:v>
                </c:pt>
                <c:pt idx="190">
                  <c:v>0.30199386499999997</c:v>
                </c:pt>
                <c:pt idx="191">
                  <c:v>0.29992982499999998</c:v>
                </c:pt>
                <c:pt idx="192">
                  <c:v>0.223856209</c:v>
                </c:pt>
                <c:pt idx="193">
                  <c:v>0.25043782799999997</c:v>
                </c:pt>
                <c:pt idx="194">
                  <c:v>0.25475660999999999</c:v>
                </c:pt>
                <c:pt idx="195">
                  <c:v>0.25242504399999999</c:v>
                </c:pt>
                <c:pt idx="196">
                  <c:v>0.25450584300000001</c:v>
                </c:pt>
                <c:pt idx="197">
                  <c:v>0.30844793700000001</c:v>
                </c:pt>
                <c:pt idx="198">
                  <c:v>0.28407079600000001</c:v>
                </c:pt>
                <c:pt idx="199">
                  <c:v>0.26831037000000002</c:v>
                </c:pt>
                <c:pt idx="200">
                  <c:v>0.27189873399999998</c:v>
                </c:pt>
                <c:pt idx="201">
                  <c:v>0.27908804999999998</c:v>
                </c:pt>
                <c:pt idx="202">
                  <c:v>0.28517587900000002</c:v>
                </c:pt>
                <c:pt idx="203">
                  <c:v>0.28689397999999999</c:v>
                </c:pt>
                <c:pt idx="204">
                  <c:v>0.28762620300000002</c:v>
                </c:pt>
                <c:pt idx="205">
                  <c:v>0.28633182400000001</c:v>
                </c:pt>
                <c:pt idx="206">
                  <c:v>0.28845795299999999</c:v>
                </c:pt>
                <c:pt idx="207">
                  <c:v>0.28816199399999998</c:v>
                </c:pt>
                <c:pt idx="208">
                  <c:v>0.28870092600000002</c:v>
                </c:pt>
                <c:pt idx="209">
                  <c:v>0.28618030799999999</c:v>
                </c:pt>
                <c:pt idx="210">
                  <c:v>0.28986373399999998</c:v>
                </c:pt>
                <c:pt idx="211">
                  <c:v>0.305147059</c:v>
                </c:pt>
                <c:pt idx="212">
                  <c:v>0.29616724700000002</c:v>
                </c:pt>
                <c:pt idx="213">
                  <c:v>0.28281068500000001</c:v>
                </c:pt>
                <c:pt idx="214">
                  <c:v>0.27577401899999998</c:v>
                </c:pt>
                <c:pt idx="215">
                  <c:v>0.27387140900000001</c:v>
                </c:pt>
                <c:pt idx="216">
                  <c:v>0.27393680199999998</c:v>
                </c:pt>
                <c:pt idx="217">
                  <c:v>0.27631578899999998</c:v>
                </c:pt>
                <c:pt idx="218">
                  <c:v>0.27968388599999999</c:v>
                </c:pt>
                <c:pt idx="219">
                  <c:v>0.28169503299999998</c:v>
                </c:pt>
                <c:pt idx="220">
                  <c:v>0.23354232</c:v>
                </c:pt>
                <c:pt idx="221">
                  <c:v>0.23828756100000001</c:v>
                </c:pt>
                <c:pt idx="222">
                  <c:v>0.28885400300000003</c:v>
                </c:pt>
                <c:pt idx="223">
                  <c:v>0.24242424200000001</c:v>
                </c:pt>
                <c:pt idx="224">
                  <c:v>0.25950292400000002</c:v>
                </c:pt>
                <c:pt idx="225">
                  <c:v>0.26042780700000001</c:v>
                </c:pt>
                <c:pt idx="226">
                  <c:v>0.26287375400000002</c:v>
                </c:pt>
                <c:pt idx="227">
                  <c:v>0.25790010200000002</c:v>
                </c:pt>
                <c:pt idx="228">
                  <c:v>0.26280056600000001</c:v>
                </c:pt>
                <c:pt idx="229">
                  <c:v>0.26035209500000001</c:v>
                </c:pt>
                <c:pt idx="230">
                  <c:v>0.25658324300000002</c:v>
                </c:pt>
                <c:pt idx="231">
                  <c:v>0.254810496</c:v>
                </c:pt>
                <c:pt idx="232">
                  <c:v>0.254323144</c:v>
                </c:pt>
                <c:pt idx="233">
                  <c:v>0.25698324</c:v>
                </c:pt>
                <c:pt idx="234">
                  <c:v>0.30390492400000002</c:v>
                </c:pt>
                <c:pt idx="235">
                  <c:v>0.28752107900000001</c:v>
                </c:pt>
                <c:pt idx="236">
                  <c:v>0.28461991800000003</c:v>
                </c:pt>
                <c:pt idx="237">
                  <c:v>0.280450802</c:v>
                </c:pt>
                <c:pt idx="238">
                  <c:v>0.27199707899999997</c:v>
                </c:pt>
                <c:pt idx="239">
                  <c:v>0.27057057099999998</c:v>
                </c:pt>
                <c:pt idx="240">
                  <c:v>0.269660071</c:v>
                </c:pt>
                <c:pt idx="241">
                  <c:v>0.26993038400000002</c:v>
                </c:pt>
                <c:pt idx="242">
                  <c:v>0.27059291699999999</c:v>
                </c:pt>
                <c:pt idx="243">
                  <c:v>0.26819648600000001</c:v>
                </c:pt>
                <c:pt idx="244">
                  <c:v>0.26728110599999999</c:v>
                </c:pt>
                <c:pt idx="245">
                  <c:v>0.27268817200000001</c:v>
                </c:pt>
                <c:pt idx="246">
                  <c:v>0.27066895400000002</c:v>
                </c:pt>
                <c:pt idx="247">
                  <c:v>0.26692284999999999</c:v>
                </c:pt>
                <c:pt idx="248">
                  <c:v>0.26255123000000002</c:v>
                </c:pt>
                <c:pt idx="249">
                  <c:v>0.28864059600000003</c:v>
                </c:pt>
                <c:pt idx="250">
                  <c:v>0.27731092400000001</c:v>
                </c:pt>
                <c:pt idx="251">
                  <c:v>0.28066037700000002</c:v>
                </c:pt>
                <c:pt idx="252">
                  <c:v>0.28381374700000001</c:v>
                </c:pt>
                <c:pt idx="253">
                  <c:v>0.25318761400000001</c:v>
                </c:pt>
                <c:pt idx="254">
                  <c:v>0.273534636</c:v>
                </c:pt>
                <c:pt idx="255">
                  <c:v>0.27619465100000001</c:v>
                </c:pt>
                <c:pt idx="256">
                  <c:v>0.22800156399999999</c:v>
                </c:pt>
                <c:pt idx="257">
                  <c:v>0.26898222900000002</c:v>
                </c:pt>
                <c:pt idx="258">
                  <c:v>0.26695371400000001</c:v>
                </c:pt>
                <c:pt idx="259">
                  <c:v>0.26015592900000001</c:v>
                </c:pt>
                <c:pt idx="260">
                  <c:v>0.256880734</c:v>
                </c:pt>
                <c:pt idx="261">
                  <c:v>0.253054575</c:v>
                </c:pt>
                <c:pt idx="262">
                  <c:v>0.26415094300000003</c:v>
                </c:pt>
                <c:pt idx="263">
                  <c:v>0.28181818199999997</c:v>
                </c:pt>
                <c:pt idx="264">
                  <c:v>0.28108465599999999</c:v>
                </c:pt>
                <c:pt idx="265">
                  <c:v>0.28217821799999998</c:v>
                </c:pt>
                <c:pt idx="266">
                  <c:v>0.27016129</c:v>
                </c:pt>
                <c:pt idx="267">
                  <c:v>0.27088402299999997</c:v>
                </c:pt>
                <c:pt idx="268">
                  <c:v>0.27433124599999997</c:v>
                </c:pt>
                <c:pt idx="269">
                  <c:v>0.26743197299999999</c:v>
                </c:pt>
                <c:pt idx="270">
                  <c:v>0.26433230299999999</c:v>
                </c:pt>
                <c:pt idx="271">
                  <c:v>0.262842466</c:v>
                </c:pt>
                <c:pt idx="272">
                  <c:v>0.26424775499999997</c:v>
                </c:pt>
                <c:pt idx="273">
                  <c:v>0.26773493599999998</c:v>
                </c:pt>
                <c:pt idx="274">
                  <c:v>0.267273288</c:v>
                </c:pt>
                <c:pt idx="275">
                  <c:v>0.26476081000000001</c:v>
                </c:pt>
                <c:pt idx="276">
                  <c:v>0.23941368099999999</c:v>
                </c:pt>
                <c:pt idx="277">
                  <c:v>0.26377952799999999</c:v>
                </c:pt>
                <c:pt idx="278">
                  <c:v>0.26888055700000002</c:v>
                </c:pt>
                <c:pt idx="279">
                  <c:v>0.27529880499999998</c:v>
                </c:pt>
                <c:pt idx="280">
                  <c:v>0.27808712699999999</c:v>
                </c:pt>
                <c:pt idx="281">
                  <c:v>0.27963776099999998</c:v>
                </c:pt>
                <c:pt idx="282">
                  <c:v>0.28749401099999999</c:v>
                </c:pt>
                <c:pt idx="283">
                  <c:v>0.26810176099999999</c:v>
                </c:pt>
                <c:pt idx="284">
                  <c:v>0.197640118</c:v>
                </c:pt>
                <c:pt idx="285">
                  <c:v>0.23675496700000001</c:v>
                </c:pt>
                <c:pt idx="286">
                  <c:v>0.23155368900000001</c:v>
                </c:pt>
                <c:pt idx="287">
                  <c:v>0.23203285400000001</c:v>
                </c:pt>
                <c:pt idx="288">
                  <c:v>0.23103953099999999</c:v>
                </c:pt>
                <c:pt idx="289">
                  <c:v>0.23049001799999999</c:v>
                </c:pt>
                <c:pt idx="290">
                  <c:v>0.23521351900000001</c:v>
                </c:pt>
                <c:pt idx="291">
                  <c:v>0.25536480700000003</c:v>
                </c:pt>
                <c:pt idx="292">
                  <c:v>0.262534184</c:v>
                </c:pt>
                <c:pt idx="293">
                  <c:v>0.26250000000000001</c:v>
                </c:pt>
                <c:pt idx="294">
                  <c:v>0.26483357499999999</c:v>
                </c:pt>
                <c:pt idx="295">
                  <c:v>0.26858423599999998</c:v>
                </c:pt>
                <c:pt idx="296">
                  <c:v>0.27217997500000002</c:v>
                </c:pt>
                <c:pt idx="297">
                  <c:v>0.273706897</c:v>
                </c:pt>
                <c:pt idx="298">
                  <c:v>0.27749885899999999</c:v>
                </c:pt>
                <c:pt idx="299">
                  <c:v>0.284624718</c:v>
                </c:pt>
                <c:pt idx="300">
                  <c:v>0.28385783599999997</c:v>
                </c:pt>
                <c:pt idx="301">
                  <c:v>0.286311239</c:v>
                </c:pt>
                <c:pt idx="302">
                  <c:v>0.28199999999999997</c:v>
                </c:pt>
                <c:pt idx="303">
                  <c:v>0.28173029300000002</c:v>
                </c:pt>
                <c:pt idx="304">
                  <c:v>0.248259861</c:v>
                </c:pt>
                <c:pt idx="305">
                  <c:v>0.25633995900000001</c:v>
                </c:pt>
                <c:pt idx="306">
                  <c:v>0.25405122800000002</c:v>
                </c:pt>
                <c:pt idx="307">
                  <c:v>0.25514057899999998</c:v>
                </c:pt>
                <c:pt idx="308">
                  <c:v>0.25307797500000001</c:v>
                </c:pt>
                <c:pt idx="309">
                  <c:v>0.27467811199999997</c:v>
                </c:pt>
                <c:pt idx="310">
                  <c:v>0.29128014800000002</c:v>
                </c:pt>
                <c:pt idx="311">
                  <c:v>0.28342245999999999</c:v>
                </c:pt>
                <c:pt idx="312">
                  <c:v>0.28206065000000002</c:v>
                </c:pt>
                <c:pt idx="313">
                  <c:v>0.28809028800000003</c:v>
                </c:pt>
                <c:pt idx="314">
                  <c:v>0.28121774999999999</c:v>
                </c:pt>
                <c:pt idx="315">
                  <c:v>0.26068376100000001</c:v>
                </c:pt>
                <c:pt idx="316">
                  <c:v>0.26029525999999997</c:v>
                </c:pt>
                <c:pt idx="317">
                  <c:v>0.26953748</c:v>
                </c:pt>
                <c:pt idx="318">
                  <c:v>0.28521587399999998</c:v>
                </c:pt>
                <c:pt idx="319">
                  <c:v>0.29129975299999999</c:v>
                </c:pt>
                <c:pt idx="320">
                  <c:v>0.29468177899999998</c:v>
                </c:pt>
                <c:pt idx="321">
                  <c:v>0.29153374199999998</c:v>
                </c:pt>
                <c:pt idx="322">
                  <c:v>0.29632792499999999</c:v>
                </c:pt>
                <c:pt idx="323">
                  <c:v>0.296373253</c:v>
                </c:pt>
                <c:pt idx="324">
                  <c:v>0.27809307599999999</c:v>
                </c:pt>
                <c:pt idx="325">
                  <c:v>0.27688172</c:v>
                </c:pt>
                <c:pt idx="326">
                  <c:v>0.28651949300000001</c:v>
                </c:pt>
                <c:pt idx="327">
                  <c:v>0.291347207</c:v>
                </c:pt>
                <c:pt idx="328">
                  <c:v>0.28720548800000001</c:v>
                </c:pt>
                <c:pt idx="329">
                  <c:v>0.28870398400000002</c:v>
                </c:pt>
                <c:pt idx="330">
                  <c:v>0.28577738499999999</c:v>
                </c:pt>
                <c:pt idx="331">
                  <c:v>0.28568619699999998</c:v>
                </c:pt>
                <c:pt idx="332">
                  <c:v>0.28233852599999998</c:v>
                </c:pt>
                <c:pt idx="333">
                  <c:v>0.29310344799999999</c:v>
                </c:pt>
                <c:pt idx="334">
                  <c:v>0.29437229399999998</c:v>
                </c:pt>
                <c:pt idx="335">
                  <c:v>0.26582278500000001</c:v>
                </c:pt>
                <c:pt idx="336">
                  <c:v>0.245847176</c:v>
                </c:pt>
                <c:pt idx="337">
                  <c:v>0.25386313500000002</c:v>
                </c:pt>
                <c:pt idx="338">
                  <c:v>0.25654664500000002</c:v>
                </c:pt>
                <c:pt idx="339">
                  <c:v>0.26706036700000002</c:v>
                </c:pt>
                <c:pt idx="340">
                  <c:v>0.26814516100000002</c:v>
                </c:pt>
                <c:pt idx="341">
                  <c:v>0.26736631700000002</c:v>
                </c:pt>
                <c:pt idx="342">
                  <c:v>0.26540075099999999</c:v>
                </c:pt>
                <c:pt idx="343">
                  <c:v>0.26832614700000001</c:v>
                </c:pt>
                <c:pt idx="344">
                  <c:v>0.266678464</c:v>
                </c:pt>
                <c:pt idx="345">
                  <c:v>0.26874999999999999</c:v>
                </c:pt>
                <c:pt idx="346">
                  <c:v>0.26862601000000003</c:v>
                </c:pt>
                <c:pt idx="347">
                  <c:v>0.25920873100000003</c:v>
                </c:pt>
                <c:pt idx="348">
                  <c:v>0.27192276700000001</c:v>
                </c:pt>
                <c:pt idx="349">
                  <c:v>0.27008148999999998</c:v>
                </c:pt>
                <c:pt idx="350">
                  <c:v>0.26681127999999998</c:v>
                </c:pt>
                <c:pt idx="351">
                  <c:v>0.26152234600000002</c:v>
                </c:pt>
                <c:pt idx="352">
                  <c:v>0.28713450299999999</c:v>
                </c:pt>
                <c:pt idx="353">
                  <c:v>0.283340435</c:v>
                </c:pt>
                <c:pt idx="354">
                  <c:v>0.28765690399999999</c:v>
                </c:pt>
                <c:pt idx="355">
                  <c:v>0.279649596</c:v>
                </c:pt>
                <c:pt idx="356">
                  <c:v>0.26</c:v>
                </c:pt>
                <c:pt idx="357">
                  <c:v>0.274957699</c:v>
                </c:pt>
                <c:pt idx="358">
                  <c:v>0.280917739</c:v>
                </c:pt>
                <c:pt idx="359">
                  <c:v>0.27075351199999997</c:v>
                </c:pt>
                <c:pt idx="360">
                  <c:v>0.270523034</c:v>
                </c:pt>
                <c:pt idx="361">
                  <c:v>0.267711963</c:v>
                </c:pt>
                <c:pt idx="362">
                  <c:v>0.26961869599999999</c:v>
                </c:pt>
                <c:pt idx="363">
                  <c:v>0.27116430899999999</c:v>
                </c:pt>
                <c:pt idx="364">
                  <c:v>0.26778656099999998</c:v>
                </c:pt>
                <c:pt idx="365">
                  <c:v>0.26703210599999999</c:v>
                </c:pt>
                <c:pt idx="366">
                  <c:v>0.26748971199999999</c:v>
                </c:pt>
                <c:pt idx="367">
                  <c:v>0.26273885400000002</c:v>
                </c:pt>
                <c:pt idx="368">
                  <c:v>0.31085044000000001</c:v>
                </c:pt>
                <c:pt idx="369">
                  <c:v>0.30418488399999999</c:v>
                </c:pt>
                <c:pt idx="370">
                  <c:v>0.300140252</c:v>
                </c:pt>
                <c:pt idx="371">
                  <c:v>0.25893635599999998</c:v>
                </c:pt>
                <c:pt idx="372">
                  <c:v>0.26071428600000002</c:v>
                </c:pt>
                <c:pt idx="373">
                  <c:v>0.25247758399999998</c:v>
                </c:pt>
                <c:pt idx="374">
                  <c:v>0.25658648299999998</c:v>
                </c:pt>
                <c:pt idx="375">
                  <c:v>0.26438226999999997</c:v>
                </c:pt>
                <c:pt idx="376">
                  <c:v>0.23773006099999999</c:v>
                </c:pt>
                <c:pt idx="377">
                  <c:v>0.241716458</c:v>
                </c:pt>
                <c:pt idx="378">
                  <c:v>0.282014388</c:v>
                </c:pt>
                <c:pt idx="379">
                  <c:v>0.27906976700000002</c:v>
                </c:pt>
                <c:pt idx="380">
                  <c:v>0.28296207099999998</c:v>
                </c:pt>
                <c:pt idx="381">
                  <c:v>0.22912621399999999</c:v>
                </c:pt>
                <c:pt idx="382">
                  <c:v>0.248434238</c:v>
                </c:pt>
                <c:pt idx="383">
                  <c:v>0.24601524599999999</c:v>
                </c:pt>
                <c:pt idx="384">
                  <c:v>0.25278265999999999</c:v>
                </c:pt>
                <c:pt idx="385">
                  <c:v>0.27009984199999998</c:v>
                </c:pt>
                <c:pt idx="386">
                  <c:v>0.276916632</c:v>
                </c:pt>
                <c:pt idx="387">
                  <c:v>0.28927849</c:v>
                </c:pt>
                <c:pt idx="388">
                  <c:v>0.29341483699999998</c:v>
                </c:pt>
                <c:pt idx="389">
                  <c:v>0.295432692</c:v>
                </c:pt>
                <c:pt idx="390">
                  <c:v>0.30029033599999999</c:v>
                </c:pt>
                <c:pt idx="391">
                  <c:v>0.30009233600000002</c:v>
                </c:pt>
                <c:pt idx="392">
                  <c:v>0.247349823</c:v>
                </c:pt>
                <c:pt idx="393">
                  <c:v>0.26137377299999998</c:v>
                </c:pt>
                <c:pt idx="394">
                  <c:v>0.27234553099999997</c:v>
                </c:pt>
                <c:pt idx="395">
                  <c:v>0.27368421100000001</c:v>
                </c:pt>
                <c:pt idx="396">
                  <c:v>0.27647058800000002</c:v>
                </c:pt>
                <c:pt idx="397">
                  <c:v>0.28193567800000002</c:v>
                </c:pt>
                <c:pt idx="398">
                  <c:v>0.28479381399999998</c:v>
                </c:pt>
                <c:pt idx="399">
                  <c:v>0.28517279800000001</c:v>
                </c:pt>
                <c:pt idx="400">
                  <c:v>0.28800940400000002</c:v>
                </c:pt>
                <c:pt idx="401">
                  <c:v>0.29217391300000001</c:v>
                </c:pt>
                <c:pt idx="402">
                  <c:v>0.29107408899999998</c:v>
                </c:pt>
                <c:pt idx="403">
                  <c:v>0.28831658300000002</c:v>
                </c:pt>
                <c:pt idx="404">
                  <c:v>0.28656264599999998</c:v>
                </c:pt>
                <c:pt idx="405">
                  <c:v>0.27131147500000002</c:v>
                </c:pt>
                <c:pt idx="406">
                  <c:v>0.25594149900000002</c:v>
                </c:pt>
                <c:pt idx="407">
                  <c:v>0.263901147</c:v>
                </c:pt>
                <c:pt idx="408">
                  <c:v>0.26438455900000002</c:v>
                </c:pt>
                <c:pt idx="409">
                  <c:v>0.26394849799999998</c:v>
                </c:pt>
                <c:pt idx="410">
                  <c:v>0.25996255699999998</c:v>
                </c:pt>
                <c:pt idx="411">
                  <c:v>0.26232601999999999</c:v>
                </c:pt>
                <c:pt idx="412">
                  <c:v>0.26215821299999997</c:v>
                </c:pt>
                <c:pt idx="413">
                  <c:v>0.25261584500000001</c:v>
                </c:pt>
                <c:pt idx="414">
                  <c:v>0.28151260500000003</c:v>
                </c:pt>
                <c:pt idx="415">
                  <c:v>0.28943089399999999</c:v>
                </c:pt>
                <c:pt idx="416">
                  <c:v>0.264499121</c:v>
                </c:pt>
                <c:pt idx="417">
                  <c:v>0.25235997500000001</c:v>
                </c:pt>
                <c:pt idx="418">
                  <c:v>0.25922059800000002</c:v>
                </c:pt>
                <c:pt idx="419">
                  <c:v>0.25974026</c:v>
                </c:pt>
                <c:pt idx="420">
                  <c:v>0.25766174800000002</c:v>
                </c:pt>
                <c:pt idx="421">
                  <c:v>0.25156794399999999</c:v>
                </c:pt>
                <c:pt idx="422">
                  <c:v>0.239130435</c:v>
                </c:pt>
                <c:pt idx="423">
                  <c:v>0.27000964300000002</c:v>
                </c:pt>
                <c:pt idx="424">
                  <c:v>0.27992151700000001</c:v>
                </c:pt>
                <c:pt idx="425">
                  <c:v>0.27593052099999998</c:v>
                </c:pt>
                <c:pt idx="426">
                  <c:v>0.28454651600000003</c:v>
                </c:pt>
                <c:pt idx="427">
                  <c:v>0.28373466600000002</c:v>
                </c:pt>
                <c:pt idx="428">
                  <c:v>0.28470783300000002</c:v>
                </c:pt>
                <c:pt idx="429">
                  <c:v>0.356521739</c:v>
                </c:pt>
                <c:pt idx="430">
                  <c:v>0.34368932000000002</c:v>
                </c:pt>
                <c:pt idx="431">
                  <c:v>0.35077343</c:v>
                </c:pt>
                <c:pt idx="432">
                  <c:v>0.35205183600000001</c:v>
                </c:pt>
                <c:pt idx="433">
                  <c:v>0.353860018</c:v>
                </c:pt>
                <c:pt idx="434">
                  <c:v>0.35573728599999999</c:v>
                </c:pt>
                <c:pt idx="435">
                  <c:v>0.35222761400000002</c:v>
                </c:pt>
                <c:pt idx="436">
                  <c:v>0.34620609400000002</c:v>
                </c:pt>
                <c:pt idx="437">
                  <c:v>0.34479733299999998</c:v>
                </c:pt>
                <c:pt idx="438">
                  <c:v>0.33767905999999998</c:v>
                </c:pt>
                <c:pt idx="439">
                  <c:v>0.33438610299999999</c:v>
                </c:pt>
                <c:pt idx="440">
                  <c:v>0.26579520699999998</c:v>
                </c:pt>
                <c:pt idx="441">
                  <c:v>0.25929648199999999</c:v>
                </c:pt>
                <c:pt idx="442">
                  <c:v>0.260126582</c:v>
                </c:pt>
                <c:pt idx="443">
                  <c:v>0.26233635399999999</c:v>
                </c:pt>
                <c:pt idx="444">
                  <c:v>0.222760291</c:v>
                </c:pt>
                <c:pt idx="445">
                  <c:v>0.244813278</c:v>
                </c:pt>
                <c:pt idx="446">
                  <c:v>0.25832223700000001</c:v>
                </c:pt>
                <c:pt idx="447">
                  <c:v>0.25552353500000002</c:v>
                </c:pt>
                <c:pt idx="448">
                  <c:v>0.26451364900000002</c:v>
                </c:pt>
                <c:pt idx="449">
                  <c:v>0.269045323</c:v>
                </c:pt>
                <c:pt idx="450">
                  <c:v>0.274553571</c:v>
                </c:pt>
                <c:pt idx="451">
                  <c:v>0.28605577700000001</c:v>
                </c:pt>
                <c:pt idx="452">
                  <c:v>0.28806212799999997</c:v>
                </c:pt>
                <c:pt idx="453">
                  <c:v>0.28835063399999999</c:v>
                </c:pt>
                <c:pt idx="454">
                  <c:v>0.28929721000000003</c:v>
                </c:pt>
                <c:pt idx="455">
                  <c:v>0.29160363099999997</c:v>
                </c:pt>
                <c:pt idx="456">
                  <c:v>0.25726587699999998</c:v>
                </c:pt>
                <c:pt idx="457">
                  <c:v>0.27575376899999998</c:v>
                </c:pt>
                <c:pt idx="458">
                  <c:v>0.27905924900000001</c:v>
                </c:pt>
                <c:pt idx="459">
                  <c:v>0.27458582999999998</c:v>
                </c:pt>
                <c:pt idx="460">
                  <c:v>0.276149425</c:v>
                </c:pt>
                <c:pt idx="461">
                  <c:v>0.27328885600000002</c:v>
                </c:pt>
                <c:pt idx="462">
                  <c:v>0.27136675100000002</c:v>
                </c:pt>
                <c:pt idx="463">
                  <c:v>0.27098674499999997</c:v>
                </c:pt>
                <c:pt idx="464">
                  <c:v>0.25128866</c:v>
                </c:pt>
                <c:pt idx="465">
                  <c:v>0.255868545</c:v>
                </c:pt>
                <c:pt idx="466">
                  <c:v>0.27914798200000002</c:v>
                </c:pt>
                <c:pt idx="467">
                  <c:v>0.27710027100000001</c:v>
                </c:pt>
                <c:pt idx="468">
                  <c:v>0.27820267700000001</c:v>
                </c:pt>
                <c:pt idx="469">
                  <c:v>0.27861612099999999</c:v>
                </c:pt>
                <c:pt idx="470">
                  <c:v>0.28263509399999998</c:v>
                </c:pt>
                <c:pt idx="471">
                  <c:v>0.27867095400000003</c:v>
                </c:pt>
                <c:pt idx="472">
                  <c:v>0.27704298500000002</c:v>
                </c:pt>
                <c:pt idx="473">
                  <c:v>0.27819711000000003</c:v>
                </c:pt>
                <c:pt idx="474">
                  <c:v>0.283567713</c:v>
                </c:pt>
                <c:pt idx="475">
                  <c:v>0.28396128599999998</c:v>
                </c:pt>
                <c:pt idx="476">
                  <c:v>0.27070707100000002</c:v>
                </c:pt>
                <c:pt idx="477">
                  <c:v>0.26223776199999999</c:v>
                </c:pt>
                <c:pt idx="478">
                  <c:v>0.261395349</c:v>
                </c:pt>
                <c:pt idx="479">
                  <c:v>0.259010091</c:v>
                </c:pt>
                <c:pt idx="480">
                  <c:v>0.25874730000000001</c:v>
                </c:pt>
                <c:pt idx="481">
                  <c:v>0.25374015700000002</c:v>
                </c:pt>
                <c:pt idx="482">
                  <c:v>0.25324909699999998</c:v>
                </c:pt>
                <c:pt idx="483">
                  <c:v>0.27202472999999999</c:v>
                </c:pt>
                <c:pt idx="484">
                  <c:v>0.26074972400000002</c:v>
                </c:pt>
                <c:pt idx="485">
                  <c:v>0.25343376200000001</c:v>
                </c:pt>
                <c:pt idx="486">
                  <c:v>0.25598591500000001</c:v>
                </c:pt>
                <c:pt idx="487">
                  <c:v>0.255220418</c:v>
                </c:pt>
                <c:pt idx="488">
                  <c:v>0.254666326</c:v>
                </c:pt>
                <c:pt idx="489">
                  <c:v>0.26510807199999997</c:v>
                </c:pt>
                <c:pt idx="490">
                  <c:v>0.26662777100000001</c:v>
                </c:pt>
                <c:pt idx="491">
                  <c:v>0.26960444099999997</c:v>
                </c:pt>
                <c:pt idx="492">
                  <c:v>0.25793650800000001</c:v>
                </c:pt>
                <c:pt idx="493">
                  <c:v>0.27622841999999997</c:v>
                </c:pt>
                <c:pt idx="494">
                  <c:v>0.26251180400000002</c:v>
                </c:pt>
                <c:pt idx="495">
                  <c:v>0.25804010599999999</c:v>
                </c:pt>
                <c:pt idx="496">
                  <c:v>0.25444162399999998</c:v>
                </c:pt>
                <c:pt idx="497">
                  <c:v>0.25518385399999999</c:v>
                </c:pt>
                <c:pt idx="498">
                  <c:v>0.25847457600000001</c:v>
                </c:pt>
                <c:pt idx="499">
                  <c:v>0.25648854999999998</c:v>
                </c:pt>
                <c:pt idx="500">
                  <c:v>0.30486358200000002</c:v>
                </c:pt>
                <c:pt idx="501">
                  <c:v>0.31754874700000002</c:v>
                </c:pt>
                <c:pt idx="502">
                  <c:v>0.25045703800000002</c:v>
                </c:pt>
                <c:pt idx="503">
                  <c:v>0.24979114499999999</c:v>
                </c:pt>
                <c:pt idx="504">
                  <c:v>0.25</c:v>
                </c:pt>
                <c:pt idx="505">
                  <c:v>0.24212421200000001</c:v>
                </c:pt>
                <c:pt idx="506">
                  <c:v>0.24974057399999999</c:v>
                </c:pt>
                <c:pt idx="507">
                  <c:v>0.25906735800000003</c:v>
                </c:pt>
                <c:pt idx="508">
                  <c:v>0.25744265500000002</c:v>
                </c:pt>
                <c:pt idx="509">
                  <c:v>0.26048284599999999</c:v>
                </c:pt>
                <c:pt idx="510">
                  <c:v>0.264508929</c:v>
                </c:pt>
                <c:pt idx="511">
                  <c:v>0.26238377000000002</c:v>
                </c:pt>
                <c:pt idx="512">
                  <c:v>0.26264697799999998</c:v>
                </c:pt>
                <c:pt idx="513">
                  <c:v>0.22551928800000001</c:v>
                </c:pt>
                <c:pt idx="514">
                  <c:v>0.24223208600000001</c:v>
                </c:pt>
                <c:pt idx="515">
                  <c:v>0.24461105899999999</c:v>
                </c:pt>
                <c:pt idx="516">
                  <c:v>0.23940998499999999</c:v>
                </c:pt>
                <c:pt idx="517">
                  <c:v>0.241291957</c:v>
                </c:pt>
                <c:pt idx="518">
                  <c:v>0.241115364</c:v>
                </c:pt>
                <c:pt idx="519">
                  <c:v>0.24164832999999999</c:v>
                </c:pt>
                <c:pt idx="520">
                  <c:v>0.30905861499999998</c:v>
                </c:pt>
                <c:pt idx="521">
                  <c:v>0.30672645700000001</c:v>
                </c:pt>
                <c:pt idx="522">
                  <c:v>0.31455399099999998</c:v>
                </c:pt>
                <c:pt idx="523">
                  <c:v>0.308423326</c:v>
                </c:pt>
                <c:pt idx="524">
                  <c:v>0.303547067</c:v>
                </c:pt>
                <c:pt idx="525">
                  <c:v>0.30196629200000003</c:v>
                </c:pt>
                <c:pt idx="526">
                  <c:v>0.29645909599999998</c:v>
                </c:pt>
                <c:pt idx="527">
                  <c:v>0.29805825200000002</c:v>
                </c:pt>
                <c:pt idx="528">
                  <c:v>0.302056555</c:v>
                </c:pt>
                <c:pt idx="529">
                  <c:v>0.30060213099999999</c:v>
                </c:pt>
                <c:pt idx="530">
                  <c:v>0.29288856299999999</c:v>
                </c:pt>
                <c:pt idx="531">
                  <c:v>0.29025359000000001</c:v>
                </c:pt>
                <c:pt idx="532">
                  <c:v>0.251290878</c:v>
                </c:pt>
                <c:pt idx="533">
                  <c:v>0.25411334600000002</c:v>
                </c:pt>
                <c:pt idx="534">
                  <c:v>0.27039626999999999</c:v>
                </c:pt>
                <c:pt idx="535">
                  <c:v>0.26170212799999998</c:v>
                </c:pt>
                <c:pt idx="536">
                  <c:v>0.27403846199999998</c:v>
                </c:pt>
                <c:pt idx="537">
                  <c:v>0.26925038200000001</c:v>
                </c:pt>
                <c:pt idx="538">
                  <c:v>0.26533996700000001</c:v>
                </c:pt>
                <c:pt idx="539">
                  <c:v>0.27710070599999997</c:v>
                </c:pt>
                <c:pt idx="540">
                  <c:v>0.28280318100000001</c:v>
                </c:pt>
                <c:pt idx="541">
                  <c:v>0.28365582499999997</c:v>
                </c:pt>
                <c:pt idx="542">
                  <c:v>0.25342465800000002</c:v>
                </c:pt>
                <c:pt idx="543">
                  <c:v>0.26243980700000002</c:v>
                </c:pt>
                <c:pt idx="544">
                  <c:v>0.27272727299999999</c:v>
                </c:pt>
                <c:pt idx="545">
                  <c:v>0.256887052</c:v>
                </c:pt>
                <c:pt idx="546">
                  <c:v>0.25176803399999997</c:v>
                </c:pt>
                <c:pt idx="547">
                  <c:v>0.25379382499999997</c:v>
                </c:pt>
                <c:pt idx="548">
                  <c:v>0.26961770600000001</c:v>
                </c:pt>
                <c:pt idx="549">
                  <c:v>0.29089301499999998</c:v>
                </c:pt>
                <c:pt idx="550">
                  <c:v>0.30630630599999997</c:v>
                </c:pt>
                <c:pt idx="551">
                  <c:v>0.30769230800000003</c:v>
                </c:pt>
                <c:pt idx="552">
                  <c:v>0.30526315799999998</c:v>
                </c:pt>
                <c:pt idx="553">
                  <c:v>0.30958512199999999</c:v>
                </c:pt>
                <c:pt idx="554">
                  <c:v>0.316332852</c:v>
                </c:pt>
                <c:pt idx="555">
                  <c:v>0.31552775100000002</c:v>
                </c:pt>
                <c:pt idx="556">
                  <c:v>0.31385767799999997</c:v>
                </c:pt>
                <c:pt idx="557">
                  <c:v>0.31244719799999998</c:v>
                </c:pt>
                <c:pt idx="558">
                  <c:v>0.31192302700000002</c:v>
                </c:pt>
                <c:pt idx="559">
                  <c:v>0.31026018700000002</c:v>
                </c:pt>
                <c:pt idx="560">
                  <c:v>0.31143580300000001</c:v>
                </c:pt>
                <c:pt idx="561">
                  <c:v>0.308361422</c:v>
                </c:pt>
                <c:pt idx="562">
                  <c:v>0.30697721900000002</c:v>
                </c:pt>
                <c:pt idx="563">
                  <c:v>0.25502374900000002</c:v>
                </c:pt>
                <c:pt idx="564">
                  <c:v>0.25364341099999999</c:v>
                </c:pt>
                <c:pt idx="565">
                  <c:v>0.21276595700000001</c:v>
                </c:pt>
                <c:pt idx="566">
                  <c:v>0.21719457</c:v>
                </c:pt>
                <c:pt idx="567">
                  <c:v>0.20787604900000001</c:v>
                </c:pt>
                <c:pt idx="568">
                  <c:v>0.21863353999999999</c:v>
                </c:pt>
                <c:pt idx="569">
                  <c:v>0.22574772400000001</c:v>
                </c:pt>
                <c:pt idx="570">
                  <c:v>0.22598353199999999</c:v>
                </c:pt>
                <c:pt idx="571">
                  <c:v>0.223608838</c:v>
                </c:pt>
                <c:pt idx="572">
                  <c:v>0.22487506900000001</c:v>
                </c:pt>
                <c:pt idx="573">
                  <c:v>0.25842696599999998</c:v>
                </c:pt>
                <c:pt idx="574">
                  <c:v>0.25806451600000002</c:v>
                </c:pt>
                <c:pt idx="575">
                  <c:v>0.28044280399999999</c:v>
                </c:pt>
                <c:pt idx="576">
                  <c:v>0.282676119</c:v>
                </c:pt>
                <c:pt idx="577">
                  <c:v>0.28310344799999998</c:v>
                </c:pt>
                <c:pt idx="578">
                  <c:v>0.286152132</c:v>
                </c:pt>
                <c:pt idx="579">
                  <c:v>0.285008237</c:v>
                </c:pt>
                <c:pt idx="580">
                  <c:v>0.28670473099999999</c:v>
                </c:pt>
                <c:pt idx="581">
                  <c:v>0.288793103</c:v>
                </c:pt>
                <c:pt idx="582">
                  <c:v>0.29123711299999999</c:v>
                </c:pt>
                <c:pt idx="583">
                  <c:v>0.29301508300000001</c:v>
                </c:pt>
                <c:pt idx="584">
                  <c:v>0.29335472699999998</c:v>
                </c:pt>
                <c:pt idx="585">
                  <c:v>0.29430613799999999</c:v>
                </c:pt>
                <c:pt idx="586">
                  <c:v>0.29518629899999999</c:v>
                </c:pt>
                <c:pt idx="587">
                  <c:v>0.29551422300000002</c:v>
                </c:pt>
              </c:numCache>
            </c:numRef>
          </c:xVal>
          <c:yVal>
            <c:numRef>
              <c:f>Sheet1!$F$4:$F$591</c:f>
              <c:numCache>
                <c:formatCode>0.000</c:formatCode>
                <c:ptCount val="588"/>
                <c:pt idx="0">
                  <c:v>0.35499999999999998</c:v>
                </c:pt>
                <c:pt idx="1">
                  <c:v>0.29199999999999998</c:v>
                </c:pt>
                <c:pt idx="2">
                  <c:v>0.32700000000000001</c:v>
                </c:pt>
                <c:pt idx="3">
                  <c:v>0.32300000000000001</c:v>
                </c:pt>
                <c:pt idx="4">
                  <c:v>0.31900000000000001</c:v>
                </c:pt>
                <c:pt idx="5">
                  <c:v>0.32800000000000001</c:v>
                </c:pt>
                <c:pt idx="6">
                  <c:v>0.318</c:v>
                </c:pt>
                <c:pt idx="7">
                  <c:v>0.27900000000000003</c:v>
                </c:pt>
                <c:pt idx="8">
                  <c:v>0.307</c:v>
                </c:pt>
                <c:pt idx="9">
                  <c:v>0.28699999999999998</c:v>
                </c:pt>
                <c:pt idx="10">
                  <c:v>0.3</c:v>
                </c:pt>
                <c:pt idx="11">
                  <c:v>0.29799999999999999</c:v>
                </c:pt>
                <c:pt idx="12">
                  <c:v>0.32700000000000001</c:v>
                </c:pt>
                <c:pt idx="13">
                  <c:v>0.312</c:v>
                </c:pt>
                <c:pt idx="14">
                  <c:v>0.33500000000000002</c:v>
                </c:pt>
                <c:pt idx="15">
                  <c:v>0.316</c:v>
                </c:pt>
                <c:pt idx="16">
                  <c:v>0.28899999999999998</c:v>
                </c:pt>
                <c:pt idx="17">
                  <c:v>0.308</c:v>
                </c:pt>
                <c:pt idx="18">
                  <c:v>0.3</c:v>
                </c:pt>
                <c:pt idx="19">
                  <c:v>0.248</c:v>
                </c:pt>
                <c:pt idx="20">
                  <c:v>0.25900000000000001</c:v>
                </c:pt>
                <c:pt idx="21">
                  <c:v>0.249</c:v>
                </c:pt>
                <c:pt idx="22">
                  <c:v>0.29199999999999998</c:v>
                </c:pt>
                <c:pt idx="23">
                  <c:v>0.29799999999999999</c:v>
                </c:pt>
                <c:pt idx="24">
                  <c:v>0.27300000000000002</c:v>
                </c:pt>
                <c:pt idx="25">
                  <c:v>0.27100000000000002</c:v>
                </c:pt>
                <c:pt idx="26">
                  <c:v>0.28599999999999998</c:v>
                </c:pt>
                <c:pt idx="27">
                  <c:v>0.28499999999999998</c:v>
                </c:pt>
                <c:pt idx="28">
                  <c:v>0.28100000000000003</c:v>
                </c:pt>
                <c:pt idx="29">
                  <c:v>0.315</c:v>
                </c:pt>
                <c:pt idx="30">
                  <c:v>0.27800000000000002</c:v>
                </c:pt>
                <c:pt idx="31">
                  <c:v>0.30399999999999999</c:v>
                </c:pt>
                <c:pt idx="32">
                  <c:v>0.32400000000000001</c:v>
                </c:pt>
                <c:pt idx="33">
                  <c:v>0.24299999999999999</c:v>
                </c:pt>
                <c:pt idx="34">
                  <c:v>0.308</c:v>
                </c:pt>
                <c:pt idx="35">
                  <c:v>0.25900000000000001</c:v>
                </c:pt>
                <c:pt idx="36">
                  <c:v>0.26900000000000002</c:v>
                </c:pt>
                <c:pt idx="37">
                  <c:v>0.318</c:v>
                </c:pt>
                <c:pt idx="38">
                  <c:v>0.30199999999999999</c:v>
                </c:pt>
                <c:pt idx="39">
                  <c:v>0.317</c:v>
                </c:pt>
                <c:pt idx="40">
                  <c:v>0.307</c:v>
                </c:pt>
                <c:pt idx="41">
                  <c:v>0.26300000000000001</c:v>
                </c:pt>
                <c:pt idx="42">
                  <c:v>0.28799999999999998</c:v>
                </c:pt>
                <c:pt idx="43">
                  <c:v>0.27900000000000003</c:v>
                </c:pt>
                <c:pt idx="44">
                  <c:v>0.29499999999999998</c:v>
                </c:pt>
                <c:pt idx="45">
                  <c:v>0.30099999999999999</c:v>
                </c:pt>
                <c:pt idx="46">
                  <c:v>0.252</c:v>
                </c:pt>
                <c:pt idx="47">
                  <c:v>0.29899999999999999</c:v>
                </c:pt>
                <c:pt idx="48">
                  <c:v>0.28699999999999998</c:v>
                </c:pt>
                <c:pt idx="49">
                  <c:v>0.26100000000000001</c:v>
                </c:pt>
                <c:pt idx="50">
                  <c:v>0.251</c:v>
                </c:pt>
                <c:pt idx="51">
                  <c:v>0.245</c:v>
                </c:pt>
                <c:pt idx="52">
                  <c:v>0.26600000000000001</c:v>
                </c:pt>
                <c:pt idx="53">
                  <c:v>0.27100000000000002</c:v>
                </c:pt>
                <c:pt idx="54">
                  <c:v>0.28699999999999998</c:v>
                </c:pt>
                <c:pt idx="55">
                  <c:v>0.25800000000000001</c:v>
                </c:pt>
                <c:pt idx="56">
                  <c:v>0.26100000000000001</c:v>
                </c:pt>
                <c:pt idx="57">
                  <c:v>0.26600000000000001</c:v>
                </c:pt>
                <c:pt idx="58">
                  <c:v>0.29499999999999998</c:v>
                </c:pt>
                <c:pt idx="59">
                  <c:v>0.28699999999999998</c:v>
                </c:pt>
                <c:pt idx="60">
                  <c:v>0.29499999999999998</c:v>
                </c:pt>
                <c:pt idx="61">
                  <c:v>0.31</c:v>
                </c:pt>
                <c:pt idx="62">
                  <c:v>0.3</c:v>
                </c:pt>
                <c:pt idx="63">
                  <c:v>0.32800000000000001</c:v>
                </c:pt>
                <c:pt idx="64">
                  <c:v>0.33300000000000002</c:v>
                </c:pt>
                <c:pt idx="65">
                  <c:v>0.28199999999999997</c:v>
                </c:pt>
                <c:pt idx="66">
                  <c:v>0.32300000000000001</c:v>
                </c:pt>
                <c:pt idx="67">
                  <c:v>0.31</c:v>
                </c:pt>
                <c:pt idx="68">
                  <c:v>0.33600000000000002</c:v>
                </c:pt>
                <c:pt idx="69">
                  <c:v>0.26600000000000001</c:v>
                </c:pt>
                <c:pt idx="70">
                  <c:v>0.248</c:v>
                </c:pt>
                <c:pt idx="71">
                  <c:v>0.251</c:v>
                </c:pt>
                <c:pt idx="72">
                  <c:v>0.26</c:v>
                </c:pt>
                <c:pt idx="73">
                  <c:v>0.23899999999999999</c:v>
                </c:pt>
                <c:pt idx="74">
                  <c:v>0.26300000000000001</c:v>
                </c:pt>
                <c:pt idx="75">
                  <c:v>0.32400000000000001</c:v>
                </c:pt>
                <c:pt idx="76">
                  <c:v>0.28899999999999998</c:v>
                </c:pt>
                <c:pt idx="77">
                  <c:v>0.316</c:v>
                </c:pt>
                <c:pt idx="78">
                  <c:v>0.28100000000000003</c:v>
                </c:pt>
                <c:pt idx="79">
                  <c:v>0.253</c:v>
                </c:pt>
                <c:pt idx="80">
                  <c:v>0.29699999999999999</c:v>
                </c:pt>
                <c:pt idx="81">
                  <c:v>0.32700000000000001</c:v>
                </c:pt>
                <c:pt idx="82">
                  <c:v>0.27400000000000002</c:v>
                </c:pt>
                <c:pt idx="83">
                  <c:v>0.317</c:v>
                </c:pt>
                <c:pt idx="84">
                  <c:v>0.28199999999999997</c:v>
                </c:pt>
                <c:pt idx="85">
                  <c:v>0.27100000000000002</c:v>
                </c:pt>
                <c:pt idx="86">
                  <c:v>0.29199999999999998</c:v>
                </c:pt>
                <c:pt idx="87">
                  <c:v>0.26300000000000001</c:v>
                </c:pt>
                <c:pt idx="88">
                  <c:v>0.248</c:v>
                </c:pt>
                <c:pt idx="89">
                  <c:v>0.30599999999999999</c:v>
                </c:pt>
                <c:pt idx="90">
                  <c:v>0.34200000000000003</c:v>
                </c:pt>
                <c:pt idx="91">
                  <c:v>0.33800000000000002</c:v>
                </c:pt>
                <c:pt idx="92">
                  <c:v>0.33200000000000002</c:v>
                </c:pt>
                <c:pt idx="93">
                  <c:v>0.33100000000000002</c:v>
                </c:pt>
                <c:pt idx="94">
                  <c:v>0.29699999999999999</c:v>
                </c:pt>
                <c:pt idx="95">
                  <c:v>0.315</c:v>
                </c:pt>
                <c:pt idx="96">
                  <c:v>0.307</c:v>
                </c:pt>
                <c:pt idx="97">
                  <c:v>0.28599999999999998</c:v>
                </c:pt>
                <c:pt idx="98">
                  <c:v>0.28100000000000003</c:v>
                </c:pt>
                <c:pt idx="99">
                  <c:v>0.29199999999999998</c:v>
                </c:pt>
                <c:pt idx="100">
                  <c:v>0.35499999999999998</c:v>
                </c:pt>
                <c:pt idx="101">
                  <c:v>0.33100000000000002</c:v>
                </c:pt>
                <c:pt idx="102">
                  <c:v>0.27500000000000002</c:v>
                </c:pt>
                <c:pt idx="103">
                  <c:v>0.28000000000000003</c:v>
                </c:pt>
                <c:pt idx="104">
                  <c:v>0.30299999999999999</c:v>
                </c:pt>
                <c:pt idx="105">
                  <c:v>0.318</c:v>
                </c:pt>
                <c:pt idx="106">
                  <c:v>0.27400000000000002</c:v>
                </c:pt>
                <c:pt idx="107">
                  <c:v>0.247</c:v>
                </c:pt>
                <c:pt idx="108">
                  <c:v>0.245</c:v>
                </c:pt>
                <c:pt idx="109">
                  <c:v>0.25600000000000001</c:v>
                </c:pt>
                <c:pt idx="110">
                  <c:v>0.27100000000000002</c:v>
                </c:pt>
                <c:pt idx="111">
                  <c:v>0.26300000000000001</c:v>
                </c:pt>
                <c:pt idx="112">
                  <c:v>0.26300000000000001</c:v>
                </c:pt>
                <c:pt idx="113">
                  <c:v>0.26200000000000001</c:v>
                </c:pt>
                <c:pt idx="114">
                  <c:v>0.29699999999999999</c:v>
                </c:pt>
                <c:pt idx="115">
                  <c:v>0.28799999999999998</c:v>
                </c:pt>
                <c:pt idx="116">
                  <c:v>0.23599999999999999</c:v>
                </c:pt>
                <c:pt idx="117">
                  <c:v>0.28199999999999997</c:v>
                </c:pt>
                <c:pt idx="118">
                  <c:v>0.25700000000000001</c:v>
                </c:pt>
                <c:pt idx="119">
                  <c:v>0.28499999999999998</c:v>
                </c:pt>
                <c:pt idx="120">
                  <c:v>0.30299999999999999</c:v>
                </c:pt>
                <c:pt idx="121">
                  <c:v>0.29399999999999998</c:v>
                </c:pt>
                <c:pt idx="122">
                  <c:v>0.30299999999999999</c:v>
                </c:pt>
                <c:pt idx="123">
                  <c:v>0.28599999999999998</c:v>
                </c:pt>
                <c:pt idx="124">
                  <c:v>0.28899999999999998</c:v>
                </c:pt>
                <c:pt idx="125">
                  <c:v>0.30599999999999999</c:v>
                </c:pt>
                <c:pt idx="126">
                  <c:v>0.315</c:v>
                </c:pt>
                <c:pt idx="127">
                  <c:v>0.29299999999999998</c:v>
                </c:pt>
                <c:pt idx="128">
                  <c:v>0.25800000000000001</c:v>
                </c:pt>
                <c:pt idx="129">
                  <c:v>0.26300000000000001</c:v>
                </c:pt>
                <c:pt idx="130">
                  <c:v>0.27100000000000002</c:v>
                </c:pt>
                <c:pt idx="131">
                  <c:v>0.29299999999999998</c:v>
                </c:pt>
                <c:pt idx="132">
                  <c:v>0.25600000000000001</c:v>
                </c:pt>
                <c:pt idx="133">
                  <c:v>0.23899999999999999</c:v>
                </c:pt>
                <c:pt idx="134">
                  <c:v>0.25700000000000001</c:v>
                </c:pt>
                <c:pt idx="135">
                  <c:v>0.27700000000000002</c:v>
                </c:pt>
                <c:pt idx="136">
                  <c:v>0.27200000000000002</c:v>
                </c:pt>
                <c:pt idx="137">
                  <c:v>0.24099999999999999</c:v>
                </c:pt>
                <c:pt idx="138">
                  <c:v>0.25</c:v>
                </c:pt>
                <c:pt idx="139">
                  <c:v>0.26600000000000001</c:v>
                </c:pt>
                <c:pt idx="140">
                  <c:v>0.22500000000000001</c:v>
                </c:pt>
                <c:pt idx="141">
                  <c:v>0.27600000000000002</c:v>
                </c:pt>
                <c:pt idx="142">
                  <c:v>0.23300000000000001</c:v>
                </c:pt>
                <c:pt idx="143">
                  <c:v>0.26400000000000001</c:v>
                </c:pt>
                <c:pt idx="144">
                  <c:v>0.28000000000000003</c:v>
                </c:pt>
                <c:pt idx="145">
                  <c:v>0.313</c:v>
                </c:pt>
                <c:pt idx="146">
                  <c:v>0.23200000000000001</c:v>
                </c:pt>
                <c:pt idx="147">
                  <c:v>0.25700000000000001</c:v>
                </c:pt>
                <c:pt idx="148">
                  <c:v>0.27900000000000003</c:v>
                </c:pt>
                <c:pt idx="149">
                  <c:v>0.26100000000000001</c:v>
                </c:pt>
                <c:pt idx="150">
                  <c:v>0.23300000000000001</c:v>
                </c:pt>
                <c:pt idx="151">
                  <c:v>0.218</c:v>
                </c:pt>
                <c:pt idx="152">
                  <c:v>0.26600000000000001</c:v>
                </c:pt>
                <c:pt idx="153">
                  <c:v>0.26600000000000001</c:v>
                </c:pt>
                <c:pt idx="154">
                  <c:v>0.214</c:v>
                </c:pt>
                <c:pt idx="155">
                  <c:v>0.28000000000000003</c:v>
                </c:pt>
                <c:pt idx="156">
                  <c:v>0.26300000000000001</c:v>
                </c:pt>
                <c:pt idx="157">
                  <c:v>0.252</c:v>
                </c:pt>
                <c:pt idx="158">
                  <c:v>0.29399999999999998</c:v>
                </c:pt>
                <c:pt idx="159">
                  <c:v>0.26600000000000001</c:v>
                </c:pt>
                <c:pt idx="160">
                  <c:v>0.28100000000000003</c:v>
                </c:pt>
                <c:pt idx="161">
                  <c:v>0.27100000000000002</c:v>
                </c:pt>
                <c:pt idx="162">
                  <c:v>0.32400000000000001</c:v>
                </c:pt>
                <c:pt idx="163">
                  <c:v>0.25700000000000001</c:v>
                </c:pt>
                <c:pt idx="164">
                  <c:v>0.26600000000000001</c:v>
                </c:pt>
                <c:pt idx="165">
                  <c:v>0.26900000000000002</c:v>
                </c:pt>
                <c:pt idx="166">
                  <c:v>0.27500000000000002</c:v>
                </c:pt>
                <c:pt idx="167">
                  <c:v>0.26600000000000001</c:v>
                </c:pt>
                <c:pt idx="168">
                  <c:v>0.23200000000000001</c:v>
                </c:pt>
                <c:pt idx="169">
                  <c:v>0.25700000000000001</c:v>
                </c:pt>
                <c:pt idx="170">
                  <c:v>0.22900000000000001</c:v>
                </c:pt>
                <c:pt idx="171">
                  <c:v>0.28000000000000003</c:v>
                </c:pt>
                <c:pt idx="172">
                  <c:v>0.28799999999999998</c:v>
                </c:pt>
                <c:pt idx="173">
                  <c:v>0.312</c:v>
                </c:pt>
                <c:pt idx="174">
                  <c:v>0.32100000000000001</c:v>
                </c:pt>
                <c:pt idx="175">
                  <c:v>0.314</c:v>
                </c:pt>
                <c:pt idx="176">
                  <c:v>0.314</c:v>
                </c:pt>
                <c:pt idx="177">
                  <c:v>0.254</c:v>
                </c:pt>
                <c:pt idx="178">
                  <c:v>0.28100000000000003</c:v>
                </c:pt>
                <c:pt idx="179">
                  <c:v>0.29399999999999998</c:v>
                </c:pt>
                <c:pt idx="180">
                  <c:v>0.27300000000000002</c:v>
                </c:pt>
                <c:pt idx="181">
                  <c:v>0.32</c:v>
                </c:pt>
                <c:pt idx="182">
                  <c:v>0.36799999999999999</c:v>
                </c:pt>
                <c:pt idx="183">
                  <c:v>0.28999999999999998</c:v>
                </c:pt>
                <c:pt idx="184">
                  <c:v>0.315</c:v>
                </c:pt>
                <c:pt idx="185">
                  <c:v>0.28599999999999998</c:v>
                </c:pt>
                <c:pt idx="186">
                  <c:v>0.30399999999999999</c:v>
                </c:pt>
                <c:pt idx="187">
                  <c:v>0.30399999999999999</c:v>
                </c:pt>
                <c:pt idx="188">
                  <c:v>0.31</c:v>
                </c:pt>
                <c:pt idx="189">
                  <c:v>0.28799999999999998</c:v>
                </c:pt>
                <c:pt idx="190">
                  <c:v>0.29099999999999998</c:v>
                </c:pt>
                <c:pt idx="191">
                  <c:v>0.27800000000000002</c:v>
                </c:pt>
                <c:pt idx="192">
                  <c:v>0.22800000000000001</c:v>
                </c:pt>
                <c:pt idx="193">
                  <c:v>0.28100000000000003</c:v>
                </c:pt>
                <c:pt idx="194">
                  <c:v>0.251</c:v>
                </c:pt>
                <c:pt idx="195">
                  <c:v>0.23300000000000001</c:v>
                </c:pt>
                <c:pt idx="196">
                  <c:v>0.27300000000000002</c:v>
                </c:pt>
                <c:pt idx="197">
                  <c:v>0.31</c:v>
                </c:pt>
                <c:pt idx="198">
                  <c:v>0.26400000000000001</c:v>
                </c:pt>
                <c:pt idx="199">
                  <c:v>0.27100000000000002</c:v>
                </c:pt>
                <c:pt idx="200">
                  <c:v>0.28000000000000003</c:v>
                </c:pt>
                <c:pt idx="201">
                  <c:v>0.30399999999999999</c:v>
                </c:pt>
                <c:pt idx="202">
                  <c:v>0.309</c:v>
                </c:pt>
                <c:pt idx="203">
                  <c:v>0.29599999999999999</c:v>
                </c:pt>
                <c:pt idx="204">
                  <c:v>0.29299999999999998</c:v>
                </c:pt>
                <c:pt idx="205">
                  <c:v>0.27700000000000002</c:v>
                </c:pt>
                <c:pt idx="206">
                  <c:v>0.309</c:v>
                </c:pt>
                <c:pt idx="207">
                  <c:v>0.28399999999999997</c:v>
                </c:pt>
                <c:pt idx="208">
                  <c:v>0.29499999999999998</c:v>
                </c:pt>
                <c:pt idx="209">
                  <c:v>0.253</c:v>
                </c:pt>
                <c:pt idx="210">
                  <c:v>0.311</c:v>
                </c:pt>
                <c:pt idx="211">
                  <c:v>0.32100000000000001</c:v>
                </c:pt>
                <c:pt idx="212">
                  <c:v>0.28799999999999998</c:v>
                </c:pt>
                <c:pt idx="213">
                  <c:v>0.25600000000000001</c:v>
                </c:pt>
                <c:pt idx="214">
                  <c:v>0.29099999999999998</c:v>
                </c:pt>
                <c:pt idx="215">
                  <c:v>0.26200000000000001</c:v>
                </c:pt>
                <c:pt idx="216">
                  <c:v>0.27400000000000002</c:v>
                </c:pt>
                <c:pt idx="217">
                  <c:v>0.29399999999999998</c:v>
                </c:pt>
                <c:pt idx="218">
                  <c:v>0.32</c:v>
                </c:pt>
                <c:pt idx="219">
                  <c:v>0.3</c:v>
                </c:pt>
                <c:pt idx="220">
                  <c:v>0.24399999999999999</c:v>
                </c:pt>
                <c:pt idx="221">
                  <c:v>0.24299999999999999</c:v>
                </c:pt>
                <c:pt idx="222">
                  <c:v>0.28899999999999998</c:v>
                </c:pt>
                <c:pt idx="223">
                  <c:v>0.251</c:v>
                </c:pt>
                <c:pt idx="224">
                  <c:v>0.28100000000000003</c:v>
                </c:pt>
                <c:pt idx="225">
                  <c:v>0.26300000000000001</c:v>
                </c:pt>
                <c:pt idx="226">
                  <c:v>0.27100000000000002</c:v>
                </c:pt>
                <c:pt idx="227">
                  <c:v>0.23599999999999999</c:v>
                </c:pt>
                <c:pt idx="228">
                  <c:v>0.28699999999999998</c:v>
                </c:pt>
                <c:pt idx="229">
                  <c:v>0.24299999999999999</c:v>
                </c:pt>
                <c:pt idx="230">
                  <c:v>0.23</c:v>
                </c:pt>
                <c:pt idx="231">
                  <c:v>0.24</c:v>
                </c:pt>
                <c:pt idx="232">
                  <c:v>0.25</c:v>
                </c:pt>
                <c:pt idx="233">
                  <c:v>0.28499999999999998</c:v>
                </c:pt>
                <c:pt idx="234">
                  <c:v>0.30399999999999999</c:v>
                </c:pt>
                <c:pt idx="235">
                  <c:v>0.27100000000000002</c:v>
                </c:pt>
                <c:pt idx="236">
                  <c:v>0.27800000000000002</c:v>
                </c:pt>
                <c:pt idx="237">
                  <c:v>0.26900000000000002</c:v>
                </c:pt>
                <c:pt idx="238">
                  <c:v>0.22700000000000001</c:v>
                </c:pt>
                <c:pt idx="239">
                  <c:v>0.26400000000000001</c:v>
                </c:pt>
                <c:pt idx="240">
                  <c:v>0.26500000000000001</c:v>
                </c:pt>
                <c:pt idx="241">
                  <c:v>0.27200000000000002</c:v>
                </c:pt>
                <c:pt idx="242">
                  <c:v>0.27600000000000002</c:v>
                </c:pt>
                <c:pt idx="243">
                  <c:v>0.246</c:v>
                </c:pt>
                <c:pt idx="244">
                  <c:v>0.28899999999999998</c:v>
                </c:pt>
                <c:pt idx="245">
                  <c:v>0.28899999999999998</c:v>
                </c:pt>
                <c:pt idx="246">
                  <c:v>0.26300000000000001</c:v>
                </c:pt>
                <c:pt idx="247">
                  <c:v>0.24399999999999999</c:v>
                </c:pt>
                <c:pt idx="248">
                  <c:v>0.23400000000000001</c:v>
                </c:pt>
                <c:pt idx="249">
                  <c:v>0.30299999999999999</c:v>
                </c:pt>
                <c:pt idx="250">
                  <c:v>0.26600000000000001</c:v>
                </c:pt>
                <c:pt idx="251">
                  <c:v>0.28599999999999998</c:v>
                </c:pt>
                <c:pt idx="252">
                  <c:v>0.29299999999999998</c:v>
                </c:pt>
                <c:pt idx="253">
                  <c:v>0.26900000000000002</c:v>
                </c:pt>
                <c:pt idx="254">
                  <c:v>0.311</c:v>
                </c:pt>
                <c:pt idx="255">
                  <c:v>0.28399999999999997</c:v>
                </c:pt>
                <c:pt idx="256">
                  <c:v>0.23699999999999999</c:v>
                </c:pt>
                <c:pt idx="257">
                  <c:v>0.27700000000000002</c:v>
                </c:pt>
                <c:pt idx="258">
                  <c:v>0.26300000000000001</c:v>
                </c:pt>
                <c:pt idx="259">
                  <c:v>0.23799999999999999</c:v>
                </c:pt>
                <c:pt idx="260">
                  <c:v>0.24399999999999999</c:v>
                </c:pt>
                <c:pt idx="261">
                  <c:v>0.23499999999999999</c:v>
                </c:pt>
                <c:pt idx="262">
                  <c:v>0.27</c:v>
                </c:pt>
                <c:pt idx="263">
                  <c:v>0.30199999999999999</c:v>
                </c:pt>
                <c:pt idx="264">
                  <c:v>0.28000000000000003</c:v>
                </c:pt>
                <c:pt idx="265">
                  <c:v>0.28499999999999998</c:v>
                </c:pt>
                <c:pt idx="266">
                  <c:v>0.28599999999999998</c:v>
                </c:pt>
                <c:pt idx="267">
                  <c:v>0.27200000000000002</c:v>
                </c:pt>
                <c:pt idx="268">
                  <c:v>0.28199999999999997</c:v>
                </c:pt>
                <c:pt idx="269">
                  <c:v>0.247</c:v>
                </c:pt>
                <c:pt idx="270">
                  <c:v>0.251</c:v>
                </c:pt>
                <c:pt idx="271">
                  <c:v>0.255</c:v>
                </c:pt>
                <c:pt idx="272">
                  <c:v>0.26300000000000001</c:v>
                </c:pt>
                <c:pt idx="273">
                  <c:v>0.30299999999999999</c:v>
                </c:pt>
                <c:pt idx="274">
                  <c:v>0.26200000000000001</c:v>
                </c:pt>
                <c:pt idx="275">
                  <c:v>0.23100000000000001</c:v>
                </c:pt>
                <c:pt idx="276">
                  <c:v>0.23899999999999999</c:v>
                </c:pt>
                <c:pt idx="277">
                  <c:v>0.28699999999999998</c:v>
                </c:pt>
                <c:pt idx="278">
                  <c:v>0.28000000000000003</c:v>
                </c:pt>
                <c:pt idx="279">
                  <c:v>0.29399999999999998</c:v>
                </c:pt>
                <c:pt idx="280">
                  <c:v>0.29099999999999998</c:v>
                </c:pt>
                <c:pt idx="281">
                  <c:v>0.28799999999999998</c:v>
                </c:pt>
                <c:pt idx="282">
                  <c:v>0.34200000000000003</c:v>
                </c:pt>
                <c:pt idx="283">
                  <c:v>0.29099999999999998</c:v>
                </c:pt>
                <c:pt idx="284">
                  <c:v>0.20799999999999999</c:v>
                </c:pt>
                <c:pt idx="285">
                  <c:v>0.28699999999999998</c:v>
                </c:pt>
                <c:pt idx="286">
                  <c:v>0.218</c:v>
                </c:pt>
                <c:pt idx="287">
                  <c:v>0.22600000000000001</c:v>
                </c:pt>
                <c:pt idx="288">
                  <c:v>0.22500000000000001</c:v>
                </c:pt>
                <c:pt idx="289">
                  <c:v>0.22600000000000001</c:v>
                </c:pt>
                <c:pt idx="290">
                  <c:v>0.27</c:v>
                </c:pt>
                <c:pt idx="291">
                  <c:v>0.255</c:v>
                </c:pt>
                <c:pt idx="292">
                  <c:v>0.26800000000000002</c:v>
                </c:pt>
                <c:pt idx="293">
                  <c:v>0.26200000000000001</c:v>
                </c:pt>
                <c:pt idx="294">
                  <c:v>0.27100000000000002</c:v>
                </c:pt>
                <c:pt idx="295">
                  <c:v>0.28100000000000003</c:v>
                </c:pt>
                <c:pt idx="296">
                  <c:v>0.29199999999999998</c:v>
                </c:pt>
                <c:pt idx="297">
                  <c:v>0.28199999999999997</c:v>
                </c:pt>
                <c:pt idx="298">
                  <c:v>0.29899999999999999</c:v>
                </c:pt>
                <c:pt idx="299">
                  <c:v>0.29599999999999999</c:v>
                </c:pt>
                <c:pt idx="300">
                  <c:v>0.27700000000000002</c:v>
                </c:pt>
                <c:pt idx="301">
                  <c:v>0.315</c:v>
                </c:pt>
                <c:pt idx="302">
                  <c:v>0.22900000000000001</c:v>
                </c:pt>
                <c:pt idx="303">
                  <c:v>0.27800000000000002</c:v>
                </c:pt>
                <c:pt idx="304">
                  <c:v>0.27300000000000002</c:v>
                </c:pt>
                <c:pt idx="305">
                  <c:v>0.26800000000000002</c:v>
                </c:pt>
                <c:pt idx="306">
                  <c:v>0.247</c:v>
                </c:pt>
                <c:pt idx="307">
                  <c:v>0.26</c:v>
                </c:pt>
                <c:pt idx="308">
                  <c:v>0.26200000000000001</c:v>
                </c:pt>
                <c:pt idx="309">
                  <c:v>0.311</c:v>
                </c:pt>
                <c:pt idx="310">
                  <c:v>0.33400000000000002</c:v>
                </c:pt>
                <c:pt idx="311">
                  <c:v>0.26300000000000001</c:v>
                </c:pt>
                <c:pt idx="312">
                  <c:v>0.27600000000000002</c:v>
                </c:pt>
                <c:pt idx="313">
                  <c:v>0.314</c:v>
                </c:pt>
                <c:pt idx="314">
                  <c:v>0.23599999999999999</c:v>
                </c:pt>
                <c:pt idx="315">
                  <c:v>0.28199999999999997</c:v>
                </c:pt>
                <c:pt idx="316">
                  <c:v>0.26</c:v>
                </c:pt>
                <c:pt idx="317">
                  <c:v>0.28999999999999998</c:v>
                </c:pt>
                <c:pt idx="318">
                  <c:v>0.35699999999999998</c:v>
                </c:pt>
                <c:pt idx="319">
                  <c:v>0.317</c:v>
                </c:pt>
                <c:pt idx="320">
                  <c:v>0.311</c:v>
                </c:pt>
                <c:pt idx="321">
                  <c:v>0.27400000000000002</c:v>
                </c:pt>
                <c:pt idx="322">
                  <c:v>0.32800000000000001</c:v>
                </c:pt>
                <c:pt idx="323">
                  <c:v>0.29699999999999999</c:v>
                </c:pt>
                <c:pt idx="324">
                  <c:v>0.29199999999999998</c:v>
                </c:pt>
                <c:pt idx="325">
                  <c:v>0.27500000000000002</c:v>
                </c:pt>
                <c:pt idx="326">
                  <c:v>0.309</c:v>
                </c:pt>
                <c:pt idx="327">
                  <c:v>0.308</c:v>
                </c:pt>
                <c:pt idx="328">
                  <c:v>0.26900000000000002</c:v>
                </c:pt>
                <c:pt idx="329">
                  <c:v>0.29699999999999999</c:v>
                </c:pt>
                <c:pt idx="330">
                  <c:v>0.26500000000000001</c:v>
                </c:pt>
                <c:pt idx="331">
                  <c:v>0.28499999999999998</c:v>
                </c:pt>
                <c:pt idx="332">
                  <c:v>0.255</c:v>
                </c:pt>
                <c:pt idx="333">
                  <c:v>0.29299999999999998</c:v>
                </c:pt>
                <c:pt idx="334">
                  <c:v>0.29499999999999998</c:v>
                </c:pt>
                <c:pt idx="335">
                  <c:v>0.27700000000000002</c:v>
                </c:pt>
                <c:pt idx="336">
                  <c:v>0.254</c:v>
                </c:pt>
                <c:pt idx="337">
                  <c:v>0.27</c:v>
                </c:pt>
                <c:pt idx="338">
                  <c:v>0.26400000000000001</c:v>
                </c:pt>
                <c:pt idx="339">
                  <c:v>0.31</c:v>
                </c:pt>
                <c:pt idx="340">
                  <c:v>0.27600000000000002</c:v>
                </c:pt>
                <c:pt idx="341">
                  <c:v>0.26200000000000001</c:v>
                </c:pt>
                <c:pt idx="342">
                  <c:v>0.25</c:v>
                </c:pt>
                <c:pt idx="343">
                  <c:v>0.29099999999999998</c:v>
                </c:pt>
                <c:pt idx="344">
                  <c:v>0.251</c:v>
                </c:pt>
                <c:pt idx="345">
                  <c:v>0.28899999999999998</c:v>
                </c:pt>
                <c:pt idx="346">
                  <c:v>0.26700000000000002</c:v>
                </c:pt>
                <c:pt idx="347">
                  <c:v>0.27500000000000002</c:v>
                </c:pt>
                <c:pt idx="348">
                  <c:v>0.28999999999999998</c:v>
                </c:pt>
                <c:pt idx="349">
                  <c:v>0.26500000000000001</c:v>
                </c:pt>
                <c:pt idx="350">
                  <c:v>0.25700000000000001</c:v>
                </c:pt>
                <c:pt idx="351">
                  <c:v>0.24</c:v>
                </c:pt>
                <c:pt idx="352">
                  <c:v>0.30599999999999999</c:v>
                </c:pt>
                <c:pt idx="353">
                  <c:v>0.27300000000000002</c:v>
                </c:pt>
                <c:pt idx="354">
                  <c:v>0.307</c:v>
                </c:pt>
                <c:pt idx="355">
                  <c:v>0.28999999999999998</c:v>
                </c:pt>
                <c:pt idx="356">
                  <c:v>0.27500000000000002</c:v>
                </c:pt>
                <c:pt idx="357">
                  <c:v>0.29299999999999998</c:v>
                </c:pt>
                <c:pt idx="358">
                  <c:v>0.29299999999999998</c:v>
                </c:pt>
                <c:pt idx="359">
                  <c:v>0.23799999999999999</c:v>
                </c:pt>
                <c:pt idx="360">
                  <c:v>0.27</c:v>
                </c:pt>
                <c:pt idx="361">
                  <c:v>0.253</c:v>
                </c:pt>
                <c:pt idx="362">
                  <c:v>0.28000000000000003</c:v>
                </c:pt>
                <c:pt idx="363">
                  <c:v>0.28299999999999997</c:v>
                </c:pt>
                <c:pt idx="364">
                  <c:v>0.23400000000000001</c:v>
                </c:pt>
                <c:pt idx="365">
                  <c:v>0.255</c:v>
                </c:pt>
                <c:pt idx="366">
                  <c:v>0.26900000000000002</c:v>
                </c:pt>
                <c:pt idx="367">
                  <c:v>0.254</c:v>
                </c:pt>
                <c:pt idx="368">
                  <c:v>0.33100000000000002</c:v>
                </c:pt>
                <c:pt idx="369">
                  <c:v>0.29199999999999998</c:v>
                </c:pt>
                <c:pt idx="370">
                  <c:v>0.28799999999999998</c:v>
                </c:pt>
                <c:pt idx="371">
                  <c:v>0.25600000000000001</c:v>
                </c:pt>
                <c:pt idx="372">
                  <c:v>0.26500000000000001</c:v>
                </c:pt>
                <c:pt idx="373">
                  <c:v>0.221</c:v>
                </c:pt>
                <c:pt idx="374">
                  <c:v>0.27400000000000002</c:v>
                </c:pt>
                <c:pt idx="375">
                  <c:v>0.30099999999999999</c:v>
                </c:pt>
                <c:pt idx="376">
                  <c:v>0.26300000000000001</c:v>
                </c:pt>
                <c:pt idx="377">
                  <c:v>0.251</c:v>
                </c:pt>
                <c:pt idx="378">
                  <c:v>0.28699999999999998</c:v>
                </c:pt>
                <c:pt idx="379">
                  <c:v>0.27800000000000002</c:v>
                </c:pt>
                <c:pt idx="380">
                  <c:v>0.28999999999999998</c:v>
                </c:pt>
                <c:pt idx="381">
                  <c:v>0.218</c:v>
                </c:pt>
                <c:pt idx="382">
                  <c:v>0.27100000000000002</c:v>
                </c:pt>
                <c:pt idx="383">
                  <c:v>0.24099999999999999</c:v>
                </c:pt>
                <c:pt idx="384">
                  <c:v>0.28899999999999998</c:v>
                </c:pt>
                <c:pt idx="385">
                  <c:v>0.31</c:v>
                </c:pt>
                <c:pt idx="386">
                  <c:v>0.30399999999999999</c:v>
                </c:pt>
                <c:pt idx="387">
                  <c:v>0.34</c:v>
                </c:pt>
                <c:pt idx="388">
                  <c:v>0.313</c:v>
                </c:pt>
                <c:pt idx="389">
                  <c:v>0.308</c:v>
                </c:pt>
                <c:pt idx="390">
                  <c:v>0.33100000000000002</c:v>
                </c:pt>
                <c:pt idx="391">
                  <c:v>0.29799999999999999</c:v>
                </c:pt>
                <c:pt idx="392">
                  <c:v>0.25700000000000001</c:v>
                </c:pt>
                <c:pt idx="393">
                  <c:v>0.27600000000000002</c:v>
                </c:pt>
                <c:pt idx="394">
                  <c:v>0.29499999999999998</c:v>
                </c:pt>
                <c:pt idx="395">
                  <c:v>0.27700000000000002</c:v>
                </c:pt>
                <c:pt idx="396">
                  <c:v>0.28699999999999998</c:v>
                </c:pt>
                <c:pt idx="397">
                  <c:v>0.318</c:v>
                </c:pt>
                <c:pt idx="398">
                  <c:v>0.30199999999999999</c:v>
                </c:pt>
                <c:pt idx="399">
                  <c:v>0.28799999999999998</c:v>
                </c:pt>
                <c:pt idx="400">
                  <c:v>0.309</c:v>
                </c:pt>
                <c:pt idx="401">
                  <c:v>0.32500000000000001</c:v>
                </c:pt>
                <c:pt idx="402">
                  <c:v>0.29199999999999998</c:v>
                </c:pt>
                <c:pt idx="403">
                  <c:v>0.253</c:v>
                </c:pt>
                <c:pt idx="404">
                  <c:v>0.26400000000000001</c:v>
                </c:pt>
                <c:pt idx="405">
                  <c:v>0.29299999999999998</c:v>
                </c:pt>
                <c:pt idx="406">
                  <c:v>0.21099999999999999</c:v>
                </c:pt>
                <c:pt idx="407">
                  <c:v>0.28499999999999998</c:v>
                </c:pt>
                <c:pt idx="408">
                  <c:v>0.26700000000000002</c:v>
                </c:pt>
                <c:pt idx="409">
                  <c:v>0.26200000000000001</c:v>
                </c:pt>
                <c:pt idx="410">
                  <c:v>0.23300000000000001</c:v>
                </c:pt>
                <c:pt idx="411">
                  <c:v>0.28000000000000003</c:v>
                </c:pt>
                <c:pt idx="412">
                  <c:v>0.26100000000000001</c:v>
                </c:pt>
                <c:pt idx="413">
                  <c:v>0.25700000000000001</c:v>
                </c:pt>
                <c:pt idx="414">
                  <c:v>0.3</c:v>
                </c:pt>
                <c:pt idx="415">
                  <c:v>0.28899999999999998</c:v>
                </c:pt>
                <c:pt idx="416">
                  <c:v>0.23499999999999999</c:v>
                </c:pt>
                <c:pt idx="417">
                  <c:v>0.222</c:v>
                </c:pt>
                <c:pt idx="418">
                  <c:v>0.26700000000000002</c:v>
                </c:pt>
                <c:pt idx="419">
                  <c:v>0.26</c:v>
                </c:pt>
                <c:pt idx="420">
                  <c:v>0.255</c:v>
                </c:pt>
                <c:pt idx="421">
                  <c:v>0.24199999999999999</c:v>
                </c:pt>
                <c:pt idx="422">
                  <c:v>0.2</c:v>
                </c:pt>
                <c:pt idx="423">
                  <c:v>0.25800000000000001</c:v>
                </c:pt>
                <c:pt idx="424">
                  <c:v>0.30099999999999999</c:v>
                </c:pt>
                <c:pt idx="425">
                  <c:v>0.26300000000000001</c:v>
                </c:pt>
                <c:pt idx="426">
                  <c:v>0.316</c:v>
                </c:pt>
                <c:pt idx="427">
                  <c:v>0.26400000000000001</c:v>
                </c:pt>
                <c:pt idx="428">
                  <c:v>0.29499999999999998</c:v>
                </c:pt>
                <c:pt idx="429">
                  <c:v>0.36099999999999999</c:v>
                </c:pt>
                <c:pt idx="430">
                  <c:v>0.32500000000000001</c:v>
                </c:pt>
                <c:pt idx="431">
                  <c:v>0.36799999999999999</c:v>
                </c:pt>
                <c:pt idx="432">
                  <c:v>0.35699999999999998</c:v>
                </c:pt>
                <c:pt idx="433">
                  <c:v>0.36299999999999999</c:v>
                </c:pt>
                <c:pt idx="434">
                  <c:v>0.36599999999999999</c:v>
                </c:pt>
                <c:pt idx="435">
                  <c:v>0.33</c:v>
                </c:pt>
                <c:pt idx="436">
                  <c:v>0.30199999999999999</c:v>
                </c:pt>
                <c:pt idx="437">
                  <c:v>0.33200000000000002</c:v>
                </c:pt>
                <c:pt idx="438">
                  <c:v>0.25900000000000001</c:v>
                </c:pt>
                <c:pt idx="439">
                  <c:v>0.32400000000000001</c:v>
                </c:pt>
                <c:pt idx="440">
                  <c:v>0.26600000000000001</c:v>
                </c:pt>
                <c:pt idx="441">
                  <c:v>0.254</c:v>
                </c:pt>
                <c:pt idx="442">
                  <c:v>0.26200000000000001</c:v>
                </c:pt>
                <c:pt idx="443">
                  <c:v>0.27100000000000002</c:v>
                </c:pt>
                <c:pt idx="444">
                  <c:v>0.223</c:v>
                </c:pt>
                <c:pt idx="445">
                  <c:v>0.26100000000000001</c:v>
                </c:pt>
                <c:pt idx="446">
                  <c:v>0.28299999999999997</c:v>
                </c:pt>
                <c:pt idx="447">
                  <c:v>0.248</c:v>
                </c:pt>
                <c:pt idx="448">
                  <c:v>0.30099999999999999</c:v>
                </c:pt>
                <c:pt idx="449">
                  <c:v>0.29199999999999998</c:v>
                </c:pt>
                <c:pt idx="450">
                  <c:v>0.311</c:v>
                </c:pt>
                <c:pt idx="451">
                  <c:v>0.29399999999999998</c:v>
                </c:pt>
                <c:pt idx="452">
                  <c:v>0.308</c:v>
                </c:pt>
                <c:pt idx="453">
                  <c:v>0.29099999999999998</c:v>
                </c:pt>
                <c:pt idx="454">
                  <c:v>0.30599999999999999</c:v>
                </c:pt>
                <c:pt idx="455">
                  <c:v>0.32800000000000001</c:v>
                </c:pt>
                <c:pt idx="456">
                  <c:v>0.25900000000000001</c:v>
                </c:pt>
                <c:pt idx="457">
                  <c:v>0.30199999999999999</c:v>
                </c:pt>
                <c:pt idx="458">
                  <c:v>0.28799999999999998</c:v>
                </c:pt>
                <c:pt idx="459">
                  <c:v>0.25900000000000001</c:v>
                </c:pt>
                <c:pt idx="460">
                  <c:v>0.28299999999999997</c:v>
                </c:pt>
                <c:pt idx="461">
                  <c:v>0.25600000000000001</c:v>
                </c:pt>
                <c:pt idx="462">
                  <c:v>0.26400000000000001</c:v>
                </c:pt>
                <c:pt idx="463">
                  <c:v>0.26700000000000002</c:v>
                </c:pt>
                <c:pt idx="464">
                  <c:v>0.254</c:v>
                </c:pt>
                <c:pt idx="465">
                  <c:v>0.25600000000000001</c:v>
                </c:pt>
                <c:pt idx="466">
                  <c:v>0.3</c:v>
                </c:pt>
                <c:pt idx="467">
                  <c:v>0.27400000000000002</c:v>
                </c:pt>
                <c:pt idx="468">
                  <c:v>0.28100000000000003</c:v>
                </c:pt>
                <c:pt idx="469">
                  <c:v>0.28000000000000003</c:v>
                </c:pt>
                <c:pt idx="470">
                  <c:v>0.30199999999999999</c:v>
                </c:pt>
                <c:pt idx="471">
                  <c:v>0.249</c:v>
                </c:pt>
                <c:pt idx="472">
                  <c:v>0.26500000000000001</c:v>
                </c:pt>
                <c:pt idx="473">
                  <c:v>0.28999999999999998</c:v>
                </c:pt>
                <c:pt idx="474">
                  <c:v>0.32900000000000001</c:v>
                </c:pt>
                <c:pt idx="475">
                  <c:v>0.28699999999999998</c:v>
                </c:pt>
                <c:pt idx="476">
                  <c:v>0.24099999999999999</c:v>
                </c:pt>
                <c:pt idx="477">
                  <c:v>0.26100000000000001</c:v>
                </c:pt>
                <c:pt idx="478">
                  <c:v>0.28399999999999997</c:v>
                </c:pt>
                <c:pt idx="479">
                  <c:v>0.25600000000000001</c:v>
                </c:pt>
                <c:pt idx="480">
                  <c:v>0.25600000000000001</c:v>
                </c:pt>
                <c:pt idx="481">
                  <c:v>0.20200000000000001</c:v>
                </c:pt>
                <c:pt idx="482">
                  <c:v>0.248</c:v>
                </c:pt>
                <c:pt idx="483">
                  <c:v>0.26700000000000002</c:v>
                </c:pt>
                <c:pt idx="484">
                  <c:v>0.23300000000000001</c:v>
                </c:pt>
                <c:pt idx="485">
                  <c:v>0.223</c:v>
                </c:pt>
                <c:pt idx="486">
                  <c:v>0.26600000000000001</c:v>
                </c:pt>
                <c:pt idx="487">
                  <c:v>0.252</c:v>
                </c:pt>
                <c:pt idx="488">
                  <c:v>0.251</c:v>
                </c:pt>
                <c:pt idx="489">
                  <c:v>0.33100000000000002</c:v>
                </c:pt>
                <c:pt idx="490">
                  <c:v>0.27800000000000002</c:v>
                </c:pt>
                <c:pt idx="491">
                  <c:v>0.29399999999999998</c:v>
                </c:pt>
                <c:pt idx="492">
                  <c:v>0.24199999999999999</c:v>
                </c:pt>
                <c:pt idx="493">
                  <c:v>0.3</c:v>
                </c:pt>
                <c:pt idx="494">
                  <c:v>0.26400000000000001</c:v>
                </c:pt>
                <c:pt idx="495">
                  <c:v>0.24</c:v>
                </c:pt>
                <c:pt idx="496">
                  <c:v>0.23599999999999999</c:v>
                </c:pt>
                <c:pt idx="497">
                  <c:v>0.26</c:v>
                </c:pt>
                <c:pt idx="498">
                  <c:v>0.27700000000000002</c:v>
                </c:pt>
                <c:pt idx="499">
                  <c:v>0.25900000000000001</c:v>
                </c:pt>
                <c:pt idx="500">
                  <c:v>0.32300000000000001</c:v>
                </c:pt>
                <c:pt idx="501">
                  <c:v>0.33600000000000002</c:v>
                </c:pt>
                <c:pt idx="502">
                  <c:v>0.25</c:v>
                </c:pt>
                <c:pt idx="503">
                  <c:v>0.249</c:v>
                </c:pt>
                <c:pt idx="504">
                  <c:v>0.25</c:v>
                </c:pt>
                <c:pt idx="505">
                  <c:v>0.21099999999999999</c:v>
                </c:pt>
                <c:pt idx="506">
                  <c:v>0.27500000000000002</c:v>
                </c:pt>
                <c:pt idx="507">
                  <c:v>0.30499999999999999</c:v>
                </c:pt>
                <c:pt idx="508">
                  <c:v>0.248</c:v>
                </c:pt>
                <c:pt idx="509">
                  <c:v>0.28000000000000003</c:v>
                </c:pt>
                <c:pt idx="510">
                  <c:v>0.29399999999999998</c:v>
                </c:pt>
                <c:pt idx="511">
                  <c:v>0.24099999999999999</c:v>
                </c:pt>
                <c:pt idx="512">
                  <c:v>0.246</c:v>
                </c:pt>
                <c:pt idx="513">
                  <c:v>0.224</c:v>
                </c:pt>
                <c:pt idx="514">
                  <c:v>0.27200000000000002</c:v>
                </c:pt>
                <c:pt idx="515">
                  <c:v>0.251</c:v>
                </c:pt>
                <c:pt idx="516">
                  <c:v>0.218</c:v>
                </c:pt>
                <c:pt idx="517">
                  <c:v>0.251</c:v>
                </c:pt>
                <c:pt idx="518">
                  <c:v>0.24</c:v>
                </c:pt>
                <c:pt idx="519">
                  <c:v>0.25</c:v>
                </c:pt>
                <c:pt idx="520">
                  <c:v>0.309</c:v>
                </c:pt>
                <c:pt idx="521">
                  <c:v>0.30399999999999999</c:v>
                </c:pt>
                <c:pt idx="522">
                  <c:v>0.32900000000000001</c:v>
                </c:pt>
                <c:pt idx="523">
                  <c:v>0.29099999999999998</c:v>
                </c:pt>
                <c:pt idx="524">
                  <c:v>0.28499999999999998</c:v>
                </c:pt>
                <c:pt idx="525">
                  <c:v>0.29499999999999998</c:v>
                </c:pt>
                <c:pt idx="526">
                  <c:v>0.26</c:v>
                </c:pt>
                <c:pt idx="527">
                  <c:v>0.3</c:v>
                </c:pt>
                <c:pt idx="528">
                  <c:v>0.31</c:v>
                </c:pt>
                <c:pt idx="529">
                  <c:v>0.29699999999999999</c:v>
                </c:pt>
                <c:pt idx="530">
                  <c:v>0.26400000000000001</c:v>
                </c:pt>
                <c:pt idx="531">
                  <c:v>0.27700000000000002</c:v>
                </c:pt>
                <c:pt idx="532">
                  <c:v>0.26100000000000001</c:v>
                </c:pt>
                <c:pt idx="533">
                  <c:v>0.25700000000000001</c:v>
                </c:pt>
                <c:pt idx="534">
                  <c:v>0.27</c:v>
                </c:pt>
                <c:pt idx="535">
                  <c:v>0.254</c:v>
                </c:pt>
                <c:pt idx="536">
                  <c:v>0.29699999999999999</c:v>
                </c:pt>
                <c:pt idx="537">
                  <c:v>0.255</c:v>
                </c:pt>
                <c:pt idx="538">
                  <c:v>0.248</c:v>
                </c:pt>
                <c:pt idx="539">
                  <c:v>0.28000000000000003</c:v>
                </c:pt>
                <c:pt idx="540">
                  <c:v>0.30199999999999999</c:v>
                </c:pt>
                <c:pt idx="541">
                  <c:v>0.28799999999999998</c:v>
                </c:pt>
                <c:pt idx="542">
                  <c:v>0.26800000000000002</c:v>
                </c:pt>
                <c:pt idx="543">
                  <c:v>0.27500000000000002</c:v>
                </c:pt>
                <c:pt idx="544">
                  <c:v>0.29099999999999998</c:v>
                </c:pt>
                <c:pt idx="545">
                  <c:v>0.22</c:v>
                </c:pt>
                <c:pt idx="546">
                  <c:v>0.27700000000000002</c:v>
                </c:pt>
                <c:pt idx="547">
                  <c:v>0.26</c:v>
                </c:pt>
                <c:pt idx="548">
                  <c:v>0.28199999999999997</c:v>
                </c:pt>
                <c:pt idx="549">
                  <c:v>0.308</c:v>
                </c:pt>
                <c:pt idx="550">
                  <c:v>0.33300000000000002</c:v>
                </c:pt>
                <c:pt idx="551">
                  <c:v>0.312</c:v>
                </c:pt>
                <c:pt idx="552">
                  <c:v>0.29399999999999998</c:v>
                </c:pt>
                <c:pt idx="553">
                  <c:v>0.32900000000000001</c:v>
                </c:pt>
                <c:pt idx="554">
                  <c:v>0.30099999999999999</c:v>
                </c:pt>
                <c:pt idx="555">
                  <c:v>0.33500000000000002</c:v>
                </c:pt>
                <c:pt idx="556">
                  <c:v>0.28999999999999998</c:v>
                </c:pt>
                <c:pt idx="557">
                  <c:v>0.28999999999999998</c:v>
                </c:pt>
                <c:pt idx="558">
                  <c:v>0.30599999999999999</c:v>
                </c:pt>
                <c:pt idx="559">
                  <c:v>0.28199999999999997</c:v>
                </c:pt>
                <c:pt idx="560">
                  <c:v>0.32900000000000001</c:v>
                </c:pt>
                <c:pt idx="561">
                  <c:v>0.255</c:v>
                </c:pt>
                <c:pt idx="562">
                  <c:v>0.28499999999999998</c:v>
                </c:pt>
                <c:pt idx="563">
                  <c:v>0.26600000000000001</c:v>
                </c:pt>
                <c:pt idx="564">
                  <c:v>0.246</c:v>
                </c:pt>
                <c:pt idx="565">
                  <c:v>0.22800000000000001</c:v>
                </c:pt>
                <c:pt idx="566">
                  <c:v>0.224</c:v>
                </c:pt>
                <c:pt idx="567">
                  <c:v>0.185</c:v>
                </c:pt>
                <c:pt idx="568">
                  <c:v>0.26600000000000001</c:v>
                </c:pt>
                <c:pt idx="569">
                  <c:v>0.26200000000000001</c:v>
                </c:pt>
                <c:pt idx="570">
                  <c:v>0.22800000000000001</c:v>
                </c:pt>
                <c:pt idx="571">
                  <c:v>0.20300000000000001</c:v>
                </c:pt>
                <c:pt idx="572">
                  <c:v>0.23699999999999999</c:v>
                </c:pt>
                <c:pt idx="573">
                  <c:v>0.26300000000000001</c:v>
                </c:pt>
                <c:pt idx="574">
                  <c:v>0.25800000000000001</c:v>
                </c:pt>
                <c:pt idx="575">
                  <c:v>0.315</c:v>
                </c:pt>
                <c:pt idx="576">
                  <c:v>0.28799999999999998</c:v>
                </c:pt>
                <c:pt idx="577">
                  <c:v>0.28499999999999998</c:v>
                </c:pt>
                <c:pt idx="578">
                  <c:v>0.29899999999999999</c:v>
                </c:pt>
                <c:pt idx="579">
                  <c:v>0.27900000000000003</c:v>
                </c:pt>
                <c:pt idx="580">
                  <c:v>0.29799999999999999</c:v>
                </c:pt>
                <c:pt idx="581">
                  <c:v>0.30399999999999999</c:v>
                </c:pt>
                <c:pt idx="582">
                  <c:v>0.313</c:v>
                </c:pt>
                <c:pt idx="583">
                  <c:v>0.311</c:v>
                </c:pt>
                <c:pt idx="584">
                  <c:v>0.29699999999999999</c:v>
                </c:pt>
                <c:pt idx="585">
                  <c:v>0.30599999999999999</c:v>
                </c:pt>
                <c:pt idx="586">
                  <c:v>0.309</c:v>
                </c:pt>
                <c:pt idx="587">
                  <c:v>0.30099999999999999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A2-40F8-A6CB-FF5D49B25B36}"/>
            </c:ext>
          </c:extLst>
        </c:ser>
        <c:ser>
          <c:idx val="1"/>
          <c:order val="1"/>
          <c:tx>
            <c:v>Predicted Batting Average LAG1</c:v>
          </c:tx>
          <c:spPr>
            <a:ln w="19050">
              <a:noFill/>
            </a:ln>
          </c:spPr>
          <c:xVal>
            <c:numRef>
              <c:f>Sheet1!$G$4:$G$591</c:f>
              <c:numCache>
                <c:formatCode>0.000</c:formatCode>
                <c:ptCount val="588"/>
                <c:pt idx="0">
                  <c:v>0.35453100199999998</c:v>
                </c:pt>
                <c:pt idx="1">
                  <c:v>0.32403609500000002</c:v>
                </c:pt>
                <c:pt idx="2">
                  <c:v>0.32491767300000002</c:v>
                </c:pt>
                <c:pt idx="3">
                  <c:v>0.32435791200000003</c:v>
                </c:pt>
                <c:pt idx="4">
                  <c:v>0.32315270899999998</c:v>
                </c:pt>
                <c:pt idx="5">
                  <c:v>0.32392807699999998</c:v>
                </c:pt>
                <c:pt idx="6">
                  <c:v>0.323058542</c:v>
                </c:pt>
                <c:pt idx="7">
                  <c:v>0.31746031699999999</c:v>
                </c:pt>
                <c:pt idx="8">
                  <c:v>0.31625835200000002</c:v>
                </c:pt>
                <c:pt idx="9">
                  <c:v>0.31331331299999998</c:v>
                </c:pt>
                <c:pt idx="10">
                  <c:v>0.31218468100000002</c:v>
                </c:pt>
                <c:pt idx="11">
                  <c:v>0.31118038799999997</c:v>
                </c:pt>
                <c:pt idx="12">
                  <c:v>0.31223516899999998</c:v>
                </c:pt>
                <c:pt idx="13">
                  <c:v>0.29278642100000002</c:v>
                </c:pt>
                <c:pt idx="14">
                  <c:v>0.31125299299999998</c:v>
                </c:pt>
                <c:pt idx="15">
                  <c:v>0.31273920199999999</c:v>
                </c:pt>
                <c:pt idx="16">
                  <c:v>0.306992139</c:v>
                </c:pt>
                <c:pt idx="17">
                  <c:v>0.30712612900000003</c:v>
                </c:pt>
                <c:pt idx="18">
                  <c:v>0.305945036</c:v>
                </c:pt>
                <c:pt idx="19">
                  <c:v>0.25848564000000002</c:v>
                </c:pt>
                <c:pt idx="20">
                  <c:v>0.25871045300000001</c:v>
                </c:pt>
                <c:pt idx="21">
                  <c:v>0.25727989000000001</c:v>
                </c:pt>
                <c:pt idx="22">
                  <c:v>0.29207920799999998</c:v>
                </c:pt>
                <c:pt idx="23">
                  <c:v>0.29520697200000001</c:v>
                </c:pt>
                <c:pt idx="24">
                  <c:v>0.26248216800000002</c:v>
                </c:pt>
                <c:pt idx="25">
                  <c:v>0.25011558</c:v>
                </c:pt>
                <c:pt idx="26">
                  <c:v>0.25830653799999997</c:v>
                </c:pt>
                <c:pt idx="27">
                  <c:v>0.26178659999999998</c:v>
                </c:pt>
                <c:pt idx="28">
                  <c:v>0.27297592999999998</c:v>
                </c:pt>
                <c:pt idx="29">
                  <c:v>0.288288288</c:v>
                </c:pt>
                <c:pt idx="30">
                  <c:v>0.28515185599999998</c:v>
                </c:pt>
                <c:pt idx="31">
                  <c:v>0.29010806300000003</c:v>
                </c:pt>
                <c:pt idx="32">
                  <c:v>0.29627118600000002</c:v>
                </c:pt>
                <c:pt idx="33">
                  <c:v>0.28911065499999999</c:v>
                </c:pt>
                <c:pt idx="34">
                  <c:v>0.29150628699999998</c:v>
                </c:pt>
                <c:pt idx="35">
                  <c:v>0.28768986600000002</c:v>
                </c:pt>
                <c:pt idx="36">
                  <c:v>0.26876090800000002</c:v>
                </c:pt>
                <c:pt idx="37">
                  <c:v>0.31707317099999999</c:v>
                </c:pt>
                <c:pt idx="38">
                  <c:v>0.30980392200000001</c:v>
                </c:pt>
                <c:pt idx="39">
                  <c:v>0.31183991100000003</c:v>
                </c:pt>
                <c:pt idx="40">
                  <c:v>0.31078691400000003</c:v>
                </c:pt>
                <c:pt idx="41">
                  <c:v>0.301832555</c:v>
                </c:pt>
                <c:pt idx="42">
                  <c:v>0.29990686100000002</c:v>
                </c:pt>
                <c:pt idx="43">
                  <c:v>0.29728260899999998</c:v>
                </c:pt>
                <c:pt idx="44">
                  <c:v>0.29699692599999999</c:v>
                </c:pt>
                <c:pt idx="45">
                  <c:v>0.299247292</c:v>
                </c:pt>
                <c:pt idx="46">
                  <c:v>0.23815789500000001</c:v>
                </c:pt>
                <c:pt idx="47">
                  <c:v>0.26437640000000001</c:v>
                </c:pt>
                <c:pt idx="48">
                  <c:v>0.27104287999999999</c:v>
                </c:pt>
                <c:pt idx="49">
                  <c:v>0.26140350899999998</c:v>
                </c:pt>
                <c:pt idx="50">
                  <c:v>0.25676937399999999</c:v>
                </c:pt>
                <c:pt idx="51">
                  <c:v>0.25261217000000002</c:v>
                </c:pt>
                <c:pt idx="52">
                  <c:v>0.25582479000000002</c:v>
                </c:pt>
                <c:pt idx="53">
                  <c:v>0.25888514800000001</c:v>
                </c:pt>
                <c:pt idx="54">
                  <c:v>0.26319115300000001</c:v>
                </c:pt>
                <c:pt idx="55">
                  <c:v>0.25779236</c:v>
                </c:pt>
                <c:pt idx="56">
                  <c:v>0.26462395500000002</c:v>
                </c:pt>
                <c:pt idx="57">
                  <c:v>0.26605504600000002</c:v>
                </c:pt>
                <c:pt idx="58">
                  <c:v>0.281678082</c:v>
                </c:pt>
                <c:pt idx="59">
                  <c:v>0.28335233799999998</c:v>
                </c:pt>
                <c:pt idx="60">
                  <c:v>0.28649100799999999</c:v>
                </c:pt>
                <c:pt idx="61">
                  <c:v>0.29101958100000003</c:v>
                </c:pt>
                <c:pt idx="62">
                  <c:v>0.29798206300000002</c:v>
                </c:pt>
                <c:pt idx="63">
                  <c:v>0.30150554699999998</c:v>
                </c:pt>
                <c:pt idx="64">
                  <c:v>0.30384615399999998</c:v>
                </c:pt>
                <c:pt idx="65">
                  <c:v>0.30175264600000001</c:v>
                </c:pt>
                <c:pt idx="66">
                  <c:v>0.30358493399999997</c:v>
                </c:pt>
                <c:pt idx="67">
                  <c:v>0.30411300400000002</c:v>
                </c:pt>
                <c:pt idx="68">
                  <c:v>0.30643920000000002</c:v>
                </c:pt>
                <c:pt idx="69">
                  <c:v>0.30360123999999999</c:v>
                </c:pt>
                <c:pt idx="70">
                  <c:v>0.23813420599999999</c:v>
                </c:pt>
                <c:pt idx="71">
                  <c:v>0.242872228</c:v>
                </c:pt>
                <c:pt idx="72">
                  <c:v>0.24738676000000001</c:v>
                </c:pt>
                <c:pt idx="73">
                  <c:v>0.24585029799999999</c:v>
                </c:pt>
                <c:pt idx="74">
                  <c:v>0.270231214</c:v>
                </c:pt>
                <c:pt idx="75">
                  <c:v>0.27977839300000001</c:v>
                </c:pt>
                <c:pt idx="76">
                  <c:v>0.27743902399999998</c:v>
                </c:pt>
                <c:pt idx="77">
                  <c:v>0.291262136</c:v>
                </c:pt>
                <c:pt idx="78">
                  <c:v>0.28862559199999999</c:v>
                </c:pt>
                <c:pt idx="79">
                  <c:v>0.28277227700000002</c:v>
                </c:pt>
                <c:pt idx="80">
                  <c:v>0.28538961000000002</c:v>
                </c:pt>
                <c:pt idx="81">
                  <c:v>0.29284570199999999</c:v>
                </c:pt>
                <c:pt idx="82">
                  <c:v>0.29027777799999999</c:v>
                </c:pt>
                <c:pt idx="83">
                  <c:v>0.29385788800000001</c:v>
                </c:pt>
                <c:pt idx="84">
                  <c:v>0.29278123900000003</c:v>
                </c:pt>
                <c:pt idx="85">
                  <c:v>0.29073429499999998</c:v>
                </c:pt>
                <c:pt idx="86">
                  <c:v>0.28304991800000001</c:v>
                </c:pt>
                <c:pt idx="87">
                  <c:v>0.27921498700000003</c:v>
                </c:pt>
                <c:pt idx="88">
                  <c:v>0.27394209400000002</c:v>
                </c:pt>
                <c:pt idx="89">
                  <c:v>0.27855329899999998</c:v>
                </c:pt>
                <c:pt idx="90">
                  <c:v>0.28742893200000003</c:v>
                </c:pt>
                <c:pt idx="91">
                  <c:v>0.30051570599999999</c:v>
                </c:pt>
                <c:pt idx="92">
                  <c:v>0.30694908999999998</c:v>
                </c:pt>
                <c:pt idx="93">
                  <c:v>0.31189141300000001</c:v>
                </c:pt>
                <c:pt idx="94">
                  <c:v>0.30939498300000001</c:v>
                </c:pt>
                <c:pt idx="95">
                  <c:v>0.31016042799999999</c:v>
                </c:pt>
                <c:pt idx="96">
                  <c:v>0.30980769200000002</c:v>
                </c:pt>
                <c:pt idx="97">
                  <c:v>0.28232502999999998</c:v>
                </c:pt>
                <c:pt idx="98">
                  <c:v>0.29176361099999998</c:v>
                </c:pt>
                <c:pt idx="99">
                  <c:v>0.291775214</c:v>
                </c:pt>
                <c:pt idx="100">
                  <c:v>0.30255033599999998</c:v>
                </c:pt>
                <c:pt idx="101">
                  <c:v>0.30604058499999998</c:v>
                </c:pt>
                <c:pt idx="102">
                  <c:v>0.30283778099999997</c:v>
                </c:pt>
                <c:pt idx="103">
                  <c:v>0.30035937200000001</c:v>
                </c:pt>
                <c:pt idx="104">
                  <c:v>0.27437106900000002</c:v>
                </c:pt>
                <c:pt idx="105">
                  <c:v>0.28737541500000002</c:v>
                </c:pt>
                <c:pt idx="106">
                  <c:v>0.28458149799999999</c:v>
                </c:pt>
                <c:pt idx="107">
                  <c:v>0.25702075699999999</c:v>
                </c:pt>
                <c:pt idx="108">
                  <c:v>0.25380483399999998</c:v>
                </c:pt>
                <c:pt idx="109">
                  <c:v>0.25426680600000001</c:v>
                </c:pt>
                <c:pt idx="110">
                  <c:v>0.23826291099999999</c:v>
                </c:pt>
                <c:pt idx="111">
                  <c:v>0.244257951</c:v>
                </c:pt>
                <c:pt idx="112">
                  <c:v>0.247331616</c:v>
                </c:pt>
                <c:pt idx="113">
                  <c:v>0.24977071200000001</c:v>
                </c:pt>
                <c:pt idx="114">
                  <c:v>0.25688311699999999</c:v>
                </c:pt>
                <c:pt idx="115">
                  <c:v>0.26103603600000003</c:v>
                </c:pt>
                <c:pt idx="116">
                  <c:v>0.25858914399999999</c:v>
                </c:pt>
                <c:pt idx="117">
                  <c:v>0.26098851000000001</c:v>
                </c:pt>
                <c:pt idx="118">
                  <c:v>0.26064451500000002</c:v>
                </c:pt>
                <c:pt idx="119">
                  <c:v>0.29979879300000001</c:v>
                </c:pt>
                <c:pt idx="120">
                  <c:v>0.30098887499999999</c:v>
                </c:pt>
                <c:pt idx="121">
                  <c:v>0.29910714300000002</c:v>
                </c:pt>
                <c:pt idx="122">
                  <c:v>0.3</c:v>
                </c:pt>
                <c:pt idx="123">
                  <c:v>0.29740518999999999</c:v>
                </c:pt>
                <c:pt idx="124">
                  <c:v>0.296003829</c:v>
                </c:pt>
                <c:pt idx="125">
                  <c:v>0.29728046499999999</c:v>
                </c:pt>
                <c:pt idx="126">
                  <c:v>0.299358387</c:v>
                </c:pt>
                <c:pt idx="127">
                  <c:v>0.26972010200000002</c:v>
                </c:pt>
                <c:pt idx="128">
                  <c:v>0.26600698499999997</c:v>
                </c:pt>
                <c:pt idx="129">
                  <c:v>0.259765625</c:v>
                </c:pt>
                <c:pt idx="130">
                  <c:v>0.26526717599999999</c:v>
                </c:pt>
                <c:pt idx="131">
                  <c:v>0.27380952400000003</c:v>
                </c:pt>
                <c:pt idx="132">
                  <c:v>0.248908297</c:v>
                </c:pt>
                <c:pt idx="133">
                  <c:v>0.20979021</c:v>
                </c:pt>
                <c:pt idx="134">
                  <c:v>0.25653594800000001</c:v>
                </c:pt>
                <c:pt idx="135">
                  <c:v>0.26650164999999998</c:v>
                </c:pt>
                <c:pt idx="136">
                  <c:v>0.26837234599999998</c:v>
                </c:pt>
                <c:pt idx="137">
                  <c:v>0.26178659999999998</c:v>
                </c:pt>
                <c:pt idx="138">
                  <c:v>0.25935740299999999</c:v>
                </c:pt>
                <c:pt idx="139">
                  <c:v>0.26049485700000002</c:v>
                </c:pt>
                <c:pt idx="140">
                  <c:v>0.25570776299999998</c:v>
                </c:pt>
                <c:pt idx="141">
                  <c:v>0.25850622400000001</c:v>
                </c:pt>
                <c:pt idx="142">
                  <c:v>0.255870294</c:v>
                </c:pt>
                <c:pt idx="143">
                  <c:v>0.25668002699999998</c:v>
                </c:pt>
                <c:pt idx="144">
                  <c:v>0.25884317600000001</c:v>
                </c:pt>
                <c:pt idx="145">
                  <c:v>0.26306205399999999</c:v>
                </c:pt>
                <c:pt idx="146">
                  <c:v>0.26107470500000002</c:v>
                </c:pt>
                <c:pt idx="147">
                  <c:v>0.26084800400000002</c:v>
                </c:pt>
                <c:pt idx="148">
                  <c:v>0.25363276099999998</c:v>
                </c:pt>
                <c:pt idx="149">
                  <c:v>0.25537359300000001</c:v>
                </c:pt>
                <c:pt idx="150">
                  <c:v>0.25060241</c:v>
                </c:pt>
                <c:pt idx="151">
                  <c:v>0.244451697</c:v>
                </c:pt>
                <c:pt idx="152">
                  <c:v>0.26595744700000001</c:v>
                </c:pt>
                <c:pt idx="153">
                  <c:v>0.25656877900000002</c:v>
                </c:pt>
                <c:pt idx="154">
                  <c:v>0.23856502199999999</c:v>
                </c:pt>
                <c:pt idx="155">
                  <c:v>0.25239808200000002</c:v>
                </c:pt>
                <c:pt idx="156">
                  <c:v>0.25512021400000001</c:v>
                </c:pt>
                <c:pt idx="157">
                  <c:v>0.25445474000000001</c:v>
                </c:pt>
                <c:pt idx="158">
                  <c:v>0.26032806800000002</c:v>
                </c:pt>
                <c:pt idx="159">
                  <c:v>0.26173708899999998</c:v>
                </c:pt>
                <c:pt idx="160">
                  <c:v>0.26950354599999998</c:v>
                </c:pt>
                <c:pt idx="161">
                  <c:v>0.26993225599999998</c:v>
                </c:pt>
                <c:pt idx="162">
                  <c:v>0.28336594900000001</c:v>
                </c:pt>
                <c:pt idx="163">
                  <c:v>0.27869382500000001</c:v>
                </c:pt>
                <c:pt idx="164">
                  <c:v>0.256965944</c:v>
                </c:pt>
                <c:pt idx="165">
                  <c:v>0.259496793</c:v>
                </c:pt>
                <c:pt idx="166">
                  <c:v>0.26237424500000001</c:v>
                </c:pt>
                <c:pt idx="167">
                  <c:v>0.262965426</c:v>
                </c:pt>
                <c:pt idx="168">
                  <c:v>0.259183673</c:v>
                </c:pt>
                <c:pt idx="169">
                  <c:v>0.25896311599999999</c:v>
                </c:pt>
                <c:pt idx="170">
                  <c:v>0.25583545200000002</c:v>
                </c:pt>
                <c:pt idx="171">
                  <c:v>0.27649769600000002</c:v>
                </c:pt>
                <c:pt idx="172">
                  <c:v>0.27845303900000001</c:v>
                </c:pt>
                <c:pt idx="173">
                  <c:v>0.29257362399999998</c:v>
                </c:pt>
                <c:pt idx="174">
                  <c:v>0.30054894799999998</c:v>
                </c:pt>
                <c:pt idx="175">
                  <c:v>0.302891933</c:v>
                </c:pt>
                <c:pt idx="176">
                  <c:v>0.30486656200000001</c:v>
                </c:pt>
                <c:pt idx="177">
                  <c:v>0.297941495</c:v>
                </c:pt>
                <c:pt idx="178">
                  <c:v>0.29598461199999998</c:v>
                </c:pt>
                <c:pt idx="179">
                  <c:v>0.29422382699999999</c:v>
                </c:pt>
                <c:pt idx="180">
                  <c:v>0.28333333300000002</c:v>
                </c:pt>
                <c:pt idx="181">
                  <c:v>0.29492537299999999</c:v>
                </c:pt>
                <c:pt idx="182">
                  <c:v>0.30891566300000001</c:v>
                </c:pt>
                <c:pt idx="183">
                  <c:v>0.30558858500000002</c:v>
                </c:pt>
                <c:pt idx="184">
                  <c:v>0.307343902</c:v>
                </c:pt>
                <c:pt idx="185">
                  <c:v>0.30407437799999998</c:v>
                </c:pt>
                <c:pt idx="186">
                  <c:v>0.30402668599999999</c:v>
                </c:pt>
                <c:pt idx="187">
                  <c:v>0.30405547399999999</c:v>
                </c:pt>
                <c:pt idx="188">
                  <c:v>0.30472985600000002</c:v>
                </c:pt>
                <c:pt idx="189">
                  <c:v>0.30307614700000002</c:v>
                </c:pt>
                <c:pt idx="190">
                  <c:v>0.30199386499999997</c:v>
                </c:pt>
                <c:pt idx="191">
                  <c:v>0.29992982499999998</c:v>
                </c:pt>
                <c:pt idx="192">
                  <c:v>0.223856209</c:v>
                </c:pt>
                <c:pt idx="193">
                  <c:v>0.25043782799999997</c:v>
                </c:pt>
                <c:pt idx="194">
                  <c:v>0.25475660999999999</c:v>
                </c:pt>
                <c:pt idx="195">
                  <c:v>0.25242504399999999</c:v>
                </c:pt>
                <c:pt idx="196">
                  <c:v>0.25450584300000001</c:v>
                </c:pt>
                <c:pt idx="197">
                  <c:v>0.30844793700000001</c:v>
                </c:pt>
                <c:pt idx="198">
                  <c:v>0.28407079600000001</c:v>
                </c:pt>
                <c:pt idx="199">
                  <c:v>0.26831037000000002</c:v>
                </c:pt>
                <c:pt idx="200">
                  <c:v>0.27189873399999998</c:v>
                </c:pt>
                <c:pt idx="201">
                  <c:v>0.27908804999999998</c:v>
                </c:pt>
                <c:pt idx="202">
                  <c:v>0.28517587900000002</c:v>
                </c:pt>
                <c:pt idx="203">
                  <c:v>0.28689397999999999</c:v>
                </c:pt>
                <c:pt idx="204">
                  <c:v>0.28762620300000002</c:v>
                </c:pt>
                <c:pt idx="205">
                  <c:v>0.28633182400000001</c:v>
                </c:pt>
                <c:pt idx="206">
                  <c:v>0.28845795299999999</c:v>
                </c:pt>
                <c:pt idx="207">
                  <c:v>0.28816199399999998</c:v>
                </c:pt>
                <c:pt idx="208">
                  <c:v>0.28870092600000002</c:v>
                </c:pt>
                <c:pt idx="209">
                  <c:v>0.28618030799999999</c:v>
                </c:pt>
                <c:pt idx="210">
                  <c:v>0.28986373399999998</c:v>
                </c:pt>
                <c:pt idx="211">
                  <c:v>0.305147059</c:v>
                </c:pt>
                <c:pt idx="212">
                  <c:v>0.29616724700000002</c:v>
                </c:pt>
                <c:pt idx="213">
                  <c:v>0.28281068500000001</c:v>
                </c:pt>
                <c:pt idx="214">
                  <c:v>0.27577401899999998</c:v>
                </c:pt>
                <c:pt idx="215">
                  <c:v>0.27387140900000001</c:v>
                </c:pt>
                <c:pt idx="216">
                  <c:v>0.27393680199999998</c:v>
                </c:pt>
                <c:pt idx="217">
                  <c:v>0.27631578899999998</c:v>
                </c:pt>
                <c:pt idx="218">
                  <c:v>0.27968388599999999</c:v>
                </c:pt>
                <c:pt idx="219">
                  <c:v>0.28169503299999998</c:v>
                </c:pt>
                <c:pt idx="220">
                  <c:v>0.23354232</c:v>
                </c:pt>
                <c:pt idx="221">
                  <c:v>0.23828756100000001</c:v>
                </c:pt>
                <c:pt idx="222">
                  <c:v>0.28885400300000003</c:v>
                </c:pt>
                <c:pt idx="223">
                  <c:v>0.24242424200000001</c:v>
                </c:pt>
                <c:pt idx="224">
                  <c:v>0.25950292400000002</c:v>
                </c:pt>
                <c:pt idx="225">
                  <c:v>0.26042780700000001</c:v>
                </c:pt>
                <c:pt idx="226">
                  <c:v>0.26287375400000002</c:v>
                </c:pt>
                <c:pt idx="227">
                  <c:v>0.25790010200000002</c:v>
                </c:pt>
                <c:pt idx="228">
                  <c:v>0.26280056600000001</c:v>
                </c:pt>
                <c:pt idx="229">
                  <c:v>0.26035209500000001</c:v>
                </c:pt>
                <c:pt idx="230">
                  <c:v>0.25658324300000002</c:v>
                </c:pt>
                <c:pt idx="231">
                  <c:v>0.254810496</c:v>
                </c:pt>
                <c:pt idx="232">
                  <c:v>0.254323144</c:v>
                </c:pt>
                <c:pt idx="233">
                  <c:v>0.25698324</c:v>
                </c:pt>
                <c:pt idx="234">
                  <c:v>0.30390492400000002</c:v>
                </c:pt>
                <c:pt idx="235">
                  <c:v>0.28752107900000001</c:v>
                </c:pt>
                <c:pt idx="236">
                  <c:v>0.28461991800000003</c:v>
                </c:pt>
                <c:pt idx="237">
                  <c:v>0.280450802</c:v>
                </c:pt>
                <c:pt idx="238">
                  <c:v>0.27199707899999997</c:v>
                </c:pt>
                <c:pt idx="239">
                  <c:v>0.27057057099999998</c:v>
                </c:pt>
                <c:pt idx="240">
                  <c:v>0.269660071</c:v>
                </c:pt>
                <c:pt idx="241">
                  <c:v>0.26993038400000002</c:v>
                </c:pt>
                <c:pt idx="242">
                  <c:v>0.27059291699999999</c:v>
                </c:pt>
                <c:pt idx="243">
                  <c:v>0.26819648600000001</c:v>
                </c:pt>
                <c:pt idx="244">
                  <c:v>0.26728110599999999</c:v>
                </c:pt>
                <c:pt idx="245">
                  <c:v>0.27268817200000001</c:v>
                </c:pt>
                <c:pt idx="246">
                  <c:v>0.27066895400000002</c:v>
                </c:pt>
                <c:pt idx="247">
                  <c:v>0.26692284999999999</c:v>
                </c:pt>
                <c:pt idx="248">
                  <c:v>0.26255123000000002</c:v>
                </c:pt>
                <c:pt idx="249">
                  <c:v>0.28864059600000003</c:v>
                </c:pt>
                <c:pt idx="250">
                  <c:v>0.27731092400000001</c:v>
                </c:pt>
                <c:pt idx="251">
                  <c:v>0.28066037700000002</c:v>
                </c:pt>
                <c:pt idx="252">
                  <c:v>0.28381374700000001</c:v>
                </c:pt>
                <c:pt idx="253">
                  <c:v>0.25318761400000001</c:v>
                </c:pt>
                <c:pt idx="254">
                  <c:v>0.273534636</c:v>
                </c:pt>
                <c:pt idx="255">
                  <c:v>0.27619465100000001</c:v>
                </c:pt>
                <c:pt idx="256">
                  <c:v>0.22800156399999999</c:v>
                </c:pt>
                <c:pt idx="257">
                  <c:v>0.26898222900000002</c:v>
                </c:pt>
                <c:pt idx="258">
                  <c:v>0.26695371400000001</c:v>
                </c:pt>
                <c:pt idx="259">
                  <c:v>0.26015592900000001</c:v>
                </c:pt>
                <c:pt idx="260">
                  <c:v>0.256880734</c:v>
                </c:pt>
                <c:pt idx="261">
                  <c:v>0.253054575</c:v>
                </c:pt>
                <c:pt idx="262">
                  <c:v>0.26415094300000003</c:v>
                </c:pt>
                <c:pt idx="263">
                  <c:v>0.28181818199999997</c:v>
                </c:pt>
                <c:pt idx="264">
                  <c:v>0.28108465599999999</c:v>
                </c:pt>
                <c:pt idx="265">
                  <c:v>0.28217821799999998</c:v>
                </c:pt>
                <c:pt idx="266">
                  <c:v>0.27016129</c:v>
                </c:pt>
                <c:pt idx="267">
                  <c:v>0.27088402299999997</c:v>
                </c:pt>
                <c:pt idx="268">
                  <c:v>0.27433124599999997</c:v>
                </c:pt>
                <c:pt idx="269">
                  <c:v>0.26743197299999999</c:v>
                </c:pt>
                <c:pt idx="270">
                  <c:v>0.26433230299999999</c:v>
                </c:pt>
                <c:pt idx="271">
                  <c:v>0.262842466</c:v>
                </c:pt>
                <c:pt idx="272">
                  <c:v>0.26424775499999997</c:v>
                </c:pt>
                <c:pt idx="273">
                  <c:v>0.26773493599999998</c:v>
                </c:pt>
                <c:pt idx="274">
                  <c:v>0.267273288</c:v>
                </c:pt>
                <c:pt idx="275">
                  <c:v>0.26476081000000001</c:v>
                </c:pt>
                <c:pt idx="276">
                  <c:v>0.23941368099999999</c:v>
                </c:pt>
                <c:pt idx="277">
                  <c:v>0.26377952799999999</c:v>
                </c:pt>
                <c:pt idx="278">
                  <c:v>0.26888055700000002</c:v>
                </c:pt>
                <c:pt idx="279">
                  <c:v>0.27529880499999998</c:v>
                </c:pt>
                <c:pt idx="280">
                  <c:v>0.27808712699999999</c:v>
                </c:pt>
                <c:pt idx="281">
                  <c:v>0.27963776099999998</c:v>
                </c:pt>
                <c:pt idx="282">
                  <c:v>0.28749401099999999</c:v>
                </c:pt>
                <c:pt idx="283">
                  <c:v>0.26810176099999999</c:v>
                </c:pt>
                <c:pt idx="284">
                  <c:v>0.197640118</c:v>
                </c:pt>
                <c:pt idx="285">
                  <c:v>0.23675496700000001</c:v>
                </c:pt>
                <c:pt idx="286">
                  <c:v>0.23155368900000001</c:v>
                </c:pt>
                <c:pt idx="287">
                  <c:v>0.23203285400000001</c:v>
                </c:pt>
                <c:pt idx="288">
                  <c:v>0.23103953099999999</c:v>
                </c:pt>
                <c:pt idx="289">
                  <c:v>0.23049001799999999</c:v>
                </c:pt>
                <c:pt idx="290">
                  <c:v>0.23521351900000001</c:v>
                </c:pt>
                <c:pt idx="291">
                  <c:v>0.25536480700000003</c:v>
                </c:pt>
                <c:pt idx="292">
                  <c:v>0.262534184</c:v>
                </c:pt>
                <c:pt idx="293">
                  <c:v>0.26250000000000001</c:v>
                </c:pt>
                <c:pt idx="294">
                  <c:v>0.26483357499999999</c:v>
                </c:pt>
                <c:pt idx="295">
                  <c:v>0.26858423599999998</c:v>
                </c:pt>
                <c:pt idx="296">
                  <c:v>0.27217997500000002</c:v>
                </c:pt>
                <c:pt idx="297">
                  <c:v>0.273706897</c:v>
                </c:pt>
                <c:pt idx="298">
                  <c:v>0.27749885899999999</c:v>
                </c:pt>
                <c:pt idx="299">
                  <c:v>0.284624718</c:v>
                </c:pt>
                <c:pt idx="300">
                  <c:v>0.28385783599999997</c:v>
                </c:pt>
                <c:pt idx="301">
                  <c:v>0.286311239</c:v>
                </c:pt>
                <c:pt idx="302">
                  <c:v>0.28199999999999997</c:v>
                </c:pt>
                <c:pt idx="303">
                  <c:v>0.28173029300000002</c:v>
                </c:pt>
                <c:pt idx="304">
                  <c:v>0.248259861</c:v>
                </c:pt>
                <c:pt idx="305">
                  <c:v>0.25633995900000001</c:v>
                </c:pt>
                <c:pt idx="306">
                  <c:v>0.25405122800000002</c:v>
                </c:pt>
                <c:pt idx="307">
                  <c:v>0.25514057899999998</c:v>
                </c:pt>
                <c:pt idx="308">
                  <c:v>0.25307797500000001</c:v>
                </c:pt>
                <c:pt idx="309">
                  <c:v>0.27467811199999997</c:v>
                </c:pt>
                <c:pt idx="310">
                  <c:v>0.29128014800000002</c:v>
                </c:pt>
                <c:pt idx="311">
                  <c:v>0.28342245999999999</c:v>
                </c:pt>
                <c:pt idx="312">
                  <c:v>0.28206065000000002</c:v>
                </c:pt>
                <c:pt idx="313">
                  <c:v>0.28809028800000003</c:v>
                </c:pt>
                <c:pt idx="314">
                  <c:v>0.28121774999999999</c:v>
                </c:pt>
                <c:pt idx="315">
                  <c:v>0.26068376100000001</c:v>
                </c:pt>
                <c:pt idx="316">
                  <c:v>0.26029525999999997</c:v>
                </c:pt>
                <c:pt idx="317">
                  <c:v>0.26953748</c:v>
                </c:pt>
                <c:pt idx="318">
                  <c:v>0.28521587399999998</c:v>
                </c:pt>
                <c:pt idx="319">
                  <c:v>0.29129975299999999</c:v>
                </c:pt>
                <c:pt idx="320">
                  <c:v>0.29468177899999998</c:v>
                </c:pt>
                <c:pt idx="321">
                  <c:v>0.29153374199999998</c:v>
                </c:pt>
                <c:pt idx="322">
                  <c:v>0.29632792499999999</c:v>
                </c:pt>
                <c:pt idx="323">
                  <c:v>0.296373253</c:v>
                </c:pt>
                <c:pt idx="324">
                  <c:v>0.27809307599999999</c:v>
                </c:pt>
                <c:pt idx="325">
                  <c:v>0.27688172</c:v>
                </c:pt>
                <c:pt idx="326">
                  <c:v>0.28651949300000001</c:v>
                </c:pt>
                <c:pt idx="327">
                  <c:v>0.291347207</c:v>
                </c:pt>
                <c:pt idx="328">
                  <c:v>0.28720548800000001</c:v>
                </c:pt>
                <c:pt idx="329">
                  <c:v>0.28870398400000002</c:v>
                </c:pt>
                <c:pt idx="330">
                  <c:v>0.28577738499999999</c:v>
                </c:pt>
                <c:pt idx="331">
                  <c:v>0.28568619699999998</c:v>
                </c:pt>
                <c:pt idx="332">
                  <c:v>0.28233852599999998</c:v>
                </c:pt>
                <c:pt idx="333">
                  <c:v>0.29310344799999999</c:v>
                </c:pt>
                <c:pt idx="334">
                  <c:v>0.29437229399999998</c:v>
                </c:pt>
                <c:pt idx="335">
                  <c:v>0.26582278500000001</c:v>
                </c:pt>
                <c:pt idx="336">
                  <c:v>0.245847176</c:v>
                </c:pt>
                <c:pt idx="337">
                  <c:v>0.25386313500000002</c:v>
                </c:pt>
                <c:pt idx="338">
                  <c:v>0.25654664500000002</c:v>
                </c:pt>
                <c:pt idx="339">
                  <c:v>0.26706036700000002</c:v>
                </c:pt>
                <c:pt idx="340">
                  <c:v>0.26814516100000002</c:v>
                </c:pt>
                <c:pt idx="341">
                  <c:v>0.26736631700000002</c:v>
                </c:pt>
                <c:pt idx="342">
                  <c:v>0.26540075099999999</c:v>
                </c:pt>
                <c:pt idx="343">
                  <c:v>0.26832614700000001</c:v>
                </c:pt>
                <c:pt idx="344">
                  <c:v>0.266678464</c:v>
                </c:pt>
                <c:pt idx="345">
                  <c:v>0.26874999999999999</c:v>
                </c:pt>
                <c:pt idx="346">
                  <c:v>0.26862601000000003</c:v>
                </c:pt>
                <c:pt idx="347">
                  <c:v>0.25920873100000003</c:v>
                </c:pt>
                <c:pt idx="348">
                  <c:v>0.27192276700000001</c:v>
                </c:pt>
                <c:pt idx="349">
                  <c:v>0.27008148999999998</c:v>
                </c:pt>
                <c:pt idx="350">
                  <c:v>0.26681127999999998</c:v>
                </c:pt>
                <c:pt idx="351">
                  <c:v>0.26152234600000002</c:v>
                </c:pt>
                <c:pt idx="352">
                  <c:v>0.28713450299999999</c:v>
                </c:pt>
                <c:pt idx="353">
                  <c:v>0.283340435</c:v>
                </c:pt>
                <c:pt idx="354">
                  <c:v>0.28765690399999999</c:v>
                </c:pt>
                <c:pt idx="355">
                  <c:v>0.279649596</c:v>
                </c:pt>
                <c:pt idx="356">
                  <c:v>0.26</c:v>
                </c:pt>
                <c:pt idx="357">
                  <c:v>0.274957699</c:v>
                </c:pt>
                <c:pt idx="358">
                  <c:v>0.280917739</c:v>
                </c:pt>
                <c:pt idx="359">
                  <c:v>0.27075351199999997</c:v>
                </c:pt>
                <c:pt idx="360">
                  <c:v>0.270523034</c:v>
                </c:pt>
                <c:pt idx="361">
                  <c:v>0.267711963</c:v>
                </c:pt>
                <c:pt idx="362">
                  <c:v>0.26961869599999999</c:v>
                </c:pt>
                <c:pt idx="363">
                  <c:v>0.27116430899999999</c:v>
                </c:pt>
                <c:pt idx="364">
                  <c:v>0.26778656099999998</c:v>
                </c:pt>
                <c:pt idx="365">
                  <c:v>0.26703210599999999</c:v>
                </c:pt>
                <c:pt idx="366">
                  <c:v>0.26748971199999999</c:v>
                </c:pt>
                <c:pt idx="367">
                  <c:v>0.26273885400000002</c:v>
                </c:pt>
                <c:pt idx="368">
                  <c:v>0.31085044000000001</c:v>
                </c:pt>
                <c:pt idx="369">
                  <c:v>0.30418488399999999</c:v>
                </c:pt>
                <c:pt idx="370">
                  <c:v>0.300140252</c:v>
                </c:pt>
                <c:pt idx="371">
                  <c:v>0.25893635599999998</c:v>
                </c:pt>
                <c:pt idx="372">
                  <c:v>0.26071428600000002</c:v>
                </c:pt>
                <c:pt idx="373">
                  <c:v>0.25247758399999998</c:v>
                </c:pt>
                <c:pt idx="374">
                  <c:v>0.25658648299999998</c:v>
                </c:pt>
                <c:pt idx="375">
                  <c:v>0.26438226999999997</c:v>
                </c:pt>
                <c:pt idx="376">
                  <c:v>0.23773006099999999</c:v>
                </c:pt>
                <c:pt idx="377">
                  <c:v>0.241716458</c:v>
                </c:pt>
                <c:pt idx="378">
                  <c:v>0.282014388</c:v>
                </c:pt>
                <c:pt idx="379">
                  <c:v>0.27906976700000002</c:v>
                </c:pt>
                <c:pt idx="380">
                  <c:v>0.28296207099999998</c:v>
                </c:pt>
                <c:pt idx="381">
                  <c:v>0.22912621399999999</c:v>
                </c:pt>
                <c:pt idx="382">
                  <c:v>0.248434238</c:v>
                </c:pt>
                <c:pt idx="383">
                  <c:v>0.24601524599999999</c:v>
                </c:pt>
                <c:pt idx="384">
                  <c:v>0.25278265999999999</c:v>
                </c:pt>
                <c:pt idx="385">
                  <c:v>0.27009984199999998</c:v>
                </c:pt>
                <c:pt idx="386">
                  <c:v>0.276916632</c:v>
                </c:pt>
                <c:pt idx="387">
                  <c:v>0.28927849</c:v>
                </c:pt>
                <c:pt idx="388">
                  <c:v>0.29341483699999998</c:v>
                </c:pt>
                <c:pt idx="389">
                  <c:v>0.295432692</c:v>
                </c:pt>
                <c:pt idx="390">
                  <c:v>0.30029033599999999</c:v>
                </c:pt>
                <c:pt idx="391">
                  <c:v>0.30009233600000002</c:v>
                </c:pt>
                <c:pt idx="392">
                  <c:v>0.247349823</c:v>
                </c:pt>
                <c:pt idx="393">
                  <c:v>0.26137377299999998</c:v>
                </c:pt>
                <c:pt idx="394">
                  <c:v>0.27234553099999997</c:v>
                </c:pt>
                <c:pt idx="395">
                  <c:v>0.27368421100000001</c:v>
                </c:pt>
                <c:pt idx="396">
                  <c:v>0.27647058800000002</c:v>
                </c:pt>
                <c:pt idx="397">
                  <c:v>0.28193567800000002</c:v>
                </c:pt>
                <c:pt idx="398">
                  <c:v>0.28479381399999998</c:v>
                </c:pt>
                <c:pt idx="399">
                  <c:v>0.28517279800000001</c:v>
                </c:pt>
                <c:pt idx="400">
                  <c:v>0.28800940400000002</c:v>
                </c:pt>
                <c:pt idx="401">
                  <c:v>0.29217391300000001</c:v>
                </c:pt>
                <c:pt idx="402">
                  <c:v>0.29107408899999998</c:v>
                </c:pt>
                <c:pt idx="403">
                  <c:v>0.28831658300000002</c:v>
                </c:pt>
                <c:pt idx="404">
                  <c:v>0.28656264599999998</c:v>
                </c:pt>
                <c:pt idx="405">
                  <c:v>0.27131147500000002</c:v>
                </c:pt>
                <c:pt idx="406">
                  <c:v>0.25594149900000002</c:v>
                </c:pt>
                <c:pt idx="407">
                  <c:v>0.263901147</c:v>
                </c:pt>
                <c:pt idx="408">
                  <c:v>0.26438455900000002</c:v>
                </c:pt>
                <c:pt idx="409">
                  <c:v>0.26394849799999998</c:v>
                </c:pt>
                <c:pt idx="410">
                  <c:v>0.25996255699999998</c:v>
                </c:pt>
                <c:pt idx="411">
                  <c:v>0.26232601999999999</c:v>
                </c:pt>
                <c:pt idx="412">
                  <c:v>0.26215821299999997</c:v>
                </c:pt>
                <c:pt idx="413">
                  <c:v>0.25261584500000001</c:v>
                </c:pt>
                <c:pt idx="414">
                  <c:v>0.28151260500000003</c:v>
                </c:pt>
                <c:pt idx="415">
                  <c:v>0.28943089399999999</c:v>
                </c:pt>
                <c:pt idx="416">
                  <c:v>0.264499121</c:v>
                </c:pt>
                <c:pt idx="417">
                  <c:v>0.25235997500000001</c:v>
                </c:pt>
                <c:pt idx="418">
                  <c:v>0.25922059800000002</c:v>
                </c:pt>
                <c:pt idx="419">
                  <c:v>0.25974026</c:v>
                </c:pt>
                <c:pt idx="420">
                  <c:v>0.25766174800000002</c:v>
                </c:pt>
                <c:pt idx="421">
                  <c:v>0.25156794399999999</c:v>
                </c:pt>
                <c:pt idx="422">
                  <c:v>0.239130435</c:v>
                </c:pt>
                <c:pt idx="423">
                  <c:v>0.27000964300000002</c:v>
                </c:pt>
                <c:pt idx="424">
                  <c:v>0.27992151700000001</c:v>
                </c:pt>
                <c:pt idx="425">
                  <c:v>0.27593052099999998</c:v>
                </c:pt>
                <c:pt idx="426">
                  <c:v>0.28454651600000003</c:v>
                </c:pt>
                <c:pt idx="427">
                  <c:v>0.28373466600000002</c:v>
                </c:pt>
                <c:pt idx="428">
                  <c:v>0.28470783300000002</c:v>
                </c:pt>
                <c:pt idx="429">
                  <c:v>0.356521739</c:v>
                </c:pt>
                <c:pt idx="430">
                  <c:v>0.34368932000000002</c:v>
                </c:pt>
                <c:pt idx="431">
                  <c:v>0.35077343</c:v>
                </c:pt>
                <c:pt idx="432">
                  <c:v>0.35205183600000001</c:v>
                </c:pt>
                <c:pt idx="433">
                  <c:v>0.353860018</c:v>
                </c:pt>
                <c:pt idx="434">
                  <c:v>0.35573728599999999</c:v>
                </c:pt>
                <c:pt idx="435">
                  <c:v>0.35222761400000002</c:v>
                </c:pt>
                <c:pt idx="436">
                  <c:v>0.34620609400000002</c:v>
                </c:pt>
                <c:pt idx="437">
                  <c:v>0.34479733299999998</c:v>
                </c:pt>
                <c:pt idx="438">
                  <c:v>0.33767905999999998</c:v>
                </c:pt>
                <c:pt idx="439">
                  <c:v>0.33438610299999999</c:v>
                </c:pt>
                <c:pt idx="440">
                  <c:v>0.26579520699999998</c:v>
                </c:pt>
                <c:pt idx="441">
                  <c:v>0.25929648199999999</c:v>
                </c:pt>
                <c:pt idx="442">
                  <c:v>0.260126582</c:v>
                </c:pt>
                <c:pt idx="443">
                  <c:v>0.26233635399999999</c:v>
                </c:pt>
                <c:pt idx="444">
                  <c:v>0.222760291</c:v>
                </c:pt>
                <c:pt idx="445">
                  <c:v>0.244813278</c:v>
                </c:pt>
                <c:pt idx="446">
                  <c:v>0.25832223700000001</c:v>
                </c:pt>
                <c:pt idx="447">
                  <c:v>0.25552353500000002</c:v>
                </c:pt>
                <c:pt idx="448">
                  <c:v>0.26451364900000002</c:v>
                </c:pt>
                <c:pt idx="449">
                  <c:v>0.269045323</c:v>
                </c:pt>
                <c:pt idx="450">
                  <c:v>0.274553571</c:v>
                </c:pt>
                <c:pt idx="451">
                  <c:v>0.28605577700000001</c:v>
                </c:pt>
                <c:pt idx="452">
                  <c:v>0.28806212799999997</c:v>
                </c:pt>
                <c:pt idx="453">
                  <c:v>0.28835063399999999</c:v>
                </c:pt>
                <c:pt idx="454">
                  <c:v>0.28929721000000003</c:v>
                </c:pt>
                <c:pt idx="455">
                  <c:v>0.29160363099999997</c:v>
                </c:pt>
                <c:pt idx="456">
                  <c:v>0.25726587699999998</c:v>
                </c:pt>
                <c:pt idx="457">
                  <c:v>0.27575376899999998</c:v>
                </c:pt>
                <c:pt idx="458">
                  <c:v>0.27905924900000001</c:v>
                </c:pt>
                <c:pt idx="459">
                  <c:v>0.27458582999999998</c:v>
                </c:pt>
                <c:pt idx="460">
                  <c:v>0.276149425</c:v>
                </c:pt>
                <c:pt idx="461">
                  <c:v>0.27328885600000002</c:v>
                </c:pt>
                <c:pt idx="462">
                  <c:v>0.27136675100000002</c:v>
                </c:pt>
                <c:pt idx="463">
                  <c:v>0.27098674499999997</c:v>
                </c:pt>
                <c:pt idx="464">
                  <c:v>0.25128866</c:v>
                </c:pt>
                <c:pt idx="465">
                  <c:v>0.255868545</c:v>
                </c:pt>
                <c:pt idx="466">
                  <c:v>0.27914798200000002</c:v>
                </c:pt>
                <c:pt idx="467">
                  <c:v>0.27710027100000001</c:v>
                </c:pt>
                <c:pt idx="468">
                  <c:v>0.27820267700000001</c:v>
                </c:pt>
                <c:pt idx="469">
                  <c:v>0.27861612099999999</c:v>
                </c:pt>
                <c:pt idx="470">
                  <c:v>0.28263509399999998</c:v>
                </c:pt>
                <c:pt idx="471">
                  <c:v>0.27867095400000003</c:v>
                </c:pt>
                <c:pt idx="472">
                  <c:v>0.27704298500000002</c:v>
                </c:pt>
                <c:pt idx="473">
                  <c:v>0.27819711000000003</c:v>
                </c:pt>
                <c:pt idx="474">
                  <c:v>0.283567713</c:v>
                </c:pt>
                <c:pt idx="475">
                  <c:v>0.28396128599999998</c:v>
                </c:pt>
                <c:pt idx="476">
                  <c:v>0.27070707100000002</c:v>
                </c:pt>
                <c:pt idx="477">
                  <c:v>0.26223776199999999</c:v>
                </c:pt>
                <c:pt idx="478">
                  <c:v>0.261395349</c:v>
                </c:pt>
                <c:pt idx="479">
                  <c:v>0.259010091</c:v>
                </c:pt>
                <c:pt idx="480">
                  <c:v>0.25874730000000001</c:v>
                </c:pt>
                <c:pt idx="481">
                  <c:v>0.25374015700000002</c:v>
                </c:pt>
                <c:pt idx="482">
                  <c:v>0.25324909699999998</c:v>
                </c:pt>
                <c:pt idx="483">
                  <c:v>0.27202472999999999</c:v>
                </c:pt>
                <c:pt idx="484">
                  <c:v>0.26074972400000002</c:v>
                </c:pt>
                <c:pt idx="485">
                  <c:v>0.25343376200000001</c:v>
                </c:pt>
                <c:pt idx="486">
                  <c:v>0.25598591500000001</c:v>
                </c:pt>
                <c:pt idx="487">
                  <c:v>0.255220418</c:v>
                </c:pt>
                <c:pt idx="488">
                  <c:v>0.254666326</c:v>
                </c:pt>
                <c:pt idx="489">
                  <c:v>0.26510807199999997</c:v>
                </c:pt>
                <c:pt idx="490">
                  <c:v>0.26662777100000001</c:v>
                </c:pt>
                <c:pt idx="491">
                  <c:v>0.26960444099999997</c:v>
                </c:pt>
                <c:pt idx="492">
                  <c:v>0.25793650800000001</c:v>
                </c:pt>
                <c:pt idx="493">
                  <c:v>0.27622841999999997</c:v>
                </c:pt>
                <c:pt idx="494">
                  <c:v>0.26251180400000002</c:v>
                </c:pt>
                <c:pt idx="495">
                  <c:v>0.25804010599999999</c:v>
                </c:pt>
                <c:pt idx="496">
                  <c:v>0.25444162399999998</c:v>
                </c:pt>
                <c:pt idx="497">
                  <c:v>0.25518385399999999</c:v>
                </c:pt>
                <c:pt idx="498">
                  <c:v>0.25847457600000001</c:v>
                </c:pt>
                <c:pt idx="499">
                  <c:v>0.25648854999999998</c:v>
                </c:pt>
                <c:pt idx="500">
                  <c:v>0.30486358200000002</c:v>
                </c:pt>
                <c:pt idx="501">
                  <c:v>0.31754874700000002</c:v>
                </c:pt>
                <c:pt idx="502">
                  <c:v>0.25045703800000002</c:v>
                </c:pt>
                <c:pt idx="503">
                  <c:v>0.24979114499999999</c:v>
                </c:pt>
                <c:pt idx="504">
                  <c:v>0.25</c:v>
                </c:pt>
                <c:pt idx="505">
                  <c:v>0.24212421200000001</c:v>
                </c:pt>
                <c:pt idx="506">
                  <c:v>0.24974057399999999</c:v>
                </c:pt>
                <c:pt idx="507">
                  <c:v>0.25906735800000003</c:v>
                </c:pt>
                <c:pt idx="508">
                  <c:v>0.25744265500000002</c:v>
                </c:pt>
                <c:pt idx="509">
                  <c:v>0.26048284599999999</c:v>
                </c:pt>
                <c:pt idx="510">
                  <c:v>0.264508929</c:v>
                </c:pt>
                <c:pt idx="511">
                  <c:v>0.26238377000000002</c:v>
                </c:pt>
                <c:pt idx="512">
                  <c:v>0.26264697799999998</c:v>
                </c:pt>
                <c:pt idx="513">
                  <c:v>0.22551928800000001</c:v>
                </c:pt>
                <c:pt idx="514">
                  <c:v>0.24223208600000001</c:v>
                </c:pt>
                <c:pt idx="515">
                  <c:v>0.24461105899999999</c:v>
                </c:pt>
                <c:pt idx="516">
                  <c:v>0.23940998499999999</c:v>
                </c:pt>
                <c:pt idx="517">
                  <c:v>0.241291957</c:v>
                </c:pt>
                <c:pt idx="518">
                  <c:v>0.241115364</c:v>
                </c:pt>
                <c:pt idx="519">
                  <c:v>0.24164832999999999</c:v>
                </c:pt>
                <c:pt idx="520">
                  <c:v>0.30905861499999998</c:v>
                </c:pt>
                <c:pt idx="521">
                  <c:v>0.30672645700000001</c:v>
                </c:pt>
                <c:pt idx="522">
                  <c:v>0.31455399099999998</c:v>
                </c:pt>
                <c:pt idx="523">
                  <c:v>0.308423326</c:v>
                </c:pt>
                <c:pt idx="524">
                  <c:v>0.303547067</c:v>
                </c:pt>
                <c:pt idx="525">
                  <c:v>0.30196629200000003</c:v>
                </c:pt>
                <c:pt idx="526">
                  <c:v>0.29645909599999998</c:v>
                </c:pt>
                <c:pt idx="527">
                  <c:v>0.29805825200000002</c:v>
                </c:pt>
                <c:pt idx="528">
                  <c:v>0.302056555</c:v>
                </c:pt>
                <c:pt idx="529">
                  <c:v>0.30060213099999999</c:v>
                </c:pt>
                <c:pt idx="530">
                  <c:v>0.29288856299999999</c:v>
                </c:pt>
                <c:pt idx="531">
                  <c:v>0.29025359000000001</c:v>
                </c:pt>
                <c:pt idx="532">
                  <c:v>0.251290878</c:v>
                </c:pt>
                <c:pt idx="533">
                  <c:v>0.25411334600000002</c:v>
                </c:pt>
                <c:pt idx="534">
                  <c:v>0.27039626999999999</c:v>
                </c:pt>
                <c:pt idx="535">
                  <c:v>0.26170212799999998</c:v>
                </c:pt>
                <c:pt idx="536">
                  <c:v>0.27403846199999998</c:v>
                </c:pt>
                <c:pt idx="537">
                  <c:v>0.26925038200000001</c:v>
                </c:pt>
                <c:pt idx="538">
                  <c:v>0.26533996700000001</c:v>
                </c:pt>
                <c:pt idx="539">
                  <c:v>0.27710070599999997</c:v>
                </c:pt>
                <c:pt idx="540">
                  <c:v>0.28280318100000001</c:v>
                </c:pt>
                <c:pt idx="541">
                  <c:v>0.28365582499999997</c:v>
                </c:pt>
                <c:pt idx="542">
                  <c:v>0.25342465800000002</c:v>
                </c:pt>
                <c:pt idx="543">
                  <c:v>0.26243980700000002</c:v>
                </c:pt>
                <c:pt idx="544">
                  <c:v>0.27272727299999999</c:v>
                </c:pt>
                <c:pt idx="545">
                  <c:v>0.256887052</c:v>
                </c:pt>
                <c:pt idx="546">
                  <c:v>0.25176803399999997</c:v>
                </c:pt>
                <c:pt idx="547">
                  <c:v>0.25379382499999997</c:v>
                </c:pt>
                <c:pt idx="548">
                  <c:v>0.26961770600000001</c:v>
                </c:pt>
                <c:pt idx="549">
                  <c:v>0.29089301499999998</c:v>
                </c:pt>
                <c:pt idx="550">
                  <c:v>0.30630630599999997</c:v>
                </c:pt>
                <c:pt idx="551">
                  <c:v>0.30769230800000003</c:v>
                </c:pt>
                <c:pt idx="552">
                  <c:v>0.30526315799999998</c:v>
                </c:pt>
                <c:pt idx="553">
                  <c:v>0.30958512199999999</c:v>
                </c:pt>
                <c:pt idx="554">
                  <c:v>0.316332852</c:v>
                </c:pt>
                <c:pt idx="555">
                  <c:v>0.31552775100000002</c:v>
                </c:pt>
                <c:pt idx="556">
                  <c:v>0.31385767799999997</c:v>
                </c:pt>
                <c:pt idx="557">
                  <c:v>0.31244719799999998</c:v>
                </c:pt>
                <c:pt idx="558">
                  <c:v>0.31192302700000002</c:v>
                </c:pt>
                <c:pt idx="559">
                  <c:v>0.31026018700000002</c:v>
                </c:pt>
                <c:pt idx="560">
                  <c:v>0.31143580300000001</c:v>
                </c:pt>
                <c:pt idx="561">
                  <c:v>0.308361422</c:v>
                </c:pt>
                <c:pt idx="562">
                  <c:v>0.30697721900000002</c:v>
                </c:pt>
                <c:pt idx="563">
                  <c:v>0.25502374900000002</c:v>
                </c:pt>
                <c:pt idx="564">
                  <c:v>0.25364341099999999</c:v>
                </c:pt>
                <c:pt idx="565">
                  <c:v>0.21276595700000001</c:v>
                </c:pt>
                <c:pt idx="566">
                  <c:v>0.21719457</c:v>
                </c:pt>
                <c:pt idx="567">
                  <c:v>0.20787604900000001</c:v>
                </c:pt>
                <c:pt idx="568">
                  <c:v>0.21863353999999999</c:v>
                </c:pt>
                <c:pt idx="569">
                  <c:v>0.22574772400000001</c:v>
                </c:pt>
                <c:pt idx="570">
                  <c:v>0.22598353199999999</c:v>
                </c:pt>
                <c:pt idx="571">
                  <c:v>0.223608838</c:v>
                </c:pt>
                <c:pt idx="572">
                  <c:v>0.22487506900000001</c:v>
                </c:pt>
                <c:pt idx="573">
                  <c:v>0.25842696599999998</c:v>
                </c:pt>
                <c:pt idx="574">
                  <c:v>0.25806451600000002</c:v>
                </c:pt>
                <c:pt idx="575">
                  <c:v>0.28044280399999999</c:v>
                </c:pt>
                <c:pt idx="576">
                  <c:v>0.282676119</c:v>
                </c:pt>
                <c:pt idx="577">
                  <c:v>0.28310344799999998</c:v>
                </c:pt>
                <c:pt idx="578">
                  <c:v>0.286152132</c:v>
                </c:pt>
                <c:pt idx="579">
                  <c:v>0.285008237</c:v>
                </c:pt>
                <c:pt idx="580">
                  <c:v>0.28670473099999999</c:v>
                </c:pt>
                <c:pt idx="581">
                  <c:v>0.288793103</c:v>
                </c:pt>
                <c:pt idx="582">
                  <c:v>0.29123711299999999</c:v>
                </c:pt>
                <c:pt idx="583">
                  <c:v>0.29301508300000001</c:v>
                </c:pt>
                <c:pt idx="584">
                  <c:v>0.29335472699999998</c:v>
                </c:pt>
                <c:pt idx="585">
                  <c:v>0.29430613799999999</c:v>
                </c:pt>
                <c:pt idx="586">
                  <c:v>0.29518629899999999</c:v>
                </c:pt>
                <c:pt idx="587">
                  <c:v>0.29551422300000002</c:v>
                </c:pt>
              </c:numCache>
            </c:numRef>
          </c:xVal>
          <c:yVal>
            <c:numRef>
              <c:f>Sheet1!$T$50:$T$637</c:f>
              <c:numCache>
                <c:formatCode>General</c:formatCode>
                <c:ptCount val="588"/>
                <c:pt idx="0">
                  <c:v>0.35340117177614672</c:v>
                </c:pt>
                <c:pt idx="1">
                  <c:v>0.3246611913371365</c:v>
                </c:pt>
                <c:pt idx="2">
                  <c:v>0.32549203612297112</c:v>
                </c:pt>
                <c:pt idx="3">
                  <c:v>0.32496448835276409</c:v>
                </c:pt>
                <c:pt idx="4">
                  <c:v>0.32382864259842103</c:v>
                </c:pt>
                <c:pt idx="5">
                  <c:v>0.32455938957702418</c:v>
                </c:pt>
                <c:pt idx="6">
                  <c:v>0.3237398947383931</c:v>
                </c:pt>
                <c:pt idx="7">
                  <c:v>0.3184638374284568</c:v>
                </c:pt>
                <c:pt idx="8">
                  <c:v>0.31733104333308954</c:v>
                </c:pt>
                <c:pt idx="9">
                  <c:v>0.31455548598339428</c:v>
                </c:pt>
                <c:pt idx="10">
                  <c:v>0.31349180470694898</c:v>
                </c:pt>
                <c:pt idx="11">
                  <c:v>0.31254530694668242</c:v>
                </c:pt>
                <c:pt idx="12">
                  <c:v>0.3135393872141658</c:v>
                </c:pt>
                <c:pt idx="13">
                  <c:v>0.29520987936935622</c:v>
                </c:pt>
                <c:pt idx="14">
                  <c:v>0.3126137336606834</c:v>
                </c:pt>
                <c:pt idx="15">
                  <c:v>0.31401441402964736</c:v>
                </c:pt>
                <c:pt idx="16">
                  <c:v>0.30859808407652567</c:v>
                </c:pt>
                <c:pt idx="17">
                  <c:v>0.30872436319516749</c:v>
                </c:pt>
                <c:pt idx="18">
                  <c:v>0.30761123995407502</c:v>
                </c:pt>
                <c:pt idx="19">
                  <c:v>0.26288304607280688</c:v>
                </c:pt>
                <c:pt idx="20">
                  <c:v>0.26309492149260849</c:v>
                </c:pt>
                <c:pt idx="21">
                  <c:v>0.26174668479732122</c:v>
                </c:pt>
                <c:pt idx="22">
                  <c:v>0.29454336519417884</c:v>
                </c:pt>
                <c:pt idx="23">
                  <c:v>0.29749113205170169</c:v>
                </c:pt>
                <c:pt idx="24">
                  <c:v>0.2666495811386117</c:v>
                </c:pt>
                <c:pt idx="25">
                  <c:v>0.25499466783727587</c:v>
                </c:pt>
                <c:pt idx="26">
                  <c:v>0.26271425106790369</c:v>
                </c:pt>
                <c:pt idx="27">
                  <c:v>0.26599404181481567</c:v>
                </c:pt>
                <c:pt idx="28">
                  <c:v>0.27653944617776821</c:v>
                </c:pt>
                <c:pt idx="29">
                  <c:v>0.29097060576107575</c:v>
                </c:pt>
                <c:pt idx="30">
                  <c:v>0.28801466973122375</c:v>
                </c:pt>
                <c:pt idx="31">
                  <c:v>0.29268565601203733</c:v>
                </c:pt>
                <c:pt idx="32">
                  <c:v>0.29849410246715241</c:v>
                </c:pt>
                <c:pt idx="33">
                  <c:v>0.29174564703251454</c:v>
                </c:pt>
                <c:pt idx="34">
                  <c:v>0.29400341475809133</c:v>
                </c:pt>
                <c:pt idx="35">
                  <c:v>0.29040662186126348</c:v>
                </c:pt>
                <c:pt idx="36">
                  <c:v>0.27256699104517845</c:v>
                </c:pt>
                <c:pt idx="37">
                  <c:v>0.31809897097823148</c:v>
                </c:pt>
                <c:pt idx="38">
                  <c:v>0.31124805406721107</c:v>
                </c:pt>
                <c:pt idx="39">
                  <c:v>0.31316687559482026</c:v>
                </c:pt>
                <c:pt idx="40">
                  <c:v>0.31217447666137421</c:v>
                </c:pt>
                <c:pt idx="41">
                  <c:v>0.30373542477300886</c:v>
                </c:pt>
                <c:pt idx="42">
                  <c:v>0.3019205509682939</c:v>
                </c:pt>
                <c:pt idx="43">
                  <c:v>0.29944731990885715</c:v>
                </c:pt>
                <c:pt idx="44">
                  <c:v>0.29917807744709929</c:v>
                </c:pt>
                <c:pt idx="45">
                  <c:v>0.30129893896737264</c:v>
                </c:pt>
                <c:pt idx="46">
                  <c:v>0.24372512591029621</c:v>
                </c:pt>
                <c:pt idx="47">
                  <c:v>0.26843480352433491</c:v>
                </c:pt>
                <c:pt idx="48">
                  <c:v>0.27471763969750485</c:v>
                </c:pt>
                <c:pt idx="49">
                  <c:v>0.26563299700669868</c:v>
                </c:pt>
                <c:pt idx="50">
                  <c:v>0.26126554806672547</c:v>
                </c:pt>
                <c:pt idx="51">
                  <c:v>0.2573475836131538</c:v>
                </c:pt>
                <c:pt idx="52">
                  <c:v>0.26037532316185852</c:v>
                </c:pt>
                <c:pt idx="53">
                  <c:v>0.26325956311236465</c:v>
                </c:pt>
                <c:pt idx="54">
                  <c:v>0.26731776533840457</c:v>
                </c:pt>
                <c:pt idx="55">
                  <c:v>0.26222966307876278</c:v>
                </c:pt>
                <c:pt idx="56">
                  <c:v>0.26866811218330477</c:v>
                </c:pt>
                <c:pt idx="57">
                  <c:v>0.27001684649315011</c:v>
                </c:pt>
                <c:pt idx="58">
                  <c:v>0.2847408051213221</c:v>
                </c:pt>
                <c:pt idx="59">
                  <c:v>0.28631871072667103</c:v>
                </c:pt>
                <c:pt idx="60">
                  <c:v>0.28927675596368418</c:v>
                </c:pt>
                <c:pt idx="61">
                  <c:v>0.29354471780520186</c:v>
                </c:pt>
                <c:pt idx="62">
                  <c:v>0.30010652160040485</c:v>
                </c:pt>
                <c:pt idx="63">
                  <c:v>0.30342723549001155</c:v>
                </c:pt>
                <c:pt idx="64">
                  <c:v>0.30563314480448855</c:v>
                </c:pt>
                <c:pt idx="65">
                  <c:v>0.30366011439095392</c:v>
                </c:pt>
                <c:pt idx="66">
                  <c:v>0.30538695754147188</c:v>
                </c:pt>
                <c:pt idx="67">
                  <c:v>0.30588463807122163</c:v>
                </c:pt>
                <c:pt idx="68">
                  <c:v>0.30807696571259807</c:v>
                </c:pt>
                <c:pt idx="69">
                  <c:v>0.30540232516076116</c:v>
                </c:pt>
                <c:pt idx="70">
                  <c:v>0.24370280016925949</c:v>
                </c:pt>
                <c:pt idx="71">
                  <c:v>0.24816815760089883</c:v>
                </c:pt>
                <c:pt idx="72">
                  <c:v>0.25242288647648736</c:v>
                </c:pt>
                <c:pt idx="73">
                  <c:v>0.25097484507648299</c:v>
                </c:pt>
                <c:pt idx="74">
                  <c:v>0.27395268360293434</c:v>
                </c:pt>
                <c:pt idx="75">
                  <c:v>0.2829504397760465</c:v>
                </c:pt>
                <c:pt idx="76">
                  <c:v>0.28074569721691595</c:v>
                </c:pt>
                <c:pt idx="77">
                  <c:v>0.29377331420509856</c:v>
                </c:pt>
                <c:pt idx="78">
                  <c:v>0.29128849852795646</c:v>
                </c:pt>
                <c:pt idx="79">
                  <c:v>0.28577203118462713</c:v>
                </c:pt>
                <c:pt idx="80">
                  <c:v>0.28823874141995842</c:v>
                </c:pt>
                <c:pt idx="81">
                  <c:v>0.29526574885537904</c:v>
                </c:pt>
                <c:pt idx="82">
                  <c:v>0.29284560422175659</c:v>
                </c:pt>
                <c:pt idx="83">
                  <c:v>0.2962196853878184</c:v>
                </c:pt>
                <c:pt idx="84">
                  <c:v>0.29520499558405283</c:v>
                </c:pt>
                <c:pt idx="85">
                  <c:v>0.29327584949681434</c:v>
                </c:pt>
                <c:pt idx="86">
                  <c:v>0.28603369444889182</c:v>
                </c:pt>
                <c:pt idx="87">
                  <c:v>0.28241945676897517</c:v>
                </c:pt>
                <c:pt idx="88">
                  <c:v>0.27745000919279483</c:v>
                </c:pt>
                <c:pt idx="89">
                  <c:v>0.28179584771265864</c:v>
                </c:pt>
                <c:pt idx="90">
                  <c:v>0.29016070413946576</c:v>
                </c:pt>
                <c:pt idx="91">
                  <c:v>0.30249435804337005</c:v>
                </c:pt>
                <c:pt idx="92">
                  <c:v>0.30855751246835783</c:v>
                </c:pt>
                <c:pt idx="93">
                  <c:v>0.31321541374817713</c:v>
                </c:pt>
                <c:pt idx="94">
                  <c:v>0.31086264876458963</c:v>
                </c:pt>
                <c:pt idx="95">
                  <c:v>0.3115840437938362</c:v>
                </c:pt>
                <c:pt idx="96">
                  <c:v>0.31125160711055222</c:v>
                </c:pt>
                <c:pt idx="97">
                  <c:v>0.28535052243789094</c:v>
                </c:pt>
                <c:pt idx="98">
                  <c:v>0.29424593022883827</c:v>
                </c:pt>
                <c:pt idx="99">
                  <c:v>0.29425686549724339</c:v>
                </c:pt>
                <c:pt idx="100">
                  <c:v>0.30441189877896313</c:v>
                </c:pt>
                <c:pt idx="101">
                  <c:v>0.30770129028251075</c:v>
                </c:pt>
                <c:pt idx="102">
                  <c:v>0.30468280184081836</c:v>
                </c:pt>
                <c:pt idx="103">
                  <c:v>0.30234702078138226</c:v>
                </c:pt>
                <c:pt idx="104">
                  <c:v>0.27785429745997414</c:v>
                </c:pt>
                <c:pt idx="105">
                  <c:v>0.29011026694570241</c:v>
                </c:pt>
                <c:pt idx="106">
                  <c:v>0.28747713479913711</c:v>
                </c:pt>
                <c:pt idx="107">
                  <c:v>0.26150246443124164</c:v>
                </c:pt>
                <c:pt idx="108">
                  <c:v>0.25847161196419322</c:v>
                </c:pt>
                <c:pt idx="109">
                  <c:v>0.25890699831389974</c:v>
                </c:pt>
                <c:pt idx="110">
                  <c:v>0.24382409843006098</c:v>
                </c:pt>
                <c:pt idx="111">
                  <c:v>0.24947413475681823</c:v>
                </c:pt>
                <c:pt idx="112">
                  <c:v>0.2523709159136216</c:v>
                </c:pt>
                <c:pt idx="113">
                  <c:v>0.25466964636486933</c:v>
                </c:pt>
                <c:pt idx="114">
                  <c:v>0.26137274536347649</c:v>
                </c:pt>
                <c:pt idx="115">
                  <c:v>0.26528667141102258</c:v>
                </c:pt>
                <c:pt idx="116">
                  <c:v>0.26298059360542797</c:v>
                </c:pt>
                <c:pt idx="117">
                  <c:v>0.26524188044608066</c:v>
                </c:pt>
                <c:pt idx="118">
                  <c:v>0.26491768173410823</c:v>
                </c:pt>
                <c:pt idx="119">
                  <c:v>0.30181870208559086</c:v>
                </c:pt>
                <c:pt idx="120">
                  <c:v>0.30294029702604491</c:v>
                </c:pt>
                <c:pt idx="121">
                  <c:v>0.30116685528800458</c:v>
                </c:pt>
                <c:pt idx="122">
                  <c:v>0.30200832998785637</c:v>
                </c:pt>
                <c:pt idx="123">
                  <c:v>0.29956284659474586</c:v>
                </c:pt>
                <c:pt idx="124">
                  <c:v>0.29824213137734934</c:v>
                </c:pt>
                <c:pt idx="125">
                  <c:v>0.29944529929216662</c:v>
                </c:pt>
                <c:pt idx="126">
                  <c:v>0.30140364065171854</c:v>
                </c:pt>
                <c:pt idx="127">
                  <c:v>0.27347098517105711</c:v>
                </c:pt>
                <c:pt idx="128">
                  <c:v>0.26997155131648731</c:v>
                </c:pt>
                <c:pt idx="129">
                  <c:v>0.26408937025875134</c:v>
                </c:pt>
                <c:pt idx="130">
                  <c:v>0.26927431698196047</c:v>
                </c:pt>
                <c:pt idx="131">
                  <c:v>0.27732506835572984</c:v>
                </c:pt>
                <c:pt idx="132">
                  <c:v>0.25385686178315836</c:v>
                </c:pt>
                <c:pt idx="133">
                  <c:v>0.21698994970529895</c:v>
                </c:pt>
                <c:pt idx="134">
                  <c:v>0.26104555530944451</c:v>
                </c:pt>
                <c:pt idx="135">
                  <c:v>0.27043774924336944</c:v>
                </c:pt>
                <c:pt idx="136">
                  <c:v>0.2722007900831836</c:v>
                </c:pt>
                <c:pt idx="137">
                  <c:v>0.26599404181481567</c:v>
                </c:pt>
                <c:pt idx="138">
                  <c:v>0.26370464069408095</c:v>
                </c:pt>
                <c:pt idx="139">
                  <c:v>0.26477663628043491</c:v>
                </c:pt>
                <c:pt idx="140">
                  <c:v>0.26026503085334818</c:v>
                </c:pt>
                <c:pt idx="141">
                  <c:v>0.26290244550095915</c:v>
                </c:pt>
                <c:pt idx="142">
                  <c:v>0.26041820848923125</c:v>
                </c:pt>
                <c:pt idx="143">
                  <c:v>0.26118134282444405</c:v>
                </c:pt>
                <c:pt idx="144">
                  <c:v>0.26322000652480115</c:v>
                </c:pt>
                <c:pt idx="145">
                  <c:v>0.26719609575158809</c:v>
                </c:pt>
                <c:pt idx="146">
                  <c:v>0.26532311508024231</c:v>
                </c:pt>
                <c:pt idx="147">
                  <c:v>0.26510946031141475</c:v>
                </c:pt>
                <c:pt idx="148">
                  <c:v>0.25830944145309498</c:v>
                </c:pt>
                <c:pt idx="149">
                  <c:v>0.25995009173045458</c:v>
                </c:pt>
                <c:pt idx="150">
                  <c:v>0.25545348165419041</c:v>
                </c:pt>
                <c:pt idx="151">
                  <c:v>0.24965673102609481</c:v>
                </c:pt>
                <c:pt idx="152">
                  <c:v>0.26992486413849437</c:v>
                </c:pt>
                <c:pt idx="153">
                  <c:v>0.26107649694497054</c:v>
                </c:pt>
                <c:pt idx="154">
                  <c:v>0.24410882349022955</c:v>
                </c:pt>
                <c:pt idx="155">
                  <c:v>0.25714581598906405</c:v>
                </c:pt>
                <c:pt idx="156">
                  <c:v>0.25971129423211636</c:v>
                </c:pt>
                <c:pt idx="157">
                  <c:v>0.25908411705322976</c:v>
                </c:pt>
                <c:pt idx="158">
                  <c:v>0.26461944568472517</c:v>
                </c:pt>
                <c:pt idx="159">
                  <c:v>0.26594738008302177</c:v>
                </c:pt>
                <c:pt idx="160">
                  <c:v>0.27326689157588885</c:v>
                </c:pt>
                <c:pt idx="161">
                  <c:v>0.27367093009333732</c:v>
                </c:pt>
                <c:pt idx="162">
                  <c:v>0.28633153843831993</c:v>
                </c:pt>
                <c:pt idx="163">
                  <c:v>0.28192828669636089</c:v>
                </c:pt>
                <c:pt idx="164">
                  <c:v>0.26145080581992652</c:v>
                </c:pt>
                <c:pt idx="165">
                  <c:v>0.26383600905252169</c:v>
                </c:pt>
                <c:pt idx="166">
                  <c:v>0.26654786891142179</c:v>
                </c:pt>
                <c:pt idx="167">
                  <c:v>0.26710502851764439</c:v>
                </c:pt>
                <c:pt idx="168">
                  <c:v>0.26354090854032597</c:v>
                </c:pt>
                <c:pt idx="169">
                  <c:v>0.2633330441954474</c:v>
                </c:pt>
                <c:pt idx="170">
                  <c:v>0.26038537158310604</c:v>
                </c:pt>
                <c:pt idx="171">
                  <c:v>0.27985854093515744</c:v>
                </c:pt>
                <c:pt idx="172">
                  <c:v>0.28170135749372427</c:v>
                </c:pt>
                <c:pt idx="173">
                  <c:v>0.29500932845055916</c:v>
                </c:pt>
                <c:pt idx="174">
                  <c:v>0.30252568702659183</c:v>
                </c:pt>
                <c:pt idx="175">
                  <c:v>0.30473383749148403</c:v>
                </c:pt>
                <c:pt idx="176">
                  <c:v>0.30659483017574779</c:v>
                </c:pt>
                <c:pt idx="177">
                  <c:v>0.30006828821518905</c:v>
                </c:pt>
                <c:pt idx="178">
                  <c:v>0.29822402028082767</c:v>
                </c:pt>
                <c:pt idx="179">
                  <c:v>0.29656456526241093</c:v>
                </c:pt>
                <c:pt idx="180">
                  <c:v>0.28630079942993414</c:v>
                </c:pt>
                <c:pt idx="181">
                  <c:v>0.29722573856315476</c:v>
                </c:pt>
                <c:pt idx="182">
                  <c:v>0.3104109127608029</c:v>
                </c:pt>
                <c:pt idx="183">
                  <c:v>0.30727530206229969</c:v>
                </c:pt>
                <c:pt idx="184">
                  <c:v>0.30892960375419409</c:v>
                </c:pt>
                <c:pt idx="185">
                  <c:v>0.3058482349274298</c:v>
                </c:pt>
                <c:pt idx="186">
                  <c:v>0.30580328751548669</c:v>
                </c:pt>
                <c:pt idx="187">
                  <c:v>0.30583041881832612</c:v>
                </c:pt>
                <c:pt idx="188">
                  <c:v>0.30646599135797747</c:v>
                </c:pt>
                <c:pt idx="189">
                  <c:v>0.30490745031006361</c:v>
                </c:pt>
                <c:pt idx="190">
                  <c:v>0.30388745167522618</c:v>
                </c:pt>
                <c:pt idx="191">
                  <c:v>0.30194219343176493</c:v>
                </c:pt>
                <c:pt idx="192">
                  <c:v>0.23024647598738066</c:v>
                </c:pt>
                <c:pt idx="193">
                  <c:v>0.25529837104963554</c:v>
                </c:pt>
                <c:pt idx="194">
                  <c:v>0.25936861498251096</c:v>
                </c:pt>
                <c:pt idx="195">
                  <c:v>0.25717122637488998</c:v>
                </c:pt>
                <c:pt idx="196">
                  <c:v>0.25913227916831261</c:v>
                </c:pt>
                <c:pt idx="197">
                  <c:v>0.30997010354335502</c:v>
                </c:pt>
                <c:pt idx="198">
                  <c:v>0.28699582277250385</c:v>
                </c:pt>
                <c:pt idx="199">
                  <c:v>0.27214238068952035</c:v>
                </c:pt>
                <c:pt idx="200">
                  <c:v>0.27552424085285998</c:v>
                </c:pt>
                <c:pt idx="201">
                  <c:v>0.28229982476298188</c:v>
                </c:pt>
                <c:pt idx="202">
                  <c:v>0.28803731025116652</c:v>
                </c:pt>
                <c:pt idx="203">
                  <c:v>0.28965653765632776</c:v>
                </c:pt>
                <c:pt idx="204">
                  <c:v>0.29034662255138893</c:v>
                </c:pt>
                <c:pt idx="205">
                  <c:v>0.28912673271402473</c:v>
                </c:pt>
                <c:pt idx="206">
                  <c:v>0.2911305068482043</c:v>
                </c:pt>
                <c:pt idx="207">
                  <c:v>0.29085157975159931</c:v>
                </c:pt>
                <c:pt idx="208">
                  <c:v>0.29135949719295956</c:v>
                </c:pt>
                <c:pt idx="209">
                  <c:v>0.28898393618487977</c:v>
                </c:pt>
                <c:pt idx="210">
                  <c:v>0.29245538770262147</c:v>
                </c:pt>
                <c:pt idx="211">
                  <c:v>0.30685918508239501</c:v>
                </c:pt>
                <c:pt idx="212">
                  <c:v>0.29839614496799199</c:v>
                </c:pt>
                <c:pt idx="213">
                  <c:v>0.28580822887392332</c:v>
                </c:pt>
                <c:pt idx="214">
                  <c:v>0.27917651023330409</c:v>
                </c:pt>
                <c:pt idx="215">
                  <c:v>0.27738339198627798</c:v>
                </c:pt>
                <c:pt idx="216">
                  <c:v>0.27744502173779179</c:v>
                </c:pt>
                <c:pt idx="217">
                  <c:v>0.27968710235291416</c:v>
                </c:pt>
                <c:pt idx="218">
                  <c:v>0.28286137148240159</c:v>
                </c:pt>
                <c:pt idx="219">
                  <c:v>0.2847567806220318</c:v>
                </c:pt>
                <c:pt idx="220">
                  <c:v>0.23937516887600241</c:v>
                </c:pt>
                <c:pt idx="221">
                  <c:v>0.24384732986729155</c:v>
                </c:pt>
                <c:pt idx="222">
                  <c:v>0.29150376488938712</c:v>
                </c:pt>
                <c:pt idx="223">
                  <c:v>0.24774595238227168</c:v>
                </c:pt>
                <c:pt idx="224">
                  <c:v>0.26384178722459717</c:v>
                </c:pt>
                <c:pt idx="225">
                  <c:v>0.26471344488626425</c:v>
                </c:pt>
                <c:pt idx="226">
                  <c:v>0.26701863207489396</c:v>
                </c:pt>
                <c:pt idx="227">
                  <c:v>0.26233120472217425</c:v>
                </c:pt>
                <c:pt idx="228">
                  <c:v>0.26694965591148512</c:v>
                </c:pt>
                <c:pt idx="229">
                  <c:v>0.26464208997447525</c:v>
                </c:pt>
                <c:pt idx="230">
                  <c:v>0.26109012856801728</c:v>
                </c:pt>
                <c:pt idx="231">
                  <c:v>0.25941939994099394</c:v>
                </c:pt>
                <c:pt idx="232">
                  <c:v>0.25896009416423216</c:v>
                </c:pt>
                <c:pt idx="233">
                  <c:v>0.26146710646651233</c:v>
                </c:pt>
                <c:pt idx="234">
                  <c:v>0.30568853269763419</c:v>
                </c:pt>
                <c:pt idx="235">
                  <c:v>0.29024754824682814</c:v>
                </c:pt>
                <c:pt idx="236">
                  <c:v>0.28751334379785509</c:v>
                </c:pt>
                <c:pt idx="237">
                  <c:v>0.28358415285826755</c:v>
                </c:pt>
                <c:pt idx="238">
                  <c:v>0.27561692627656942</c:v>
                </c:pt>
                <c:pt idx="239">
                  <c:v>0.27427251122339047</c:v>
                </c:pt>
                <c:pt idx="240">
                  <c:v>0.27341440884617324</c:v>
                </c:pt>
                <c:pt idx="241">
                  <c:v>0.27366916582354034</c:v>
                </c:pt>
                <c:pt idx="242">
                  <c:v>0.27429357125164011</c:v>
                </c:pt>
                <c:pt idx="243">
                  <c:v>0.27203505050706345</c:v>
                </c:pt>
                <c:pt idx="244">
                  <c:v>0.27117234896499082</c:v>
                </c:pt>
                <c:pt idx="245">
                  <c:v>0.27626824812849499</c:v>
                </c:pt>
                <c:pt idx="246">
                  <c:v>0.27436523246026889</c:v>
                </c:pt>
                <c:pt idx="247">
                  <c:v>0.27083470994769004</c:v>
                </c:pt>
                <c:pt idx="248">
                  <c:v>0.26671466874583344</c:v>
                </c:pt>
                <c:pt idx="249">
                  <c:v>0.29130263907498316</c:v>
                </c:pt>
                <c:pt idx="250">
                  <c:v>0.28062496913946233</c:v>
                </c:pt>
                <c:pt idx="251">
                  <c:v>0.28378166719731784</c:v>
                </c:pt>
                <c:pt idx="252">
                  <c:v>0.28675356647600597</c:v>
                </c:pt>
                <c:pt idx="253">
                  <c:v>0.25788991185516957</c:v>
                </c:pt>
                <c:pt idx="254">
                  <c:v>0.27706599966131079</c:v>
                </c:pt>
                <c:pt idx="255">
                  <c:v>0.27957293562499402</c:v>
                </c:pt>
                <c:pt idx="256">
                  <c:v>0.23415327332940084</c:v>
                </c:pt>
                <c:pt idx="257">
                  <c:v>0.27277557542324338</c:v>
                </c:pt>
                <c:pt idx="258">
                  <c:v>0.27086379778049668</c:v>
                </c:pt>
                <c:pt idx="259">
                  <c:v>0.26445721297180724</c:v>
                </c:pt>
                <c:pt idx="260">
                  <c:v>0.26137049950080227</c:v>
                </c:pt>
                <c:pt idx="261">
                  <c:v>0.25776452900820351</c:v>
                </c:pt>
                <c:pt idx="262">
                  <c:v>0.26822232116556477</c:v>
                </c:pt>
                <c:pt idx="263">
                  <c:v>0.28487284262055124</c:v>
                </c:pt>
                <c:pt idx="264">
                  <c:v>0.28418152971077565</c:v>
                </c:pt>
                <c:pt idx="265">
                  <c:v>0.28521215920208204</c:v>
                </c:pt>
                <c:pt idx="266">
                  <c:v>0.27388678360224844</c:v>
                </c:pt>
                <c:pt idx="267">
                  <c:v>0.27456792462958873</c:v>
                </c:pt>
                <c:pt idx="268">
                  <c:v>0.27781676620136025</c:v>
                </c:pt>
                <c:pt idx="269">
                  <c:v>0.27131453384290805</c:v>
                </c:pt>
                <c:pt idx="270">
                  <c:v>0.26839324422666533</c:v>
                </c:pt>
                <c:pt idx="271">
                  <c:v>0.26698914464251794</c:v>
                </c:pt>
                <c:pt idx="272">
                  <c:v>0.26831356181064225</c:v>
                </c:pt>
                <c:pt idx="273">
                  <c:v>0.27160006187202262</c:v>
                </c:pt>
                <c:pt idx="274">
                  <c:v>0.27116498087670404</c:v>
                </c:pt>
                <c:pt idx="275">
                  <c:v>0.26879709142639541</c:v>
                </c:pt>
                <c:pt idx="276">
                  <c:v>0.24490864370477849</c:v>
                </c:pt>
                <c:pt idx="277">
                  <c:v>0.26787228042483524</c:v>
                </c:pt>
                <c:pt idx="278">
                  <c:v>0.27267975446234666</c:v>
                </c:pt>
                <c:pt idx="279">
                  <c:v>0.27872864393666824</c:v>
                </c:pt>
                <c:pt idx="280">
                  <c:v>0.28135650306533072</c:v>
                </c:pt>
                <c:pt idx="281">
                  <c:v>0.28281790089245196</c:v>
                </c:pt>
                <c:pt idx="282">
                  <c:v>0.29022203796110979</c:v>
                </c:pt>
                <c:pt idx="283">
                  <c:v>0.27194577675892295</c:v>
                </c:pt>
                <c:pt idx="284">
                  <c:v>0.20553907345202244</c:v>
                </c:pt>
                <c:pt idx="285">
                  <c:v>0.24240293387090617</c:v>
                </c:pt>
                <c:pt idx="286">
                  <c:v>0.2375009799814303</c:v>
                </c:pt>
                <c:pt idx="287">
                  <c:v>0.23795256990518571</c:v>
                </c:pt>
                <c:pt idx="288">
                  <c:v>0.23701641084132566</c:v>
                </c:pt>
                <c:pt idx="289">
                  <c:v>0.23649852131731491</c:v>
                </c:pt>
                <c:pt idx="290">
                  <c:v>0.24095019340615409</c:v>
                </c:pt>
                <c:pt idx="291">
                  <c:v>0.25994181134881128</c:v>
                </c:pt>
                <c:pt idx="292">
                  <c:v>0.26669860371220133</c:v>
                </c:pt>
                <c:pt idx="293">
                  <c:v>0.26666638693937017</c:v>
                </c:pt>
                <c:pt idx="294">
                  <c:v>0.26886566893268671</c:v>
                </c:pt>
                <c:pt idx="295">
                  <c:v>0.27240048619818474</c:v>
                </c:pt>
                <c:pt idx="296">
                  <c:v>0.27578929694365734</c:v>
                </c:pt>
                <c:pt idx="297">
                  <c:v>0.27722834735335017</c:v>
                </c:pt>
                <c:pt idx="298">
                  <c:v>0.28080208882124413</c:v>
                </c:pt>
                <c:pt idx="299">
                  <c:v>0.28751786756656528</c:v>
                </c:pt>
                <c:pt idx="300">
                  <c:v>0.28679511823406101</c:v>
                </c:pt>
                <c:pt idx="301">
                  <c:v>0.28910733234342062</c:v>
                </c:pt>
                <c:pt idx="302">
                  <c:v>0.28504419732458292</c:v>
                </c:pt>
                <c:pt idx="303">
                  <c:v>0.28479001147301558</c:v>
                </c:pt>
                <c:pt idx="304">
                  <c:v>0.25324574209828937</c:v>
                </c:pt>
                <c:pt idx="305">
                  <c:v>0.2608608451207477</c:v>
                </c:pt>
                <c:pt idx="306">
                  <c:v>0.25870382643660628</c:v>
                </c:pt>
                <c:pt idx="307">
                  <c:v>0.25973048726332121</c:v>
                </c:pt>
                <c:pt idx="308">
                  <c:v>0.25778658238066576</c:v>
                </c:pt>
                <c:pt idx="309">
                  <c:v>0.27814367069249241</c:v>
                </c:pt>
                <c:pt idx="310">
                  <c:v>0.29379028964718362</c:v>
                </c:pt>
                <c:pt idx="311">
                  <c:v>0.2863847973328163</c:v>
                </c:pt>
                <c:pt idx="312">
                  <c:v>0.28510135702714007</c:v>
                </c:pt>
                <c:pt idx="313">
                  <c:v>0.29078400030177975</c:v>
                </c:pt>
                <c:pt idx="314">
                  <c:v>0.28430696439259151</c:v>
                </c:pt>
                <c:pt idx="315">
                  <c:v>0.26495466919802507</c:v>
                </c:pt>
                <c:pt idx="316">
                  <c:v>0.26458852572559088</c:v>
                </c:pt>
                <c:pt idx="317">
                  <c:v>0.27329887273576642</c:v>
                </c:pt>
                <c:pt idx="318">
                  <c:v>0.28807500361149246</c:v>
                </c:pt>
                <c:pt idx="319">
                  <c:v>0.29380876641500936</c:v>
                </c:pt>
                <c:pt idx="320">
                  <c:v>0.29699616295582265</c:v>
                </c:pt>
                <c:pt idx="321">
                  <c:v>0.29402928977266191</c:v>
                </c:pt>
                <c:pt idx="322">
                  <c:v>0.29854757624066247</c:v>
                </c:pt>
                <c:pt idx="323">
                  <c:v>0.29859029569651585</c:v>
                </c:pt>
                <c:pt idx="324">
                  <c:v>0.28136210971117592</c:v>
                </c:pt>
                <c:pt idx="325">
                  <c:v>0.28022046505081749</c:v>
                </c:pt>
                <c:pt idx="326">
                  <c:v>0.28930360170362385</c:v>
                </c:pt>
                <c:pt idx="327">
                  <c:v>0.29385348952342061</c:v>
                </c:pt>
                <c:pt idx="328">
                  <c:v>0.28995011893619838</c:v>
                </c:pt>
                <c:pt idx="329">
                  <c:v>0.29136237921060865</c:v>
                </c:pt>
                <c:pt idx="330">
                  <c:v>0.28860420067237513</c:v>
                </c:pt>
                <c:pt idx="331">
                  <c:v>0.28851826037630296</c:v>
                </c:pt>
                <c:pt idx="332">
                  <c:v>0.28536324176758116</c:v>
                </c:pt>
                <c:pt idx="333">
                  <c:v>0.29550866204079174</c:v>
                </c:pt>
                <c:pt idx="334">
                  <c:v>0.29670448825597301</c:v>
                </c:pt>
                <c:pt idx="335">
                  <c:v>0.2697979516922332</c:v>
                </c:pt>
                <c:pt idx="336">
                  <c:v>0.25097190274191772</c:v>
                </c:pt>
                <c:pt idx="337">
                  <c:v>0.25852655784743772</c:v>
                </c:pt>
                <c:pt idx="338">
                  <c:v>0.26105563671650556</c:v>
                </c:pt>
                <c:pt idx="339">
                  <c:v>0.27096431309388203</c:v>
                </c:pt>
                <c:pt idx="340">
                  <c:v>0.27198667916767777</c:v>
                </c:pt>
                <c:pt idx="341">
                  <c:v>0.27125265622656697</c:v>
                </c:pt>
                <c:pt idx="342">
                  <c:v>0.26940020498309919</c:v>
                </c:pt>
                <c:pt idx="343">
                  <c:v>0.27215724975179972</c:v>
                </c:pt>
                <c:pt idx="344">
                  <c:v>0.27060438791852082</c:v>
                </c:pt>
                <c:pt idx="345">
                  <c:v>0.27255671078078447</c:v>
                </c:pt>
                <c:pt idx="346">
                  <c:v>0.27243985618028899</c:v>
                </c:pt>
                <c:pt idx="347">
                  <c:v>0.26356452449789686</c:v>
                </c:pt>
                <c:pt idx="348">
                  <c:v>0.27554689079732092</c:v>
                </c:pt>
                <c:pt idx="349">
                  <c:v>0.27381157594744127</c:v>
                </c:pt>
                <c:pt idx="350">
                  <c:v>0.27072956059873216</c:v>
                </c:pt>
                <c:pt idx="351">
                  <c:v>0.26574499515299344</c:v>
                </c:pt>
                <c:pt idx="352">
                  <c:v>0.2898832189941371</c:v>
                </c:pt>
                <c:pt idx="353">
                  <c:v>0.28630749272272155</c:v>
                </c:pt>
                <c:pt idx="354">
                  <c:v>0.29037555676454974</c:v>
                </c:pt>
                <c:pt idx="355">
                  <c:v>0.28282905480967807</c:v>
                </c:pt>
                <c:pt idx="356">
                  <c:v>0.26431025740280434</c:v>
                </c:pt>
                <c:pt idx="357">
                  <c:v>0.27840716796798837</c:v>
                </c:pt>
                <c:pt idx="358">
                  <c:v>0.28402421848123371</c:v>
                </c:pt>
                <c:pt idx="359">
                  <c:v>0.27444492430081002</c:v>
                </c:pt>
                <c:pt idx="360">
                  <c:v>0.2742277098914786</c:v>
                </c:pt>
                <c:pt idx="361">
                  <c:v>0.27157841092648527</c:v>
                </c:pt>
                <c:pt idx="362">
                  <c:v>0.27337541490234307</c:v>
                </c:pt>
                <c:pt idx="363">
                  <c:v>0.27483208067890308</c:v>
                </c:pt>
                <c:pt idx="364">
                  <c:v>0.27164871594695272</c:v>
                </c:pt>
                <c:pt idx="365">
                  <c:v>0.27093767846314887</c:v>
                </c:pt>
                <c:pt idx="366">
                  <c:v>0.27136895006823275</c:v>
                </c:pt>
                <c:pt idx="367">
                  <c:v>0.26689149532510092</c:v>
                </c:pt>
                <c:pt idx="368">
                  <c:v>0.31223434685535018</c:v>
                </c:pt>
                <c:pt idx="369">
                  <c:v>0.30595238150765691</c:v>
                </c:pt>
                <c:pt idx="370">
                  <c:v>0.30214051073976134</c:v>
                </c:pt>
                <c:pt idx="371">
                  <c:v>0.26330782418488796</c:v>
                </c:pt>
                <c:pt idx="372">
                  <c:v>0.26498343753966658</c:v>
                </c:pt>
                <c:pt idx="373">
                  <c:v>0.25722074279323043</c:v>
                </c:pt>
                <c:pt idx="374">
                  <c:v>0.26109318211189664</c:v>
                </c:pt>
                <c:pt idx="375">
                  <c:v>0.26844033571648673</c:v>
                </c:pt>
                <c:pt idx="376">
                  <c:v>0.24332191298063735</c:v>
                </c:pt>
                <c:pt idx="377">
                  <c:v>0.2470789000671082</c:v>
                </c:pt>
                <c:pt idx="378">
                  <c:v>0.28505775732129179</c:v>
                </c:pt>
                <c:pt idx="379">
                  <c:v>0.2822825939164551</c:v>
                </c:pt>
                <c:pt idx="380">
                  <c:v>0.28595090288433228</c:v>
                </c:pt>
                <c:pt idx="381">
                  <c:v>0.23521320176272031</c:v>
                </c:pt>
                <c:pt idx="382">
                  <c:v>0.25341008401836851</c:v>
                </c:pt>
                <c:pt idx="383">
                  <c:v>0.25113030061840197</c:v>
                </c:pt>
                <c:pt idx="384">
                  <c:v>0.25750826222302936</c:v>
                </c:pt>
                <c:pt idx="385">
                  <c:v>0.27382887182314325</c:v>
                </c:pt>
                <c:pt idx="386">
                  <c:v>0.2802533679285697</c:v>
                </c:pt>
                <c:pt idx="387">
                  <c:v>0.29190382343282234</c:v>
                </c:pt>
                <c:pt idx="388">
                  <c:v>0.29580213116889637</c:v>
                </c:pt>
                <c:pt idx="389">
                  <c:v>0.29770386227529916</c:v>
                </c:pt>
                <c:pt idx="390">
                  <c:v>0.30228195767790772</c:v>
                </c:pt>
                <c:pt idx="391">
                  <c:v>0.30209535221861172</c:v>
                </c:pt>
                <c:pt idx="392">
                  <c:v>0.25238807513381045</c:v>
                </c:pt>
                <c:pt idx="393">
                  <c:v>0.26560497225953894</c:v>
                </c:pt>
                <c:pt idx="394">
                  <c:v>0.27594532549627959</c:v>
                </c:pt>
                <c:pt idx="395">
                  <c:v>0.27720696689148355</c:v>
                </c:pt>
                <c:pt idx="396">
                  <c:v>0.27983299295136654</c:v>
                </c:pt>
                <c:pt idx="397">
                  <c:v>0.28498357693896259</c:v>
                </c:pt>
                <c:pt idx="398">
                  <c:v>0.28767723239861132</c:v>
                </c:pt>
                <c:pt idx="399">
                  <c:v>0.28803440655712564</c:v>
                </c:pt>
                <c:pt idx="400">
                  <c:v>0.29070777102920553</c:v>
                </c:pt>
                <c:pt idx="401">
                  <c:v>0.29463262009328306</c:v>
                </c:pt>
                <c:pt idx="402">
                  <c:v>0.29359608896871348</c:v>
                </c:pt>
                <c:pt idx="403">
                  <c:v>0.2909972724351706</c:v>
                </c:pt>
                <c:pt idx="404">
                  <c:v>0.28934427132678037</c:v>
                </c:pt>
                <c:pt idx="405">
                  <c:v>0.27497077754265442</c:v>
                </c:pt>
                <c:pt idx="406">
                  <c:v>0.26048531577069173</c:v>
                </c:pt>
                <c:pt idx="407">
                  <c:v>0.26798690047207829</c:v>
                </c:pt>
                <c:pt idx="408">
                  <c:v>0.2684424929886905</c:v>
                </c:pt>
                <c:pt idx="409">
                  <c:v>0.2680315265079527</c:v>
                </c:pt>
                <c:pt idx="410">
                  <c:v>0.26427496917950932</c:v>
                </c:pt>
                <c:pt idx="411">
                  <c:v>0.26650241917266143</c:v>
                </c:pt>
                <c:pt idx="412">
                  <c:v>0.2663442691610044</c:v>
                </c:pt>
                <c:pt idx="413">
                  <c:v>0.25735104712357249</c:v>
                </c:pt>
                <c:pt idx="414">
                  <c:v>0.28458485102239323</c:v>
                </c:pt>
                <c:pt idx="415">
                  <c:v>0.29204745685917866</c:v>
                </c:pt>
                <c:pt idx="416">
                  <c:v>0.26855046215347766</c:v>
                </c:pt>
                <c:pt idx="417">
                  <c:v>0.25710990197776407</c:v>
                </c:pt>
                <c:pt idx="418">
                  <c:v>0.26357570857358104</c:v>
                </c:pt>
                <c:pt idx="419">
                  <c:v>0.26406546496847333</c:v>
                </c:pt>
                <c:pt idx="420">
                  <c:v>0.26210656756235085</c:v>
                </c:pt>
                <c:pt idx="421">
                  <c:v>0.2563634509245738</c:v>
                </c:pt>
                <c:pt idx="422">
                  <c:v>0.24464169799809285</c:v>
                </c:pt>
                <c:pt idx="423">
                  <c:v>0.27374386361191583</c:v>
                </c:pt>
                <c:pt idx="424">
                  <c:v>0.28308532724956303</c:v>
                </c:pt>
                <c:pt idx="425">
                  <c:v>0.27932400582719674</c:v>
                </c:pt>
                <c:pt idx="426">
                  <c:v>0.28744416594975791</c:v>
                </c:pt>
                <c:pt idx="427">
                  <c:v>0.28667903644405351</c:v>
                </c:pt>
                <c:pt idx="428">
                  <c:v>0.28759619944913795</c:v>
                </c:pt>
                <c:pt idx="429">
                  <c:v>0.35527734547424045</c:v>
                </c:pt>
                <c:pt idx="430">
                  <c:v>0.34318340890164545</c:v>
                </c:pt>
                <c:pt idx="431">
                  <c:v>0.34985984122615776</c:v>
                </c:pt>
                <c:pt idx="432">
                  <c:v>0.35106467728068691</c:v>
                </c:pt>
                <c:pt idx="433">
                  <c:v>0.35276880168776154</c:v>
                </c:pt>
                <c:pt idx="434">
                  <c:v>0.35453803632090142</c:v>
                </c:pt>
                <c:pt idx="435">
                  <c:v>0.35123033957575833</c:v>
                </c:pt>
                <c:pt idx="436">
                  <c:v>0.34555534712494979</c:v>
                </c:pt>
                <c:pt idx="437">
                  <c:v>0.34422765776412495</c:v>
                </c:pt>
                <c:pt idx="438">
                  <c:v>0.33751902845826959</c:v>
                </c:pt>
                <c:pt idx="439">
                  <c:v>0.33441557515813319</c:v>
                </c:pt>
                <c:pt idx="440">
                  <c:v>0.26977196075608939</c:v>
                </c:pt>
                <c:pt idx="441">
                  <c:v>0.26364722558708209</c:v>
                </c:pt>
                <c:pt idx="442">
                  <c:v>0.26442955483840336</c:v>
                </c:pt>
                <c:pt idx="443">
                  <c:v>0.26651215846971377</c:v>
                </c:pt>
                <c:pt idx="444">
                  <c:v>0.22921362607959903</c:v>
                </c:pt>
                <c:pt idx="445">
                  <c:v>0.24999750369567922</c:v>
                </c:pt>
                <c:pt idx="446">
                  <c:v>0.26272904661894148</c:v>
                </c:pt>
                <c:pt idx="447">
                  <c:v>0.26009140484044324</c:v>
                </c:pt>
                <c:pt idx="448">
                  <c:v>0.26856415409344059</c:v>
                </c:pt>
                <c:pt idx="449">
                  <c:v>0.27283503847803536</c:v>
                </c:pt>
                <c:pt idx="450">
                  <c:v>0.27802629680104707</c:v>
                </c:pt>
                <c:pt idx="451">
                  <c:v>0.2888665717179526</c:v>
                </c:pt>
                <c:pt idx="452">
                  <c:v>0.29075746085867982</c:v>
                </c:pt>
                <c:pt idx="453">
                  <c:v>0.29102936386191042</c:v>
                </c:pt>
                <c:pt idx="454">
                  <c:v>0.29192146613079217</c:v>
                </c:pt>
                <c:pt idx="455">
                  <c:v>0.29409515678753434</c:v>
                </c:pt>
                <c:pt idx="456">
                  <c:v>0.26173347822004284</c:v>
                </c:pt>
                <c:pt idx="457">
                  <c:v>0.27915742558405793</c:v>
                </c:pt>
                <c:pt idx="458">
                  <c:v>0.28227268120826887</c:v>
                </c:pt>
                <c:pt idx="459">
                  <c:v>0.27805669935413507</c:v>
                </c:pt>
                <c:pt idx="460">
                  <c:v>0.2795303122992257</c:v>
                </c:pt>
                <c:pt idx="461">
                  <c:v>0.27683436385431198</c:v>
                </c:pt>
                <c:pt idx="462">
                  <c:v>0.27502287250915969</c:v>
                </c:pt>
                <c:pt idx="463">
                  <c:v>0.27466473516489076</c:v>
                </c:pt>
                <c:pt idx="464">
                  <c:v>0.25610023921197766</c:v>
                </c:pt>
                <c:pt idx="465">
                  <c:v>0.26041656014100745</c:v>
                </c:pt>
                <c:pt idx="466">
                  <c:v>0.2823563077851361</c:v>
                </c:pt>
                <c:pt idx="467">
                  <c:v>0.28042643883735585</c:v>
                </c:pt>
                <c:pt idx="468">
                  <c:v>0.2814654033725108</c:v>
                </c:pt>
                <c:pt idx="469">
                  <c:v>0.28185505442055714</c:v>
                </c:pt>
                <c:pt idx="470">
                  <c:v>0.2856427428173412</c:v>
                </c:pt>
                <c:pt idx="471">
                  <c:v>0.28190673188090859</c:v>
                </c:pt>
                <c:pt idx="472">
                  <c:v>0.28037244954270318</c:v>
                </c:pt>
                <c:pt idx="473">
                  <c:v>0.2814601567432588</c:v>
                </c:pt>
                <c:pt idx="474">
                  <c:v>0.28652169128624622</c:v>
                </c:pt>
                <c:pt idx="475">
                  <c:v>0.28689261487428408</c:v>
                </c:pt>
                <c:pt idx="476">
                  <c:v>0.27440115589608705</c:v>
                </c:pt>
                <c:pt idx="477">
                  <c:v>0.26641924026040614</c:v>
                </c:pt>
                <c:pt idx="478">
                  <c:v>0.26562530659989136</c:v>
                </c:pt>
                <c:pt idx="479">
                  <c:v>0.26337731586943947</c:v>
                </c:pt>
                <c:pt idx="480">
                  <c:v>0.26312964801462202</c:v>
                </c:pt>
                <c:pt idx="481">
                  <c:v>0.25841065700817867</c:v>
                </c:pt>
                <c:pt idx="482">
                  <c:v>0.25794785662008823</c:v>
                </c:pt>
                <c:pt idx="483">
                  <c:v>0.27564298601169568</c:v>
                </c:pt>
                <c:pt idx="484">
                  <c:v>0.26501683614707328</c:v>
                </c:pt>
                <c:pt idx="485">
                  <c:v>0.25812189448443623</c:v>
                </c:pt>
                <c:pt idx="486">
                  <c:v>0.26052717571049017</c:v>
                </c:pt>
                <c:pt idx="487">
                  <c:v>0.25980573167374921</c:v>
                </c:pt>
                <c:pt idx="488">
                  <c:v>0.25928352666287924</c:v>
                </c:pt>
                <c:pt idx="489">
                  <c:v>0.26912436912844617</c:v>
                </c:pt>
                <c:pt idx="490">
                  <c:v>0.27055661220868193</c:v>
                </c:pt>
                <c:pt idx="491">
                  <c:v>0.27336198025172559</c:v>
                </c:pt>
                <c:pt idx="492">
                  <c:v>0.26236551562293753</c:v>
                </c:pt>
                <c:pt idx="493">
                  <c:v>0.27960476128032208</c:v>
                </c:pt>
                <c:pt idx="494">
                  <c:v>0.26667751164058995</c:v>
                </c:pt>
                <c:pt idx="495">
                  <c:v>0.26246315174602919</c:v>
                </c:pt>
                <c:pt idx="496">
                  <c:v>0.25907175585522907</c:v>
                </c:pt>
                <c:pt idx="497">
                  <c:v>0.25977127186559917</c:v>
                </c:pt>
                <c:pt idx="498">
                  <c:v>0.26287261878592988</c:v>
                </c:pt>
                <c:pt idx="499">
                  <c:v>0.26100088497833485</c:v>
                </c:pt>
                <c:pt idx="500">
                  <c:v>0.30659202166934019</c:v>
                </c:pt>
                <c:pt idx="501">
                  <c:v>0.31854717844242419</c:v>
                </c:pt>
                <c:pt idx="502">
                  <c:v>0.25531647554899456</c:v>
                </c:pt>
                <c:pt idx="503">
                  <c:v>0.2546889034827976</c:v>
                </c:pt>
                <c:pt idx="504">
                  <c:v>0.25488573925654134</c:v>
                </c:pt>
                <c:pt idx="505">
                  <c:v>0.24746318856432933</c:v>
                </c:pt>
                <c:pt idx="506">
                  <c:v>0.25464124275208011</c:v>
                </c:pt>
                <c:pt idx="507">
                  <c:v>0.2634312872575077</c:v>
                </c:pt>
                <c:pt idx="508">
                  <c:v>0.2619000829669289</c:v>
                </c:pt>
                <c:pt idx="509">
                  <c:v>0.26476531649168944</c:v>
                </c:pt>
                <c:pt idx="510">
                  <c:v>0.26855970572087551</c:v>
                </c:pt>
                <c:pt idx="511">
                  <c:v>0.26655684576495609</c:v>
                </c:pt>
                <c:pt idx="512">
                  <c:v>0.26680490662218026</c:v>
                </c:pt>
                <c:pt idx="513">
                  <c:v>0.23181384780879755</c:v>
                </c:pt>
                <c:pt idx="514">
                  <c:v>0.24756485461138034</c:v>
                </c:pt>
                <c:pt idx="515">
                  <c:v>0.2498069220321773</c:v>
                </c:pt>
                <c:pt idx="516">
                  <c:v>0.24490516040287164</c:v>
                </c:pt>
                <c:pt idx="517">
                  <c:v>0.24667882832934754</c:v>
                </c:pt>
                <c:pt idx="518">
                  <c:v>0.24651239793604723</c:v>
                </c:pt>
                <c:pt idx="519">
                  <c:v>0.24701469270988133</c:v>
                </c:pt>
                <c:pt idx="520">
                  <c:v>0.31054563813260738</c:v>
                </c:pt>
                <c:pt idx="521">
                  <c:v>0.30834769159351216</c:v>
                </c:pt>
                <c:pt idx="522">
                  <c:v>0.31572476521586118</c:v>
                </c:pt>
                <c:pt idx="523">
                  <c:v>0.30994690886174525</c:v>
                </c:pt>
                <c:pt idx="524">
                  <c:v>0.30535126971860743</c:v>
                </c:pt>
                <c:pt idx="525">
                  <c:v>0.30386146545134157</c:v>
                </c:pt>
                <c:pt idx="526">
                  <c:v>0.2986711985876388</c:v>
                </c:pt>
                <c:pt idx="527">
                  <c:v>0.30017832606170941</c:v>
                </c:pt>
                <c:pt idx="528">
                  <c:v>0.30394653397948518</c:v>
                </c:pt>
                <c:pt idx="529">
                  <c:v>0.30257580944144913</c:v>
                </c:pt>
                <c:pt idx="530">
                  <c:v>0.29530614328260574</c:v>
                </c:pt>
                <c:pt idx="531">
                  <c:v>0.29282280819726447</c:v>
                </c:pt>
                <c:pt idx="532">
                  <c:v>0.25610232957010254</c:v>
                </c:pt>
                <c:pt idx="533">
                  <c:v>0.25876236965842725</c:v>
                </c:pt>
                <c:pt idx="534">
                  <c:v>0.2741082409296493</c:v>
                </c:pt>
                <c:pt idx="535">
                  <c:v>0.26591443102513057</c:v>
                </c:pt>
                <c:pt idx="536">
                  <c:v>0.27754083138926672</c:v>
                </c:pt>
                <c:pt idx="537">
                  <c:v>0.27302829670469086</c:v>
                </c:pt>
                <c:pt idx="538">
                  <c:v>0.26934291899199891</c:v>
                </c:pt>
                <c:pt idx="539">
                  <c:v>0.28042684880389518</c:v>
                </c:pt>
                <c:pt idx="540">
                  <c:v>0.28580115671550632</c:v>
                </c:pt>
                <c:pt idx="541">
                  <c:v>0.28660473260053654</c:v>
                </c:pt>
                <c:pt idx="542">
                  <c:v>0.25811331440311586</c:v>
                </c:pt>
                <c:pt idx="543">
                  <c:v>0.26660965793729235</c:v>
                </c:pt>
                <c:pt idx="544">
                  <c:v>0.2763050989368987</c:v>
                </c:pt>
                <c:pt idx="545">
                  <c:v>0.2613764539113671</c:v>
                </c:pt>
                <c:pt idx="546">
                  <c:v>0.2565520261081623</c:v>
                </c:pt>
                <c:pt idx="547">
                  <c:v>0.25846123651216596</c:v>
                </c:pt>
                <c:pt idx="548">
                  <c:v>0.27337448187504665</c:v>
                </c:pt>
                <c:pt idx="549">
                  <c:v>0.29342543544883187</c:v>
                </c:pt>
                <c:pt idx="550">
                  <c:v>0.30795171952114508</c:v>
                </c:pt>
                <c:pt idx="551">
                  <c:v>0.30925795962112079</c:v>
                </c:pt>
                <c:pt idx="552">
                  <c:v>0.30696860279562127</c:v>
                </c:pt>
                <c:pt idx="553">
                  <c:v>0.31104184561017084</c:v>
                </c:pt>
                <c:pt idx="554">
                  <c:v>0.31740125599327917</c:v>
                </c:pt>
                <c:pt idx="555">
                  <c:v>0.31664248709487175</c:v>
                </c:pt>
                <c:pt idx="556">
                  <c:v>0.31506852376546329</c:v>
                </c:pt>
                <c:pt idx="557">
                  <c:v>0.31373921432996921</c:v>
                </c:pt>
                <c:pt idx="558">
                  <c:v>0.31324520841984477</c:v>
                </c:pt>
                <c:pt idx="559">
                  <c:v>0.31167806184441155</c:v>
                </c:pt>
                <c:pt idx="560">
                  <c:v>0.31278602327691524</c:v>
                </c:pt>
                <c:pt idx="561">
                  <c:v>0.30988856732461262</c:v>
                </c:pt>
                <c:pt idx="562">
                  <c:v>0.30858402269545149</c:v>
                </c:pt>
                <c:pt idx="563">
                  <c:v>0.25962038061781845</c:v>
                </c:pt>
                <c:pt idx="564">
                  <c:v>0.25831947856492077</c:v>
                </c:pt>
                <c:pt idx="565">
                  <c:v>0.21979444786531771</c:v>
                </c:pt>
                <c:pt idx="566">
                  <c:v>0.22396820222344532</c:v>
                </c:pt>
                <c:pt idx="567">
                  <c:v>0.21518594519736203</c:v>
                </c:pt>
                <c:pt idx="568">
                  <c:v>0.2253243621111381</c:v>
                </c:pt>
                <c:pt idx="569">
                  <c:v>0.23202913773152353</c:v>
                </c:pt>
                <c:pt idx="570">
                  <c:v>0.23225137540902691</c:v>
                </c:pt>
                <c:pt idx="571">
                  <c:v>0.23001334073954474</c:v>
                </c:pt>
                <c:pt idx="572">
                  <c:v>0.2312067024432308</c:v>
                </c:pt>
                <c:pt idx="573">
                  <c:v>0.26282774865503544</c:v>
                </c:pt>
                <c:pt idx="574">
                  <c:v>0.26248615699482425</c:v>
                </c:pt>
                <c:pt idx="575">
                  <c:v>0.28357661512865412</c:v>
                </c:pt>
                <c:pt idx="576">
                  <c:v>0.28568140690303628</c:v>
                </c:pt>
                <c:pt idx="577">
                  <c:v>0.28608414389452869</c:v>
                </c:pt>
                <c:pt idx="578">
                  <c:v>0.28895738166255092</c:v>
                </c:pt>
                <c:pt idx="579">
                  <c:v>0.28787931574405895</c:v>
                </c:pt>
                <c:pt idx="580">
                  <c:v>0.28947817959286154</c:v>
                </c:pt>
                <c:pt idx="581">
                  <c:v>0.29144636957387632</c:v>
                </c:pt>
                <c:pt idx="582">
                  <c:v>0.29374973123334114</c:v>
                </c:pt>
                <c:pt idx="583">
                  <c:v>0.29542538228619231</c:v>
                </c:pt>
                <c:pt idx="584">
                  <c:v>0.29574548039031917</c:v>
                </c:pt>
                <c:pt idx="585">
                  <c:v>0.29664213941372464</c:v>
                </c:pt>
                <c:pt idx="586">
                  <c:v>0.29747164874533794</c:v>
                </c:pt>
                <c:pt idx="587">
                  <c:v>0.29778070131419748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A2-40F8-A6CB-FF5D49B25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548047"/>
        <c:axId val="772567599"/>
      </c:scatterChart>
      <c:valAx>
        <c:axId val="772548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Cumulative AverageLAG1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772567599"/>
        <c:crosses val="autoZero"/>
        <c:crossBetween val="midCat"/>
      </c:valAx>
      <c:valAx>
        <c:axId val="7725675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Batting Average LAG1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77254804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155016</xdr:colOff>
      <xdr:row>24</xdr:row>
      <xdr:rowOff>66262</xdr:rowOff>
    </xdr:from>
    <xdr:to>
      <xdr:col>13</xdr:col>
      <xdr:colOff>867507</xdr:colOff>
      <xdr:row>34</xdr:row>
      <xdr:rowOff>43071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11F40C-C19C-5E3E-68DA-89F73C124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138281</xdr:colOff>
      <xdr:row>23</xdr:row>
      <xdr:rowOff>126192</xdr:rowOff>
    </xdr:from>
    <xdr:to>
      <xdr:col>26</xdr:col>
      <xdr:colOff>117231</xdr:colOff>
      <xdr:row>34</xdr:row>
      <xdr:rowOff>46461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A2AE41-FDCA-2ACC-EC66-16DEDCC661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tabSelected="1" zoomScale="86" workbookViewId="0">
      <selection activeCell="P23" sqref="P23"/>
    </sheetView>
  </sheetViews>
  <sheetFormatPr defaultColWidth="14.44140625" defaultRowHeight="15" customHeight="1" x14ac:dyDescent="0.3"/>
  <cols>
    <col min="1" max="1" width="8.6640625" customWidth="1"/>
    <col min="2" max="2" width="6.5546875" customWidth="1"/>
    <col min="3" max="3" width="8" customWidth="1"/>
    <col min="4" max="4" width="6.109375" customWidth="1"/>
    <col min="5" max="5" width="8.109375" customWidth="1"/>
    <col min="6" max="6" width="12.88671875" customWidth="1"/>
    <col min="7" max="7" width="14.109375" customWidth="1"/>
    <col min="8" max="8" width="8.6640625" customWidth="1"/>
    <col min="9" max="9" width="22.6640625" bestFit="1" customWidth="1"/>
    <col min="10" max="10" width="23.77734375" bestFit="1" customWidth="1"/>
    <col min="11" max="11" width="15.6640625" bestFit="1" customWidth="1"/>
    <col min="12" max="13" width="22.44140625" bestFit="1" customWidth="1"/>
    <col min="14" max="14" width="13" bestFit="1" customWidth="1"/>
    <col min="15" max="15" width="10.88671875" bestFit="1" customWidth="1"/>
    <col min="16" max="16" width="12.21875" bestFit="1" customWidth="1"/>
    <col min="17" max="17" width="12.33203125" bestFit="1" customWidth="1"/>
    <col min="18" max="18" width="8.6640625" customWidth="1"/>
    <col min="19" max="19" width="22.5546875" bestFit="1" customWidth="1"/>
    <col min="20" max="20" width="29.5546875" bestFit="1" customWidth="1"/>
    <col min="21" max="21" width="13.88671875" bestFit="1" customWidth="1"/>
    <col min="22" max="22" width="7" bestFit="1" customWidth="1"/>
    <col min="23" max="24" width="12.44140625" bestFit="1" customWidth="1"/>
    <col min="25" max="25" width="10.6640625" bestFit="1" customWidth="1"/>
    <col min="26" max="27" width="12.21875" bestFit="1" customWidth="1"/>
  </cols>
  <sheetData>
    <row r="1" spans="1:14" ht="14.25" customHeight="1" x14ac:dyDescent="0.3">
      <c r="A1" s="12" t="s">
        <v>200</v>
      </c>
      <c r="B1" s="7" t="s">
        <v>0</v>
      </c>
    </row>
    <row r="2" spans="1:14" ht="14.25" customHeight="1" thickBot="1" x14ac:dyDescent="0.35"/>
    <row r="3" spans="1:14" ht="27.6" customHeight="1" thickBot="1" x14ac:dyDescent="0.35"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19" t="s">
        <v>228</v>
      </c>
      <c r="I3" s="10" t="s">
        <v>4</v>
      </c>
      <c r="J3" s="11"/>
      <c r="K3" s="10" t="s">
        <v>5</v>
      </c>
      <c r="L3" s="11"/>
      <c r="M3" s="10" t="s">
        <v>6</v>
      </c>
      <c r="N3" s="11"/>
    </row>
    <row r="4" spans="1:14" ht="14.25" customHeight="1" thickBot="1" x14ac:dyDescent="0.35">
      <c r="B4" s="3">
        <v>1960</v>
      </c>
      <c r="C4" s="3" t="s">
        <v>7</v>
      </c>
      <c r="D4" s="3" t="s">
        <v>8</v>
      </c>
      <c r="E4" s="1">
        <v>0.29199999999999998</v>
      </c>
      <c r="F4" s="1">
        <v>0.35499999999999998</v>
      </c>
      <c r="G4" s="1">
        <v>0.35453100199999998</v>
      </c>
    </row>
    <row r="5" spans="1:14" ht="14.25" customHeight="1" thickBot="1" x14ac:dyDescent="0.35">
      <c r="B5" s="3">
        <v>1961</v>
      </c>
      <c r="C5" s="4" t="s">
        <v>7</v>
      </c>
      <c r="D5" s="3" t="s">
        <v>8</v>
      </c>
      <c r="E5" s="1">
        <v>0.32700000000000001</v>
      </c>
      <c r="F5" s="1">
        <v>0.29199999999999998</v>
      </c>
      <c r="G5" s="1">
        <v>0.32403609500000002</v>
      </c>
      <c r="I5" s="7" t="s">
        <v>187</v>
      </c>
      <c r="J5">
        <v>0.27720238095238126</v>
      </c>
      <c r="K5" s="7" t="s">
        <v>187</v>
      </c>
      <c r="L5">
        <v>0.27919387755102071</v>
      </c>
      <c r="M5" s="7" t="s">
        <v>187</v>
      </c>
      <c r="N5">
        <v>0.2757924468044215</v>
      </c>
    </row>
    <row r="6" spans="1:14" ht="14.25" customHeight="1" thickBot="1" x14ac:dyDescent="0.35">
      <c r="B6" s="3">
        <v>1962</v>
      </c>
      <c r="C6" s="4" t="s">
        <v>7</v>
      </c>
      <c r="D6" s="3" t="s">
        <v>8</v>
      </c>
      <c r="E6" s="1">
        <v>0.32300000000000001</v>
      </c>
      <c r="F6" s="1">
        <v>0.32700000000000001</v>
      </c>
      <c r="G6" s="1">
        <v>0.32491767300000002</v>
      </c>
      <c r="I6" s="7" t="s">
        <v>188</v>
      </c>
      <c r="J6">
        <v>1.2831257988676304E-3</v>
      </c>
      <c r="K6" s="7" t="s">
        <v>188</v>
      </c>
      <c r="L6">
        <v>1.2370127489585425E-3</v>
      </c>
      <c r="M6" s="7" t="s">
        <v>188</v>
      </c>
      <c r="N6">
        <v>9.8974391417150018E-4</v>
      </c>
    </row>
    <row r="7" spans="1:14" ht="14.25" customHeight="1" thickBot="1" x14ac:dyDescent="0.35">
      <c r="B7" s="3">
        <v>1963</v>
      </c>
      <c r="C7" s="4" t="s">
        <v>7</v>
      </c>
      <c r="D7" s="3" t="s">
        <v>8</v>
      </c>
      <c r="E7" s="1">
        <v>0.31900000000000001</v>
      </c>
      <c r="F7" s="1">
        <v>0.32300000000000001</v>
      </c>
      <c r="G7" s="1">
        <v>0.32435791200000003</v>
      </c>
      <c r="I7" s="7" t="s">
        <v>189</v>
      </c>
      <c r="J7">
        <v>0.27700000000000002</v>
      </c>
      <c r="K7" s="7" t="s">
        <v>189</v>
      </c>
      <c r="L7">
        <v>0.28000000000000003</v>
      </c>
      <c r="M7" s="7" t="s">
        <v>189</v>
      </c>
      <c r="N7">
        <v>0.2736094235</v>
      </c>
    </row>
    <row r="8" spans="1:14" ht="14.25" customHeight="1" thickBot="1" x14ac:dyDescent="0.35">
      <c r="B8" s="3">
        <v>1964</v>
      </c>
      <c r="C8" s="4" t="s">
        <v>7</v>
      </c>
      <c r="D8" s="3" t="s">
        <v>8</v>
      </c>
      <c r="E8" s="1">
        <v>0.32800000000000001</v>
      </c>
      <c r="F8" s="1">
        <v>0.31900000000000001</v>
      </c>
      <c r="G8" s="1">
        <v>0.32315270899999998</v>
      </c>
      <c r="I8" s="7" t="s">
        <v>190</v>
      </c>
      <c r="J8">
        <v>0.26300000000000001</v>
      </c>
      <c r="K8" s="7" t="s">
        <v>190</v>
      </c>
      <c r="L8">
        <v>0.26300000000000001</v>
      </c>
      <c r="M8" s="7" t="s">
        <v>190</v>
      </c>
      <c r="N8">
        <v>0.26178659999999998</v>
      </c>
    </row>
    <row r="9" spans="1:14" ht="14.25" customHeight="1" thickBot="1" x14ac:dyDescent="0.35">
      <c r="B9" s="3">
        <v>1965</v>
      </c>
      <c r="C9" s="4" t="s">
        <v>7</v>
      </c>
      <c r="D9" s="3" t="s">
        <v>8</v>
      </c>
      <c r="E9" s="1">
        <v>0.318</v>
      </c>
      <c r="F9" s="1">
        <v>0.32800000000000001</v>
      </c>
      <c r="G9" s="1">
        <v>0.32392807699999998</v>
      </c>
      <c r="I9" s="7" t="s">
        <v>191</v>
      </c>
      <c r="J9">
        <v>3.1114147065975959E-2</v>
      </c>
      <c r="K9" s="7" t="s">
        <v>191</v>
      </c>
      <c r="L9">
        <v>2.9995965031292968E-2</v>
      </c>
      <c r="M9" s="7" t="s">
        <v>191</v>
      </c>
      <c r="N9">
        <v>2.4000014441579797E-2</v>
      </c>
    </row>
    <row r="10" spans="1:14" ht="14.25" customHeight="1" thickBot="1" x14ac:dyDescent="0.35">
      <c r="B10" s="3">
        <v>1966</v>
      </c>
      <c r="C10" s="4" t="s">
        <v>7</v>
      </c>
      <c r="D10" s="3" t="s">
        <v>8</v>
      </c>
      <c r="E10" s="1">
        <v>0.27900000000000003</v>
      </c>
      <c r="F10" s="1">
        <v>0.318</v>
      </c>
      <c r="G10" s="1">
        <v>0.323058542</v>
      </c>
      <c r="I10" s="7" t="s">
        <v>192</v>
      </c>
      <c r="J10">
        <v>9.6809014764318035E-4</v>
      </c>
      <c r="K10" s="7" t="s">
        <v>192</v>
      </c>
      <c r="L10">
        <v>8.9975791815855044E-4</v>
      </c>
      <c r="M10" s="7" t="s">
        <v>192</v>
      </c>
      <c r="N10">
        <v>5.7600069319603889E-4</v>
      </c>
    </row>
    <row r="11" spans="1:14" ht="14.25" customHeight="1" thickBot="1" x14ac:dyDescent="0.35">
      <c r="B11" s="3">
        <v>1967</v>
      </c>
      <c r="C11" s="4" t="s">
        <v>7</v>
      </c>
      <c r="D11" s="3" t="s">
        <v>8</v>
      </c>
      <c r="E11" s="1">
        <v>0.307</v>
      </c>
      <c r="F11" s="1">
        <v>0.27900000000000003</v>
      </c>
      <c r="G11" s="1">
        <v>0.31746031699999999</v>
      </c>
      <c r="I11" s="7" t="s">
        <v>193</v>
      </c>
      <c r="J11">
        <v>9.9436065141083052E-2</v>
      </c>
      <c r="K11" s="7" t="s">
        <v>193</v>
      </c>
      <c r="L11">
        <v>5.2793379606634883E-2</v>
      </c>
      <c r="M11" s="7" t="s">
        <v>193</v>
      </c>
      <c r="N11">
        <v>0.81294757009372587</v>
      </c>
    </row>
    <row r="12" spans="1:14" ht="14.25" customHeight="1" thickBot="1" x14ac:dyDescent="0.35">
      <c r="B12" s="3">
        <v>1968</v>
      </c>
      <c r="C12" s="4" t="s">
        <v>7</v>
      </c>
      <c r="D12" s="3" t="s">
        <v>8</v>
      </c>
      <c r="E12" s="1">
        <v>0.28699999999999998</v>
      </c>
      <c r="F12" s="1">
        <v>0.307</v>
      </c>
      <c r="G12" s="1">
        <v>0.31625835200000002</v>
      </c>
      <c r="I12" s="7" t="s">
        <v>194</v>
      </c>
      <c r="J12">
        <v>0.16853999082686191</v>
      </c>
      <c r="K12" s="7" t="s">
        <v>194</v>
      </c>
      <c r="L12">
        <v>9.3601247562848697E-2</v>
      </c>
      <c r="M12" s="7" t="s">
        <v>194</v>
      </c>
      <c r="N12">
        <v>0.35158995624984607</v>
      </c>
    </row>
    <row r="13" spans="1:14" ht="14.25" customHeight="1" thickBot="1" x14ac:dyDescent="0.35">
      <c r="B13" s="3">
        <v>1969</v>
      </c>
      <c r="C13" s="4" t="s">
        <v>7</v>
      </c>
      <c r="D13" s="3" t="s">
        <v>8</v>
      </c>
      <c r="E13" s="1">
        <v>0.3</v>
      </c>
      <c r="F13" s="1">
        <v>0.28699999999999998</v>
      </c>
      <c r="G13" s="1">
        <v>0.31331331299999998</v>
      </c>
      <c r="I13" s="7" t="s">
        <v>195</v>
      </c>
      <c r="J13">
        <v>0.20500000000000002</v>
      </c>
      <c r="K13" s="7" t="s">
        <v>195</v>
      </c>
      <c r="L13">
        <v>0.183</v>
      </c>
      <c r="M13" s="7" t="s">
        <v>195</v>
      </c>
      <c r="N13">
        <v>0.158881621</v>
      </c>
    </row>
    <row r="14" spans="1:14" ht="14.25" customHeight="1" thickBot="1" x14ac:dyDescent="0.35">
      <c r="B14" s="3">
        <v>1970</v>
      </c>
      <c r="C14" s="4" t="s">
        <v>7</v>
      </c>
      <c r="D14" s="3" t="s">
        <v>8</v>
      </c>
      <c r="E14" s="1">
        <v>0.29799999999999999</v>
      </c>
      <c r="F14" s="1">
        <v>0.3</v>
      </c>
      <c r="G14" s="1">
        <v>0.31218468100000002</v>
      </c>
      <c r="I14" s="7" t="s">
        <v>196</v>
      </c>
      <c r="J14">
        <v>0.185</v>
      </c>
      <c r="K14" s="7" t="s">
        <v>196</v>
      </c>
      <c r="L14">
        <v>0.185</v>
      </c>
      <c r="M14" s="7" t="s">
        <v>196</v>
      </c>
      <c r="N14">
        <v>0.197640118</v>
      </c>
    </row>
    <row r="15" spans="1:14" ht="14.25" customHeight="1" thickBot="1" x14ac:dyDescent="0.35">
      <c r="B15" s="3">
        <v>1971</v>
      </c>
      <c r="C15" s="4" t="s">
        <v>7</v>
      </c>
      <c r="D15" s="3" t="s">
        <v>8</v>
      </c>
      <c r="E15" s="1">
        <v>0.32700000000000001</v>
      </c>
      <c r="F15" s="1">
        <v>0.29799999999999999</v>
      </c>
      <c r="G15" s="1">
        <v>0.31118038799999997</v>
      </c>
      <c r="I15" s="7" t="s">
        <v>197</v>
      </c>
      <c r="J15">
        <v>0.39</v>
      </c>
      <c r="K15" s="7" t="s">
        <v>197</v>
      </c>
      <c r="L15">
        <v>0.36799999999999999</v>
      </c>
      <c r="M15" s="7" t="s">
        <v>197</v>
      </c>
      <c r="N15">
        <v>0.356521739</v>
      </c>
    </row>
    <row r="16" spans="1:14" ht="14.25" customHeight="1" thickBot="1" x14ac:dyDescent="0.35">
      <c r="B16" s="3">
        <v>1972</v>
      </c>
      <c r="C16" s="4" t="s">
        <v>7</v>
      </c>
      <c r="D16" s="3" t="s">
        <v>8</v>
      </c>
      <c r="E16" s="1">
        <v>0.26500000000000001</v>
      </c>
      <c r="F16" s="1">
        <v>0.32700000000000001</v>
      </c>
      <c r="G16" s="1">
        <v>0.31223516899999998</v>
      </c>
      <c r="I16" s="7" t="s">
        <v>198</v>
      </c>
      <c r="J16">
        <v>162.99500000000018</v>
      </c>
      <c r="K16" s="7" t="s">
        <v>198</v>
      </c>
      <c r="L16">
        <v>164.16600000000017</v>
      </c>
      <c r="M16" s="7" t="s">
        <v>198</v>
      </c>
      <c r="N16">
        <v>162.16595872099984</v>
      </c>
    </row>
    <row r="17" spans="2:20" ht="14.25" customHeight="1" thickBot="1" x14ac:dyDescent="0.35">
      <c r="B17" s="3">
        <v>1999</v>
      </c>
      <c r="C17" s="4" t="s">
        <v>9</v>
      </c>
      <c r="D17" s="3" t="s">
        <v>10</v>
      </c>
      <c r="E17" s="1">
        <v>0.33500000000000002</v>
      </c>
      <c r="F17" s="1">
        <v>0.312</v>
      </c>
      <c r="G17" s="1">
        <v>0.29278642100000002</v>
      </c>
      <c r="I17" s="9" t="s">
        <v>199</v>
      </c>
      <c r="J17" s="8">
        <v>588</v>
      </c>
      <c r="K17" s="9" t="s">
        <v>199</v>
      </c>
      <c r="L17" s="8">
        <v>588</v>
      </c>
      <c r="M17" s="9" t="s">
        <v>199</v>
      </c>
      <c r="N17" s="8">
        <v>588</v>
      </c>
    </row>
    <row r="18" spans="2:20" ht="14.25" customHeight="1" thickBot="1" x14ac:dyDescent="0.35">
      <c r="B18" s="3">
        <v>2000</v>
      </c>
      <c r="C18" s="4" t="s">
        <v>9</v>
      </c>
      <c r="D18" s="3" t="s">
        <v>10</v>
      </c>
      <c r="E18" s="1">
        <v>0.316</v>
      </c>
      <c r="F18" s="1">
        <v>0.33500000000000002</v>
      </c>
      <c r="G18" s="1">
        <v>0.31125299299999998</v>
      </c>
    </row>
    <row r="19" spans="2:20" ht="14.25" customHeight="1" thickBot="1" x14ac:dyDescent="0.35">
      <c r="B19" s="3">
        <v>2001</v>
      </c>
      <c r="C19" s="4" t="s">
        <v>9</v>
      </c>
      <c r="D19" s="3" t="s">
        <v>10</v>
      </c>
      <c r="E19" s="1">
        <v>0.28899999999999998</v>
      </c>
      <c r="F19" s="1">
        <v>0.316</v>
      </c>
      <c r="G19" s="1">
        <v>0.31273920199999999</v>
      </c>
    </row>
    <row r="20" spans="2:20" ht="14.25" customHeight="1" thickBot="1" x14ac:dyDescent="0.35">
      <c r="B20" s="3">
        <v>2002</v>
      </c>
      <c r="C20" s="4" t="s">
        <v>9</v>
      </c>
      <c r="D20" s="3" t="s">
        <v>10</v>
      </c>
      <c r="E20" s="1">
        <v>0.308</v>
      </c>
      <c r="F20" s="1">
        <v>0.28899999999999998</v>
      </c>
      <c r="G20" s="1">
        <v>0.306992139</v>
      </c>
      <c r="H20" s="20" t="s">
        <v>229</v>
      </c>
      <c r="I20" s="13"/>
      <c r="J20" s="13" t="s">
        <v>4</v>
      </c>
      <c r="K20" s="13" t="s">
        <v>5</v>
      </c>
      <c r="L20" s="13" t="s">
        <v>6</v>
      </c>
    </row>
    <row r="21" spans="2:20" ht="14.25" customHeight="1" thickBot="1" x14ac:dyDescent="0.35">
      <c r="B21" s="3">
        <v>2003</v>
      </c>
      <c r="C21" s="4" t="s">
        <v>9</v>
      </c>
      <c r="D21" s="3" t="s">
        <v>10</v>
      </c>
      <c r="E21" s="1">
        <v>0.3</v>
      </c>
      <c r="F21" s="1">
        <v>0.308</v>
      </c>
      <c r="G21" s="1">
        <v>0.30712612900000003</v>
      </c>
      <c r="I21" s="7" t="s">
        <v>4</v>
      </c>
      <c r="J21">
        <v>1</v>
      </c>
    </row>
    <row r="22" spans="2:20" ht="14.25" customHeight="1" thickBot="1" x14ac:dyDescent="0.35">
      <c r="B22" s="3">
        <v>2004</v>
      </c>
      <c r="C22" s="4" t="s">
        <v>9</v>
      </c>
      <c r="D22" s="3" t="s">
        <v>10</v>
      </c>
      <c r="E22" s="1">
        <v>0.30099999999999999</v>
      </c>
      <c r="F22" s="1">
        <v>0.3</v>
      </c>
      <c r="G22" s="1">
        <v>0.305945036</v>
      </c>
      <c r="I22" s="7" t="s">
        <v>5</v>
      </c>
      <c r="J22">
        <v>0.48070026868247051</v>
      </c>
      <c r="K22">
        <v>1</v>
      </c>
    </row>
    <row r="23" spans="2:20" ht="14.25" customHeight="1" thickBot="1" x14ac:dyDescent="0.35">
      <c r="B23" s="3">
        <v>1965</v>
      </c>
      <c r="C23" s="4" t="s">
        <v>11</v>
      </c>
      <c r="D23" s="3" t="s">
        <v>12</v>
      </c>
      <c r="E23" s="1">
        <v>0.25900000000000001</v>
      </c>
      <c r="F23" s="1">
        <v>0.248</v>
      </c>
      <c r="G23" s="1">
        <v>0.25848564000000002</v>
      </c>
      <c r="I23" s="9" t="s">
        <v>6</v>
      </c>
      <c r="J23" s="8">
        <v>0.53817378112516634</v>
      </c>
      <c r="K23" s="8">
        <v>0.75406332611486093</v>
      </c>
      <c r="L23" s="8">
        <v>1</v>
      </c>
    </row>
    <row r="24" spans="2:20" ht="14.25" customHeight="1" thickBot="1" x14ac:dyDescent="0.35">
      <c r="B24" s="3">
        <v>1966</v>
      </c>
      <c r="C24" s="4" t="s">
        <v>11</v>
      </c>
      <c r="D24" s="3" t="s">
        <v>12</v>
      </c>
      <c r="E24" s="1">
        <v>0.249</v>
      </c>
      <c r="F24" s="1">
        <v>0.25900000000000001</v>
      </c>
      <c r="G24" s="1">
        <v>0.25871045300000001</v>
      </c>
    </row>
    <row r="25" spans="2:20" ht="14.25" customHeight="1" thickBot="1" x14ac:dyDescent="0.35">
      <c r="B25" s="3">
        <v>1967</v>
      </c>
      <c r="C25" s="4" t="s">
        <v>11</v>
      </c>
      <c r="D25" s="3" t="s">
        <v>12</v>
      </c>
      <c r="E25" s="1">
        <v>0.27100000000000002</v>
      </c>
      <c r="F25" s="1">
        <v>0.249</v>
      </c>
      <c r="G25" s="1">
        <v>0.25727989000000001</v>
      </c>
    </row>
    <row r="26" spans="2:20" ht="14.25" customHeight="1" thickBot="1" x14ac:dyDescent="0.35">
      <c r="B26" s="5">
        <v>1960</v>
      </c>
      <c r="C26" s="5" t="s">
        <v>13</v>
      </c>
      <c r="D26" s="5" t="s">
        <v>14</v>
      </c>
      <c r="E26" s="2">
        <v>0.29799999999999999</v>
      </c>
      <c r="F26" s="2">
        <v>0.29199999999999998</v>
      </c>
      <c r="G26" s="2">
        <v>0.29207920799999998</v>
      </c>
      <c r="H26" s="20" t="s">
        <v>230</v>
      </c>
      <c r="I26" s="18" t="s">
        <v>201</v>
      </c>
      <c r="J26" s="18"/>
      <c r="R26" s="20" t="s">
        <v>232</v>
      </c>
      <c r="S26" s="22" t="s">
        <v>201</v>
      </c>
      <c r="T26" s="22"/>
    </row>
    <row r="27" spans="2:20" ht="14.25" customHeight="1" thickBot="1" x14ac:dyDescent="0.35">
      <c r="B27" s="3">
        <v>1961</v>
      </c>
      <c r="C27" s="4" t="s">
        <v>13</v>
      </c>
      <c r="D27" s="3" t="s">
        <v>14</v>
      </c>
      <c r="E27" s="1">
        <v>0.28499999999999998</v>
      </c>
      <c r="F27" s="1">
        <v>0.29799999999999999</v>
      </c>
      <c r="G27" s="1">
        <v>0.29520697200000001</v>
      </c>
    </row>
    <row r="28" spans="2:20" ht="14.25" customHeight="1" thickBot="1" x14ac:dyDescent="0.35">
      <c r="B28" s="3">
        <v>1967</v>
      </c>
      <c r="C28" s="4" t="s">
        <v>15</v>
      </c>
      <c r="D28" s="3" t="s">
        <v>16</v>
      </c>
      <c r="E28" s="1">
        <v>0.23400000000000001</v>
      </c>
      <c r="F28" s="1">
        <v>0.27300000000000002</v>
      </c>
      <c r="G28" s="1">
        <v>0.26248216800000002</v>
      </c>
      <c r="I28" s="14" t="s">
        <v>202</v>
      </c>
      <c r="J28" s="14"/>
      <c r="S28" s="23" t="s">
        <v>202</v>
      </c>
      <c r="T28" s="23"/>
    </row>
    <row r="29" spans="2:20" ht="14.25" customHeight="1" thickBot="1" x14ac:dyDescent="0.35">
      <c r="B29" s="3">
        <v>1970</v>
      </c>
      <c r="C29" s="4" t="s">
        <v>15</v>
      </c>
      <c r="D29" s="3" t="s">
        <v>16</v>
      </c>
      <c r="E29" s="1">
        <v>0.28599999999999998</v>
      </c>
      <c r="F29" s="1">
        <v>0.27100000000000002</v>
      </c>
      <c r="G29" s="1">
        <v>0.25011558</v>
      </c>
      <c r="I29" t="s">
        <v>203</v>
      </c>
      <c r="J29">
        <v>0.53817378112516678</v>
      </c>
      <c r="S29" t="s">
        <v>203</v>
      </c>
      <c r="T29">
        <v>0.75406332611486038</v>
      </c>
    </row>
    <row r="30" spans="2:20" ht="14.25" customHeight="1" thickBot="1" x14ac:dyDescent="0.35">
      <c r="B30" s="3">
        <v>1971</v>
      </c>
      <c r="C30" s="4" t="s">
        <v>15</v>
      </c>
      <c r="D30" s="3" t="s">
        <v>16</v>
      </c>
      <c r="E30" s="1">
        <v>0.28499999999999998</v>
      </c>
      <c r="F30" s="1">
        <v>0.28599999999999998</v>
      </c>
      <c r="G30" s="1">
        <v>0.25830653799999997</v>
      </c>
      <c r="I30" t="s">
        <v>204</v>
      </c>
      <c r="J30">
        <v>0.28963101869055891</v>
      </c>
      <c r="S30" t="s">
        <v>204</v>
      </c>
      <c r="T30">
        <v>0.56861149979140624</v>
      </c>
    </row>
    <row r="31" spans="2:20" ht="14.25" customHeight="1" thickBot="1" x14ac:dyDescent="0.35">
      <c r="B31" s="3">
        <v>1972</v>
      </c>
      <c r="C31" s="4" t="s">
        <v>15</v>
      </c>
      <c r="D31" s="3" t="s">
        <v>16</v>
      </c>
      <c r="E31" s="1">
        <v>0.22700000000000001</v>
      </c>
      <c r="F31" s="1">
        <v>0.28499999999999998</v>
      </c>
      <c r="G31" s="1">
        <v>0.26178659999999998</v>
      </c>
      <c r="I31" t="s">
        <v>205</v>
      </c>
      <c r="J31">
        <v>0.28841878493405815</v>
      </c>
      <c r="S31" t="s">
        <v>205</v>
      </c>
      <c r="T31">
        <v>0.56787534194122091</v>
      </c>
    </row>
    <row r="32" spans="2:20" ht="14.25" customHeight="1" thickBot="1" x14ac:dyDescent="0.35">
      <c r="B32" s="3">
        <v>1983</v>
      </c>
      <c r="C32" s="4" t="s">
        <v>17</v>
      </c>
      <c r="D32" s="3" t="s">
        <v>18</v>
      </c>
      <c r="E32" s="1">
        <v>0.30199999999999999</v>
      </c>
      <c r="F32" s="1">
        <v>0.28100000000000003</v>
      </c>
      <c r="G32" s="1">
        <v>0.27297592999999998</v>
      </c>
      <c r="I32" t="s">
        <v>188</v>
      </c>
      <c r="J32">
        <v>2.6246423824084052E-2</v>
      </c>
      <c r="S32" t="s">
        <v>188</v>
      </c>
      <c r="T32">
        <v>1.9718204348267272E-2</v>
      </c>
    </row>
    <row r="33" spans="2:27" ht="14.25" customHeight="1" thickBot="1" x14ac:dyDescent="0.35">
      <c r="B33" s="3">
        <v>1998</v>
      </c>
      <c r="C33" s="4" t="s">
        <v>19</v>
      </c>
      <c r="D33" s="3" t="s">
        <v>20</v>
      </c>
      <c r="E33" s="1">
        <v>0.27800000000000002</v>
      </c>
      <c r="F33" s="1">
        <v>0.315</v>
      </c>
      <c r="G33" s="1">
        <v>0.288288288</v>
      </c>
      <c r="I33" s="8" t="s">
        <v>206</v>
      </c>
      <c r="J33" s="8">
        <v>588</v>
      </c>
      <c r="N33" s="21"/>
      <c r="O33" s="21"/>
      <c r="S33" s="8" t="s">
        <v>206</v>
      </c>
      <c r="T33" s="8">
        <v>588</v>
      </c>
    </row>
    <row r="34" spans="2:27" ht="14.25" customHeight="1" thickBot="1" x14ac:dyDescent="0.35">
      <c r="B34" s="3">
        <v>1999</v>
      </c>
      <c r="C34" s="4" t="s">
        <v>19</v>
      </c>
      <c r="D34" s="3" t="s">
        <v>20</v>
      </c>
      <c r="E34" s="1">
        <v>0.30399999999999999</v>
      </c>
      <c r="F34" s="1">
        <v>0.27800000000000002</v>
      </c>
      <c r="G34" s="1">
        <v>0.28515185599999998</v>
      </c>
    </row>
    <row r="35" spans="2:27" ht="14.25" customHeight="1" thickBot="1" x14ac:dyDescent="0.35">
      <c r="B35" s="3">
        <v>2000</v>
      </c>
      <c r="C35" s="4" t="s">
        <v>19</v>
      </c>
      <c r="D35" s="3" t="s">
        <v>20</v>
      </c>
      <c r="E35" s="1">
        <v>0.32400000000000001</v>
      </c>
      <c r="F35" s="1">
        <v>0.30399999999999999</v>
      </c>
      <c r="G35" s="1">
        <v>0.29010806300000003</v>
      </c>
      <c r="I35" t="s">
        <v>207</v>
      </c>
      <c r="S35" t="s">
        <v>207</v>
      </c>
    </row>
    <row r="36" spans="2:27" ht="14.25" customHeight="1" thickBot="1" x14ac:dyDescent="0.35">
      <c r="B36" s="3">
        <v>2001</v>
      </c>
      <c r="C36" s="4" t="s">
        <v>19</v>
      </c>
      <c r="D36" s="3" t="s">
        <v>20</v>
      </c>
      <c r="E36" s="1">
        <v>0.24299999999999999</v>
      </c>
      <c r="F36" s="1">
        <v>0.32400000000000001</v>
      </c>
      <c r="G36" s="1">
        <v>0.29627118600000002</v>
      </c>
      <c r="I36" s="14"/>
      <c r="J36" s="14" t="s">
        <v>212</v>
      </c>
      <c r="K36" s="14" t="s">
        <v>213</v>
      </c>
      <c r="L36" s="14" t="s">
        <v>214</v>
      </c>
      <c r="M36" s="14" t="s">
        <v>215</v>
      </c>
      <c r="N36" s="14" t="s">
        <v>216</v>
      </c>
      <c r="S36" s="23"/>
      <c r="T36" s="23" t="s">
        <v>212</v>
      </c>
      <c r="U36" s="23" t="s">
        <v>213</v>
      </c>
      <c r="V36" s="23" t="s">
        <v>214</v>
      </c>
      <c r="W36" s="23" t="s">
        <v>215</v>
      </c>
      <c r="X36" s="23" t="s">
        <v>216</v>
      </c>
    </row>
    <row r="37" spans="2:27" ht="14.25" customHeight="1" thickBot="1" x14ac:dyDescent="0.35">
      <c r="B37" s="3">
        <v>2002</v>
      </c>
      <c r="C37" s="4" t="s">
        <v>19</v>
      </c>
      <c r="D37" s="3" t="s">
        <v>20</v>
      </c>
      <c r="E37" s="1">
        <v>0.308</v>
      </c>
      <c r="F37" s="1">
        <v>0.24299999999999999</v>
      </c>
      <c r="G37" s="1">
        <v>0.28911065499999999</v>
      </c>
      <c r="I37" t="s">
        <v>208</v>
      </c>
      <c r="J37">
        <v>1</v>
      </c>
      <c r="K37">
        <v>0.16458830522434709</v>
      </c>
      <c r="L37">
        <v>0.16458830522434709</v>
      </c>
      <c r="M37">
        <v>238.92340659330506</v>
      </c>
      <c r="N37">
        <v>1.8616552412003029E-45</v>
      </c>
      <c r="S37" t="s">
        <v>208</v>
      </c>
      <c r="T37">
        <v>1</v>
      </c>
      <c r="U37">
        <v>0.30031665448524753</v>
      </c>
      <c r="V37">
        <v>0.30031665448524753</v>
      </c>
      <c r="W37">
        <v>772.40431471085878</v>
      </c>
      <c r="X37">
        <v>4.5324053797895576E-109</v>
      </c>
    </row>
    <row r="38" spans="2:27" ht="14.25" customHeight="1" thickBot="1" x14ac:dyDescent="0.35">
      <c r="B38" s="3">
        <v>2003</v>
      </c>
      <c r="C38" s="4" t="s">
        <v>19</v>
      </c>
      <c r="D38" s="3" t="s">
        <v>20</v>
      </c>
      <c r="E38" s="1">
        <v>0.25900000000000001</v>
      </c>
      <c r="F38" s="1">
        <v>0.308</v>
      </c>
      <c r="G38" s="1">
        <v>0.29150628699999998</v>
      </c>
      <c r="I38" t="s">
        <v>209</v>
      </c>
      <c r="J38">
        <v>586</v>
      </c>
      <c r="K38">
        <v>0.40368061144231993</v>
      </c>
      <c r="L38">
        <v>6.8887476355344694E-4</v>
      </c>
      <c r="S38" t="s">
        <v>209</v>
      </c>
      <c r="T38">
        <v>586</v>
      </c>
      <c r="U38">
        <v>0.22784124347393547</v>
      </c>
      <c r="V38">
        <v>3.8880758272002639E-4</v>
      </c>
    </row>
    <row r="39" spans="2:27" ht="14.25" customHeight="1" thickBot="1" x14ac:dyDescent="0.35">
      <c r="B39" s="3">
        <v>2004</v>
      </c>
      <c r="C39" s="4" t="s">
        <v>19</v>
      </c>
      <c r="D39" s="3" t="s">
        <v>20</v>
      </c>
      <c r="E39" s="1">
        <v>0.28899999999999998</v>
      </c>
      <c r="F39" s="1">
        <v>0.25900000000000001</v>
      </c>
      <c r="G39" s="1">
        <v>0.28768986600000002</v>
      </c>
      <c r="I39" s="8" t="s">
        <v>210</v>
      </c>
      <c r="J39" s="8">
        <v>587</v>
      </c>
      <c r="K39" s="8">
        <v>0.56826891666666701</v>
      </c>
      <c r="L39" s="8"/>
      <c r="M39" s="8"/>
      <c r="N39" s="8"/>
      <c r="S39" s="8" t="s">
        <v>210</v>
      </c>
      <c r="T39" s="8">
        <v>587</v>
      </c>
      <c r="U39" s="8">
        <v>0.528157897959183</v>
      </c>
      <c r="V39" s="8"/>
      <c r="W39" s="8"/>
      <c r="X39" s="8"/>
    </row>
    <row r="40" spans="2:27" ht="14.25" customHeight="1" thickBot="1" x14ac:dyDescent="0.35">
      <c r="B40" s="3">
        <v>1963</v>
      </c>
      <c r="C40" s="4" t="s">
        <v>21</v>
      </c>
      <c r="D40" s="3" t="s">
        <v>22</v>
      </c>
      <c r="E40" s="1">
        <v>0.24</v>
      </c>
      <c r="F40" s="1">
        <v>0.26900000000000002</v>
      </c>
      <c r="G40" s="1">
        <v>0.26876090800000002</v>
      </c>
    </row>
    <row r="41" spans="2:27" ht="14.25" customHeight="1" thickBot="1" x14ac:dyDescent="0.35">
      <c r="B41" s="3">
        <v>1965</v>
      </c>
      <c r="C41" s="4" t="s">
        <v>21</v>
      </c>
      <c r="D41" s="3" t="s">
        <v>23</v>
      </c>
      <c r="E41" s="1">
        <v>0.30199999999999999</v>
      </c>
      <c r="F41" s="1">
        <v>0.318</v>
      </c>
      <c r="G41" s="1">
        <v>0.31707317099999999</v>
      </c>
      <c r="I41" s="16"/>
      <c r="J41" s="15" t="s">
        <v>217</v>
      </c>
      <c r="K41" s="15" t="s">
        <v>188</v>
      </c>
      <c r="L41" s="15" t="s">
        <v>218</v>
      </c>
      <c r="M41" s="15" t="s">
        <v>219</v>
      </c>
      <c r="N41" s="15" t="s">
        <v>220</v>
      </c>
      <c r="O41" s="15" t="s">
        <v>221</v>
      </c>
      <c r="P41" s="15" t="s">
        <v>222</v>
      </c>
      <c r="Q41" s="15" t="s">
        <v>223</v>
      </c>
      <c r="S41" s="23"/>
      <c r="T41" s="23" t="s">
        <v>217</v>
      </c>
      <c r="U41" s="23" t="s">
        <v>188</v>
      </c>
      <c r="V41" s="23" t="s">
        <v>218</v>
      </c>
      <c r="W41" s="23" t="s">
        <v>219</v>
      </c>
      <c r="X41" s="23" t="s">
        <v>220</v>
      </c>
      <c r="Y41" s="23" t="s">
        <v>221</v>
      </c>
      <c r="Z41" s="23" t="s">
        <v>222</v>
      </c>
      <c r="AA41" s="23" t="s">
        <v>223</v>
      </c>
    </row>
    <row r="42" spans="2:27" ht="14.25" customHeight="1" thickBot="1" x14ac:dyDescent="0.35">
      <c r="B42" s="3">
        <v>1966</v>
      </c>
      <c r="C42" s="4" t="s">
        <v>21</v>
      </c>
      <c r="D42" s="3" t="s">
        <v>23</v>
      </c>
      <c r="E42" s="1">
        <v>0.317</v>
      </c>
      <c r="F42" s="1">
        <v>0.30199999999999999</v>
      </c>
      <c r="G42" s="1">
        <v>0.30980392200000001</v>
      </c>
      <c r="I42" t="s">
        <v>211</v>
      </c>
      <c r="J42">
        <v>8.4781897770454556E-2</v>
      </c>
      <c r="K42">
        <v>1.2495608223207491E-2</v>
      </c>
      <c r="L42">
        <v>6.7849356554723945</v>
      </c>
      <c r="M42">
        <v>2.8475344113396864E-11</v>
      </c>
      <c r="N42">
        <v>6.0240267546879181E-2</v>
      </c>
      <c r="O42">
        <v>0.10932352799402993</v>
      </c>
      <c r="P42">
        <v>6.0240267546879181E-2</v>
      </c>
      <c r="Q42">
        <v>0.10932352799402993</v>
      </c>
      <c r="S42" t="s">
        <v>211</v>
      </c>
      <c r="T42">
        <v>1.9272785599966424E-2</v>
      </c>
      <c r="U42">
        <v>9.3876010710077298E-3</v>
      </c>
      <c r="V42">
        <v>2.0530043249800718</v>
      </c>
      <c r="W42">
        <v>4.0515585558198217E-2</v>
      </c>
      <c r="X42">
        <v>8.3534501638401343E-4</v>
      </c>
      <c r="Y42">
        <v>3.7710226183548835E-2</v>
      </c>
      <c r="Z42">
        <v>8.3534501638401343E-4</v>
      </c>
      <c r="AA42">
        <v>3.7710226183548835E-2</v>
      </c>
    </row>
    <row r="43" spans="2:27" ht="14.25" customHeight="1" thickBot="1" x14ac:dyDescent="0.35">
      <c r="B43" s="3">
        <v>1967</v>
      </c>
      <c r="C43" s="4" t="s">
        <v>21</v>
      </c>
      <c r="D43" s="3" t="s">
        <v>23</v>
      </c>
      <c r="E43" s="1">
        <v>0.307</v>
      </c>
      <c r="F43" s="1">
        <v>0.317</v>
      </c>
      <c r="G43" s="1">
        <v>0.31183991100000003</v>
      </c>
      <c r="I43" s="8" t="s">
        <v>6</v>
      </c>
      <c r="J43" s="8">
        <v>0.69770033737864434</v>
      </c>
      <c r="K43" s="8">
        <v>4.5137716428874729E-2</v>
      </c>
      <c r="L43" s="8">
        <v>15.457147427429966</v>
      </c>
      <c r="M43" s="8">
        <v>1.861655241200436E-45</v>
      </c>
      <c r="N43" s="8">
        <v>0.60904893874750998</v>
      </c>
      <c r="O43" s="8">
        <v>0.7863517360097787</v>
      </c>
      <c r="P43" s="8">
        <v>0.60904893874750998</v>
      </c>
      <c r="Q43" s="8">
        <v>0.7863517360097787</v>
      </c>
      <c r="S43" s="8" t="s">
        <v>6</v>
      </c>
      <c r="T43" s="8">
        <v>0.94245181462629979</v>
      </c>
      <c r="U43" s="8">
        <v>3.3910704266765117E-2</v>
      </c>
      <c r="V43" s="8">
        <v>27.792162828949827</v>
      </c>
      <c r="W43" s="8">
        <v>4.5324053797878813E-109</v>
      </c>
      <c r="X43" s="8">
        <v>0.8758504975979442</v>
      </c>
      <c r="Y43" s="8">
        <v>1.0090531316546554</v>
      </c>
      <c r="Z43" s="8">
        <v>0.8758504975979442</v>
      </c>
      <c r="AA43" s="8">
        <v>1.0090531316546554</v>
      </c>
    </row>
    <row r="44" spans="2:27" ht="14.25" customHeight="1" thickBot="1" x14ac:dyDescent="0.35">
      <c r="B44" s="3">
        <v>1968</v>
      </c>
      <c r="C44" s="4" t="s">
        <v>21</v>
      </c>
      <c r="D44" s="3" t="s">
        <v>23</v>
      </c>
      <c r="E44" s="1">
        <v>0.26300000000000001</v>
      </c>
      <c r="F44" s="1">
        <v>0.307</v>
      </c>
      <c r="G44" s="1">
        <v>0.31078691400000003</v>
      </c>
    </row>
    <row r="45" spans="2:27" ht="14.25" customHeight="1" thickBot="1" x14ac:dyDescent="0.35">
      <c r="B45" s="3">
        <v>1969</v>
      </c>
      <c r="C45" s="4" t="s">
        <v>21</v>
      </c>
      <c r="D45" s="3" t="s">
        <v>23</v>
      </c>
      <c r="E45" s="1">
        <v>0.28799999999999998</v>
      </c>
      <c r="F45" s="1">
        <v>0.26300000000000001</v>
      </c>
      <c r="G45" s="1">
        <v>0.301832555</v>
      </c>
    </row>
    <row r="46" spans="2:27" ht="14.25" customHeight="1" thickBot="1" x14ac:dyDescent="0.35">
      <c r="B46" s="3">
        <v>1970</v>
      </c>
      <c r="C46" s="4" t="s">
        <v>21</v>
      </c>
      <c r="D46" s="3" t="s">
        <v>23</v>
      </c>
      <c r="E46" s="1">
        <v>0.27900000000000003</v>
      </c>
      <c r="F46" s="1">
        <v>0.28799999999999998</v>
      </c>
      <c r="G46" s="1">
        <v>0.29990686100000002</v>
      </c>
    </row>
    <row r="47" spans="2:27" ht="14.25" customHeight="1" thickBot="1" x14ac:dyDescent="0.35">
      <c r="B47" s="3">
        <v>1971</v>
      </c>
      <c r="C47" s="4" t="s">
        <v>21</v>
      </c>
      <c r="D47" s="3" t="s">
        <v>23</v>
      </c>
      <c r="E47" s="1">
        <v>0.29499999999999998</v>
      </c>
      <c r="F47" s="1">
        <v>0.27900000000000003</v>
      </c>
      <c r="G47" s="1">
        <v>0.29728260899999998</v>
      </c>
      <c r="I47" s="17" t="s">
        <v>224</v>
      </c>
      <c r="S47" s="22" t="s">
        <v>224</v>
      </c>
    </row>
    <row r="48" spans="2:27" ht="14.25" customHeight="1" thickBot="1" x14ac:dyDescent="0.35">
      <c r="B48" s="3">
        <v>1972</v>
      </c>
      <c r="C48" s="4" t="s">
        <v>21</v>
      </c>
      <c r="D48" s="3" t="s">
        <v>23</v>
      </c>
      <c r="E48" s="1">
        <v>0.308</v>
      </c>
      <c r="F48" s="1">
        <v>0.29499999999999998</v>
      </c>
      <c r="G48" s="1">
        <v>0.29699692599999999</v>
      </c>
    </row>
    <row r="49" spans="2:21" ht="14.25" customHeight="1" thickBot="1" x14ac:dyDescent="0.35">
      <c r="B49" s="3">
        <v>1975</v>
      </c>
      <c r="C49" s="4" t="s">
        <v>21</v>
      </c>
      <c r="D49" s="3" t="s">
        <v>23</v>
      </c>
      <c r="E49" s="1">
        <v>0.23300000000000001</v>
      </c>
      <c r="F49" s="1">
        <v>0.30099999999999999</v>
      </c>
      <c r="G49" s="1">
        <v>0.299247292</v>
      </c>
      <c r="I49" s="15" t="s">
        <v>225</v>
      </c>
      <c r="J49" s="15" t="s">
        <v>226</v>
      </c>
      <c r="K49" s="15" t="s">
        <v>227</v>
      </c>
      <c r="S49" s="23" t="s">
        <v>225</v>
      </c>
      <c r="T49" s="23" t="s">
        <v>231</v>
      </c>
      <c r="U49" s="23" t="s">
        <v>227</v>
      </c>
    </row>
    <row r="50" spans="2:21" ht="14.25" customHeight="1" thickBot="1" x14ac:dyDescent="0.35">
      <c r="B50" s="3">
        <v>1966</v>
      </c>
      <c r="C50" s="4" t="s">
        <v>24</v>
      </c>
      <c r="D50" s="3" t="s">
        <v>25</v>
      </c>
      <c r="E50" s="1">
        <v>0.29899999999999999</v>
      </c>
      <c r="F50" s="1">
        <v>0.252</v>
      </c>
      <c r="G50" s="1">
        <v>0.23815789500000001</v>
      </c>
      <c r="I50">
        <v>1</v>
      </c>
      <c r="J50">
        <v>0.33213829747704338</v>
      </c>
      <c r="K50">
        <v>-4.0138297477043394E-2</v>
      </c>
      <c r="S50">
        <v>1</v>
      </c>
      <c r="T50">
        <v>0.35340117177614672</v>
      </c>
      <c r="U50">
        <v>1.5988282238532658E-3</v>
      </c>
    </row>
    <row r="51" spans="2:21" ht="14.25" customHeight="1" thickBot="1" x14ac:dyDescent="0.35">
      <c r="B51" s="3">
        <v>1967</v>
      </c>
      <c r="C51" s="4" t="s">
        <v>24</v>
      </c>
      <c r="D51" s="3" t="s">
        <v>25</v>
      </c>
      <c r="E51" s="1">
        <v>0.28699999999999998</v>
      </c>
      <c r="F51" s="1">
        <v>0.29899999999999999</v>
      </c>
      <c r="G51" s="1">
        <v>0.26437640000000001</v>
      </c>
      <c r="I51">
        <v>2</v>
      </c>
      <c r="J51">
        <v>0.31086199057481301</v>
      </c>
      <c r="K51">
        <v>1.6138009425187005E-2</v>
      </c>
      <c r="S51">
        <v>2</v>
      </c>
      <c r="T51">
        <v>0.3246611913371365</v>
      </c>
      <c r="U51">
        <v>-3.2661191337136519E-2</v>
      </c>
    </row>
    <row r="52" spans="2:21" ht="14.25" customHeight="1" thickBot="1" x14ac:dyDescent="0.35">
      <c r="B52" s="3">
        <v>1968</v>
      </c>
      <c r="C52" s="4" t="s">
        <v>24</v>
      </c>
      <c r="D52" s="3" t="s">
        <v>25</v>
      </c>
      <c r="E52" s="1">
        <v>0.245</v>
      </c>
      <c r="F52" s="1">
        <v>0.28699999999999998</v>
      </c>
      <c r="G52" s="1">
        <v>0.27104287999999999</v>
      </c>
      <c r="I52">
        <v>3</v>
      </c>
      <c r="J52">
        <v>0.31147706784283857</v>
      </c>
      <c r="K52">
        <v>1.1522932157161436E-2</v>
      </c>
      <c r="S52">
        <v>3</v>
      </c>
      <c r="T52">
        <v>0.32549203612297112</v>
      </c>
      <c r="U52">
        <v>1.507963877028895E-3</v>
      </c>
    </row>
    <row r="53" spans="2:21" ht="14.25" customHeight="1" thickBot="1" x14ac:dyDescent="0.35">
      <c r="B53" s="3">
        <v>1960</v>
      </c>
      <c r="C53" s="4" t="s">
        <v>26</v>
      </c>
      <c r="D53" s="3" t="s">
        <v>27</v>
      </c>
      <c r="E53" s="1">
        <v>0.251</v>
      </c>
      <c r="F53" s="1">
        <v>0.26100000000000001</v>
      </c>
      <c r="G53" s="1">
        <v>0.26140350899999998</v>
      </c>
      <c r="I53">
        <v>4</v>
      </c>
      <c r="J53">
        <v>0.31108652240428725</v>
      </c>
      <c r="K53">
        <v>7.913477595712759E-3</v>
      </c>
      <c r="S53">
        <v>4</v>
      </c>
      <c r="T53">
        <v>0.32496448835276409</v>
      </c>
      <c r="U53">
        <v>-1.9644883527640822E-3</v>
      </c>
    </row>
    <row r="54" spans="2:21" ht="14.25" customHeight="1" thickBot="1" x14ac:dyDescent="0.35">
      <c r="B54" s="3">
        <v>1961</v>
      </c>
      <c r="C54" s="4" t="s">
        <v>26</v>
      </c>
      <c r="D54" s="3" t="s">
        <v>27</v>
      </c>
      <c r="E54" s="1">
        <v>0.245</v>
      </c>
      <c r="F54" s="1">
        <v>0.251</v>
      </c>
      <c r="G54" s="1">
        <v>0.25676937399999999</v>
      </c>
      <c r="I54">
        <v>5</v>
      </c>
      <c r="J54">
        <v>0.31024565186457742</v>
      </c>
      <c r="K54">
        <v>1.7754348135422593E-2</v>
      </c>
      <c r="S54">
        <v>5</v>
      </c>
      <c r="T54">
        <v>0.32382864259842103</v>
      </c>
      <c r="U54">
        <v>-4.8286425984210291E-3</v>
      </c>
    </row>
    <row r="55" spans="2:21" ht="14.25" customHeight="1" thickBot="1" x14ac:dyDescent="0.35">
      <c r="B55" s="3">
        <v>1962</v>
      </c>
      <c r="C55" s="4" t="s">
        <v>26</v>
      </c>
      <c r="D55" s="3" t="s">
        <v>27</v>
      </c>
      <c r="E55" s="1">
        <v>0.26600000000000001</v>
      </c>
      <c r="F55" s="1">
        <v>0.245</v>
      </c>
      <c r="G55" s="1">
        <v>0.25261217000000002</v>
      </c>
      <c r="I55">
        <v>6</v>
      </c>
      <c r="J55">
        <v>0.31078662637977006</v>
      </c>
      <c r="K55">
        <v>7.2133736202299459E-3</v>
      </c>
      <c r="S55">
        <v>6</v>
      </c>
      <c r="T55">
        <v>0.32455938957702418</v>
      </c>
      <c r="U55">
        <v>3.4406104229758316E-3</v>
      </c>
    </row>
    <row r="56" spans="2:21" ht="14.25" customHeight="1" thickBot="1" x14ac:dyDescent="0.35">
      <c r="B56" s="3">
        <v>1963</v>
      </c>
      <c r="C56" s="4" t="s">
        <v>26</v>
      </c>
      <c r="D56" s="3" t="s">
        <v>27</v>
      </c>
      <c r="E56" s="1">
        <v>0.27100000000000002</v>
      </c>
      <c r="F56" s="1">
        <v>0.26600000000000001</v>
      </c>
      <c r="G56" s="1">
        <v>0.25582479000000002</v>
      </c>
      <c r="I56">
        <v>7</v>
      </c>
      <c r="J56">
        <v>0.31017995151690747</v>
      </c>
      <c r="K56">
        <v>-3.1179951516907445E-2</v>
      </c>
      <c r="S56">
        <v>7</v>
      </c>
      <c r="T56">
        <v>0.3237398947383931</v>
      </c>
      <c r="U56">
        <v>-5.7398947383930921E-3</v>
      </c>
    </row>
    <row r="57" spans="2:21" ht="14.25" customHeight="1" thickBot="1" x14ac:dyDescent="0.35">
      <c r="B57" s="3">
        <v>1964</v>
      </c>
      <c r="C57" s="4" t="s">
        <v>26</v>
      </c>
      <c r="D57" s="3" t="s">
        <v>27</v>
      </c>
      <c r="E57" s="1">
        <v>0.28699999999999998</v>
      </c>
      <c r="F57" s="1">
        <v>0.27100000000000002</v>
      </c>
      <c r="G57" s="1">
        <v>0.25888514800000001</v>
      </c>
      <c r="I57">
        <v>8</v>
      </c>
      <c r="J57">
        <v>0.30627406804568591</v>
      </c>
      <c r="K57">
        <v>7.2593195431408519E-4</v>
      </c>
      <c r="S57">
        <v>8</v>
      </c>
      <c r="T57">
        <v>0.3184638374284568</v>
      </c>
      <c r="U57">
        <v>-3.9463837428456772E-2</v>
      </c>
    </row>
    <row r="58" spans="2:21" ht="14.25" customHeight="1" thickBot="1" x14ac:dyDescent="0.35">
      <c r="B58" s="3">
        <v>1965</v>
      </c>
      <c r="C58" s="4" t="s">
        <v>26</v>
      </c>
      <c r="D58" s="3" t="s">
        <v>27</v>
      </c>
      <c r="E58" s="1">
        <v>0.23300000000000001</v>
      </c>
      <c r="F58" s="1">
        <v>0.28699999999999998</v>
      </c>
      <c r="G58" s="1">
        <v>0.26319115300000001</v>
      </c>
      <c r="I58">
        <v>9</v>
      </c>
      <c r="J58">
        <v>0.30543545665966865</v>
      </c>
      <c r="K58">
        <v>-1.843545665966867E-2</v>
      </c>
      <c r="S58">
        <v>9</v>
      </c>
      <c r="T58">
        <v>0.31733104333308954</v>
      </c>
      <c r="U58">
        <v>-1.033104333308954E-2</v>
      </c>
    </row>
    <row r="59" spans="2:21" ht="14.25" customHeight="1" thickBot="1" x14ac:dyDescent="0.35">
      <c r="B59" s="3">
        <v>1968</v>
      </c>
      <c r="C59" s="4" t="s">
        <v>26</v>
      </c>
      <c r="D59" s="3" t="s">
        <v>27</v>
      </c>
      <c r="E59" s="1">
        <v>0.247</v>
      </c>
      <c r="F59" s="1">
        <v>0.25800000000000001</v>
      </c>
      <c r="G59" s="1">
        <v>0.25779236</v>
      </c>
      <c r="I59">
        <v>10</v>
      </c>
      <c r="J59">
        <v>0.30338070195577538</v>
      </c>
      <c r="K59">
        <v>-3.3807019557753892E-3</v>
      </c>
      <c r="S59">
        <v>10</v>
      </c>
      <c r="T59">
        <v>0.31455548598339428</v>
      </c>
      <c r="U59">
        <v>-2.7555485983394301E-2</v>
      </c>
    </row>
    <row r="60" spans="2:21" ht="14.25" customHeight="1" thickBot="1" x14ac:dyDescent="0.35">
      <c r="B60" s="3">
        <v>1978</v>
      </c>
      <c r="C60" s="4" t="s">
        <v>28</v>
      </c>
      <c r="D60" s="3" t="s">
        <v>29</v>
      </c>
      <c r="E60" s="1">
        <v>0.252</v>
      </c>
      <c r="F60" s="1">
        <v>0.26100000000000001</v>
      </c>
      <c r="G60" s="1">
        <v>0.26462395500000002</v>
      </c>
      <c r="I60">
        <v>11</v>
      </c>
      <c r="J60">
        <v>0.30259325502859902</v>
      </c>
      <c r="K60">
        <v>-4.5932550285990303E-3</v>
      </c>
      <c r="S60">
        <v>11</v>
      </c>
      <c r="T60">
        <v>0.31349180470694898</v>
      </c>
      <c r="U60">
        <v>-1.3491804706948995E-2</v>
      </c>
    </row>
    <row r="61" spans="2:21" ht="14.25" customHeight="1" thickBot="1" x14ac:dyDescent="0.35">
      <c r="B61" s="3">
        <v>1989</v>
      </c>
      <c r="C61" s="4" t="s">
        <v>30</v>
      </c>
      <c r="D61" s="3" t="s">
        <v>31</v>
      </c>
      <c r="E61" s="1">
        <v>0.29499999999999998</v>
      </c>
      <c r="F61" s="1">
        <v>0.26600000000000001</v>
      </c>
      <c r="G61" s="1">
        <v>0.26605504600000002</v>
      </c>
      <c r="I61">
        <v>12</v>
      </c>
      <c r="J61">
        <v>0.30189255946367199</v>
      </c>
      <c r="K61">
        <v>2.5107440536328018E-2</v>
      </c>
      <c r="S61">
        <v>12</v>
      </c>
      <c r="T61">
        <v>0.31254530694668242</v>
      </c>
      <c r="U61">
        <v>-1.4545306946682435E-2</v>
      </c>
    </row>
    <row r="62" spans="2:21" ht="14.25" customHeight="1" thickBot="1" x14ac:dyDescent="0.35">
      <c r="B62" s="3">
        <v>1990</v>
      </c>
      <c r="C62" s="4" t="s">
        <v>30</v>
      </c>
      <c r="D62" s="3" t="s">
        <v>31</v>
      </c>
      <c r="E62" s="1">
        <v>0.28699999999999998</v>
      </c>
      <c r="F62" s="1">
        <v>0.29499999999999998</v>
      </c>
      <c r="G62" s="1">
        <v>0.281678082</v>
      </c>
      <c r="I62">
        <v>13</v>
      </c>
      <c r="J62">
        <v>0.30262848052323255</v>
      </c>
      <c r="K62">
        <v>-3.7628480523232533E-2</v>
      </c>
      <c r="S62">
        <v>13</v>
      </c>
      <c r="T62">
        <v>0.3135393872141658</v>
      </c>
      <c r="U62">
        <v>1.3460612785834214E-2</v>
      </c>
    </row>
    <row r="63" spans="2:21" ht="14.25" customHeight="1" thickBot="1" x14ac:dyDescent="0.35">
      <c r="B63" s="3">
        <v>1991</v>
      </c>
      <c r="C63" s="4" t="s">
        <v>30</v>
      </c>
      <c r="D63" s="3" t="s">
        <v>31</v>
      </c>
      <c r="E63" s="1">
        <v>0.29499999999999998</v>
      </c>
      <c r="F63" s="1">
        <v>0.28699999999999998</v>
      </c>
      <c r="G63" s="1">
        <v>0.28335233799999998</v>
      </c>
      <c r="I63">
        <v>14</v>
      </c>
      <c r="J63">
        <v>0.28905908248204037</v>
      </c>
      <c r="K63">
        <v>4.5940917517959645E-2</v>
      </c>
      <c r="S63">
        <v>14</v>
      </c>
      <c r="T63">
        <v>0.29520987936935622</v>
      </c>
      <c r="U63">
        <v>1.6790120630643779E-2</v>
      </c>
    </row>
    <row r="64" spans="2:21" ht="14.25" customHeight="1" thickBot="1" x14ac:dyDescent="0.35">
      <c r="B64" s="3">
        <v>1992</v>
      </c>
      <c r="C64" s="4" t="s">
        <v>30</v>
      </c>
      <c r="D64" s="3" t="s">
        <v>31</v>
      </c>
      <c r="E64" s="1">
        <v>0.31</v>
      </c>
      <c r="F64" s="1">
        <v>0.29499999999999998</v>
      </c>
      <c r="G64" s="1">
        <v>0.28649100799999999</v>
      </c>
      <c r="I64">
        <v>15</v>
      </c>
      <c r="J64">
        <v>0.3019432159966674</v>
      </c>
      <c r="K64">
        <v>1.4056784003332601E-2</v>
      </c>
      <c r="S64">
        <v>15</v>
      </c>
      <c r="T64">
        <v>0.3126137336606834</v>
      </c>
      <c r="U64">
        <v>2.2386266339316618E-2</v>
      </c>
    </row>
    <row r="65" spans="2:21" ht="14.25" customHeight="1" thickBot="1" x14ac:dyDescent="0.35">
      <c r="B65" s="3">
        <v>1993</v>
      </c>
      <c r="C65" s="4" t="s">
        <v>30</v>
      </c>
      <c r="D65" s="3" t="s">
        <v>31</v>
      </c>
      <c r="E65" s="1">
        <v>0.32600000000000001</v>
      </c>
      <c r="F65" s="1">
        <v>0.31</v>
      </c>
      <c r="G65" s="1">
        <v>0.29101958100000003</v>
      </c>
      <c r="I65">
        <v>16</v>
      </c>
      <c r="J65">
        <v>0.30298014451738253</v>
      </c>
      <c r="K65">
        <v>-1.3980144517382553E-2</v>
      </c>
      <c r="S65">
        <v>16</v>
      </c>
      <c r="T65">
        <v>0.31401441402964736</v>
      </c>
      <c r="U65">
        <v>1.9855859703526435E-3</v>
      </c>
    </row>
    <row r="66" spans="2:21" ht="14.25" customHeight="1" thickBot="1" x14ac:dyDescent="0.35">
      <c r="B66" s="3">
        <v>1996</v>
      </c>
      <c r="C66" s="4" t="s">
        <v>30</v>
      </c>
      <c r="D66" s="3" t="s">
        <v>31</v>
      </c>
      <c r="E66" s="1">
        <v>0.32800000000000001</v>
      </c>
      <c r="F66" s="1">
        <v>0.3</v>
      </c>
      <c r="G66" s="1">
        <v>0.29798206300000002</v>
      </c>
      <c r="I66">
        <v>17</v>
      </c>
      <c r="J66">
        <v>0.29897041672334623</v>
      </c>
      <c r="K66">
        <v>9.0295832766537631E-3</v>
      </c>
      <c r="S66">
        <v>17</v>
      </c>
      <c r="T66">
        <v>0.30859808407652567</v>
      </c>
      <c r="U66">
        <v>-1.959808407652569E-2</v>
      </c>
    </row>
    <row r="67" spans="2:21" ht="14.25" customHeight="1" thickBot="1" x14ac:dyDescent="0.35">
      <c r="B67" s="3">
        <v>1997</v>
      </c>
      <c r="C67" s="4" t="s">
        <v>30</v>
      </c>
      <c r="D67" s="3" t="s">
        <v>31</v>
      </c>
      <c r="E67" s="1">
        <v>0.33300000000000002</v>
      </c>
      <c r="F67" s="1">
        <v>0.32800000000000001</v>
      </c>
      <c r="G67" s="1">
        <v>0.30150554699999998</v>
      </c>
      <c r="I67">
        <v>18</v>
      </c>
      <c r="J67">
        <v>0.29906390159155161</v>
      </c>
      <c r="K67">
        <v>9.3609840844838255E-4</v>
      </c>
      <c r="S67">
        <v>18</v>
      </c>
      <c r="T67">
        <v>0.30872436319516749</v>
      </c>
      <c r="U67">
        <v>-7.2436319516749892E-4</v>
      </c>
    </row>
    <row r="68" spans="2:21" ht="14.25" customHeight="1" thickBot="1" x14ac:dyDescent="0.35">
      <c r="B68" s="3">
        <v>1998</v>
      </c>
      <c r="C68" s="4" t="s">
        <v>30</v>
      </c>
      <c r="D68" s="3" t="s">
        <v>31</v>
      </c>
      <c r="E68" s="1">
        <v>0.28199999999999997</v>
      </c>
      <c r="F68" s="1">
        <v>0.33300000000000002</v>
      </c>
      <c r="G68" s="1">
        <v>0.30384615399999998</v>
      </c>
      <c r="I68">
        <v>19</v>
      </c>
      <c r="J68">
        <v>0.29823985260697605</v>
      </c>
      <c r="K68">
        <v>2.7601473930239373E-3</v>
      </c>
      <c r="S68">
        <v>19</v>
      </c>
      <c r="T68">
        <v>0.30761123995407502</v>
      </c>
      <c r="U68">
        <v>-7.6112399540750331E-3</v>
      </c>
    </row>
    <row r="69" spans="2:21" ht="14.25" customHeight="1" thickBot="1" x14ac:dyDescent="0.35">
      <c r="B69" s="3">
        <v>1999</v>
      </c>
      <c r="C69" s="4" t="s">
        <v>30</v>
      </c>
      <c r="D69" s="3" t="s">
        <v>31</v>
      </c>
      <c r="E69" s="1">
        <v>0.32300000000000001</v>
      </c>
      <c r="F69" s="1">
        <v>0.28199999999999997</v>
      </c>
      <c r="G69" s="1">
        <v>0.30175264600000001</v>
      </c>
      <c r="I69">
        <v>20</v>
      </c>
      <c r="J69">
        <v>0.26512741600598938</v>
      </c>
      <c r="K69">
        <v>-6.1274160059893723E-3</v>
      </c>
      <c r="S69">
        <v>20</v>
      </c>
      <c r="T69">
        <v>0.26288304607280688</v>
      </c>
      <c r="U69">
        <v>-1.4883046072806883E-2</v>
      </c>
    </row>
    <row r="70" spans="2:21" ht="14.25" customHeight="1" thickBot="1" x14ac:dyDescent="0.35">
      <c r="B70" s="3">
        <v>2000</v>
      </c>
      <c r="C70" s="4" t="s">
        <v>30</v>
      </c>
      <c r="D70" s="3" t="s">
        <v>31</v>
      </c>
      <c r="E70" s="1">
        <v>0.31</v>
      </c>
      <c r="F70" s="1">
        <v>0.32300000000000001</v>
      </c>
      <c r="G70" s="1">
        <v>0.30358493399999997</v>
      </c>
      <c r="I70">
        <v>21</v>
      </c>
      <c r="J70">
        <v>0.26528426811193651</v>
      </c>
      <c r="K70">
        <v>-1.6284268111936506E-2</v>
      </c>
      <c r="S70">
        <v>21</v>
      </c>
      <c r="T70">
        <v>0.26309492149260849</v>
      </c>
      <c r="U70">
        <v>-4.0949214926084831E-3</v>
      </c>
    </row>
    <row r="71" spans="2:21" ht="14.25" customHeight="1" thickBot="1" x14ac:dyDescent="0.35">
      <c r="B71" s="3">
        <v>2001</v>
      </c>
      <c r="C71" s="4" t="s">
        <v>30</v>
      </c>
      <c r="D71" s="3" t="s">
        <v>31</v>
      </c>
      <c r="E71" s="1">
        <v>0.33600000000000002</v>
      </c>
      <c r="F71" s="1">
        <v>0.31</v>
      </c>
      <c r="G71" s="1">
        <v>0.30411300400000002</v>
      </c>
      <c r="I71">
        <v>22</v>
      </c>
      <c r="J71">
        <v>0.26428616382419506</v>
      </c>
      <c r="K71">
        <v>6.7138361758049547E-3</v>
      </c>
      <c r="S71">
        <v>22</v>
      </c>
      <c r="T71">
        <v>0.26174668479732122</v>
      </c>
      <c r="U71">
        <v>-1.2746684797321217E-2</v>
      </c>
    </row>
    <row r="72" spans="2:21" ht="14.25" customHeight="1" thickBot="1" x14ac:dyDescent="0.35">
      <c r="B72" s="3">
        <v>2002</v>
      </c>
      <c r="C72" s="4" t="s">
        <v>30</v>
      </c>
      <c r="D72" s="3" t="s">
        <v>31</v>
      </c>
      <c r="E72" s="1">
        <v>0.26600000000000001</v>
      </c>
      <c r="F72" s="1">
        <v>0.33600000000000002</v>
      </c>
      <c r="G72" s="1">
        <v>0.30643920000000002</v>
      </c>
      <c r="I72">
        <v>23</v>
      </c>
      <c r="J72">
        <v>0.28856565973334181</v>
      </c>
      <c r="K72">
        <v>9.434340266658181E-3</v>
      </c>
      <c r="S72">
        <v>23</v>
      </c>
      <c r="T72">
        <v>0.29454336519417884</v>
      </c>
      <c r="U72">
        <v>-2.5433651941788593E-3</v>
      </c>
    </row>
    <row r="73" spans="2:21" ht="14.25" customHeight="1" thickBot="1" x14ac:dyDescent="0.35">
      <c r="B73" s="3">
        <v>2003</v>
      </c>
      <c r="C73" s="4" t="s">
        <v>30</v>
      </c>
      <c r="D73" s="3" t="s">
        <v>31</v>
      </c>
      <c r="E73" s="1">
        <v>0.25800000000000001</v>
      </c>
      <c r="F73" s="1">
        <v>0.26600000000000001</v>
      </c>
      <c r="G73" s="1">
        <v>0.30360123999999999</v>
      </c>
      <c r="I73">
        <v>24</v>
      </c>
      <c r="J73">
        <v>0.29074790173138254</v>
      </c>
      <c r="K73">
        <v>-5.7479017313825653E-3</v>
      </c>
      <c r="S73">
        <v>24</v>
      </c>
      <c r="T73">
        <v>0.29749113205170169</v>
      </c>
      <c r="U73">
        <v>5.0886794829829718E-4</v>
      </c>
    </row>
    <row r="74" spans="2:21" ht="14.25" customHeight="1" thickBot="1" x14ac:dyDescent="0.35">
      <c r="B74" s="3">
        <v>1970</v>
      </c>
      <c r="C74" s="4" t="s">
        <v>32</v>
      </c>
      <c r="D74" s="3" t="s">
        <v>33</v>
      </c>
      <c r="E74" s="1">
        <v>0.251</v>
      </c>
      <c r="F74" s="1">
        <v>0.248</v>
      </c>
      <c r="G74" s="1">
        <v>0.23813420599999999</v>
      </c>
      <c r="I74">
        <v>25</v>
      </c>
      <c r="J74">
        <v>0.26791579493993256</v>
      </c>
      <c r="K74">
        <v>-3.3915794939932548E-2</v>
      </c>
      <c r="S74">
        <v>25</v>
      </c>
      <c r="T74">
        <v>0.2666495811386117</v>
      </c>
      <c r="U74">
        <v>6.3504188613883183E-3</v>
      </c>
    </row>
    <row r="75" spans="2:21" ht="14.25" customHeight="1" thickBot="1" x14ac:dyDescent="0.35">
      <c r="B75" s="3">
        <v>1971</v>
      </c>
      <c r="C75" s="4" t="s">
        <v>32</v>
      </c>
      <c r="D75" s="3" t="s">
        <v>33</v>
      </c>
      <c r="E75" s="1">
        <v>0.26</v>
      </c>
      <c r="F75" s="1">
        <v>0.251</v>
      </c>
      <c r="G75" s="1">
        <v>0.242872228</v>
      </c>
      <c r="I75">
        <v>26</v>
      </c>
      <c r="J75">
        <v>0.25928762232010988</v>
      </c>
      <c r="K75">
        <v>2.6712377679890098E-2</v>
      </c>
      <c r="S75">
        <v>26</v>
      </c>
      <c r="T75">
        <v>0.25499466783727587</v>
      </c>
      <c r="U75">
        <v>1.6005332162724151E-2</v>
      </c>
    </row>
    <row r="76" spans="2:21" ht="14.25" customHeight="1" thickBot="1" x14ac:dyDescent="0.35">
      <c r="B76" s="3">
        <v>1972</v>
      </c>
      <c r="C76" s="4" t="s">
        <v>32</v>
      </c>
      <c r="D76" s="3" t="s">
        <v>33</v>
      </c>
      <c r="E76" s="1">
        <v>0.23899999999999999</v>
      </c>
      <c r="F76" s="1">
        <v>0.26</v>
      </c>
      <c r="G76" s="1">
        <v>0.24738676000000001</v>
      </c>
      <c r="I76">
        <v>27</v>
      </c>
      <c r="J76">
        <v>0.26500245648016418</v>
      </c>
      <c r="K76">
        <v>1.9997543519835792E-2</v>
      </c>
      <c r="S76">
        <v>27</v>
      </c>
      <c r="T76">
        <v>0.26271425106790369</v>
      </c>
      <c r="U76">
        <v>2.3285748932096284E-2</v>
      </c>
    </row>
    <row r="77" spans="2:21" ht="14.25" customHeight="1" thickBot="1" x14ac:dyDescent="0.35">
      <c r="B77" s="3">
        <v>1973</v>
      </c>
      <c r="C77" s="4" t="s">
        <v>32</v>
      </c>
      <c r="D77" s="3" t="s">
        <v>33</v>
      </c>
      <c r="E77" s="1">
        <v>0.23799999999999999</v>
      </c>
      <c r="F77" s="1">
        <v>0.23899999999999999</v>
      </c>
      <c r="G77" s="1">
        <v>0.24585029799999999</v>
      </c>
      <c r="I77">
        <v>28</v>
      </c>
      <c r="J77">
        <v>0.26743049691166276</v>
      </c>
      <c r="K77">
        <v>-4.0430496911662755E-2</v>
      </c>
      <c r="S77">
        <v>28</v>
      </c>
      <c r="T77">
        <v>0.26599404181481567</v>
      </c>
      <c r="U77">
        <v>1.9005958185184302E-2</v>
      </c>
    </row>
    <row r="78" spans="2:21" ht="14.25" customHeight="1" thickBot="1" x14ac:dyDescent="0.35">
      <c r="B78" s="3">
        <v>1997</v>
      </c>
      <c r="C78" s="4" t="s">
        <v>34</v>
      </c>
      <c r="D78" s="3" t="s">
        <v>33</v>
      </c>
      <c r="E78" s="1">
        <v>0.32400000000000001</v>
      </c>
      <c r="F78" s="1">
        <v>0.26300000000000001</v>
      </c>
      <c r="G78" s="1">
        <v>0.270231214</v>
      </c>
      <c r="I78">
        <v>29</v>
      </c>
      <c r="J78">
        <v>0.27523729622770376</v>
      </c>
      <c r="K78">
        <v>2.6762703772296226E-2</v>
      </c>
      <c r="S78">
        <v>29</v>
      </c>
      <c r="T78">
        <v>0.27653944617776821</v>
      </c>
      <c r="U78">
        <v>4.4605538222318164E-3</v>
      </c>
    </row>
    <row r="79" spans="2:21" ht="14.25" customHeight="1" thickBot="1" x14ac:dyDescent="0.35">
      <c r="B79" s="3">
        <v>1998</v>
      </c>
      <c r="C79" s="4" t="s">
        <v>34</v>
      </c>
      <c r="D79" s="3" t="s">
        <v>33</v>
      </c>
      <c r="E79" s="1">
        <v>0.23499999999999999</v>
      </c>
      <c r="F79" s="1">
        <v>0.32400000000000001</v>
      </c>
      <c r="G79" s="1">
        <v>0.27977839300000001</v>
      </c>
      <c r="I79">
        <v>30</v>
      </c>
      <c r="J79">
        <v>0.28592073357036635</v>
      </c>
      <c r="K79">
        <v>-7.9207335703663229E-3</v>
      </c>
      <c r="S79">
        <v>30</v>
      </c>
      <c r="T79">
        <v>0.29097060576107575</v>
      </c>
      <c r="U79">
        <v>2.4029394238924251E-2</v>
      </c>
    </row>
    <row r="80" spans="2:21" ht="14.25" customHeight="1" thickBot="1" x14ac:dyDescent="0.35">
      <c r="B80" s="3">
        <v>1962</v>
      </c>
      <c r="C80" s="4" t="s">
        <v>35</v>
      </c>
      <c r="D80" s="3" t="s">
        <v>36</v>
      </c>
      <c r="E80" s="1">
        <v>0.316</v>
      </c>
      <c r="F80" s="1">
        <v>0.28899999999999998</v>
      </c>
      <c r="G80" s="1">
        <v>0.27743902399999998</v>
      </c>
      <c r="I80">
        <v>31</v>
      </c>
      <c r="J80">
        <v>0.28373244390580116</v>
      </c>
      <c r="K80">
        <v>2.0267556094198835E-2</v>
      </c>
      <c r="S80">
        <v>31</v>
      </c>
      <c r="T80">
        <v>0.28801466973122375</v>
      </c>
      <c r="U80">
        <v>-1.0014669731223724E-2</v>
      </c>
    </row>
    <row r="81" spans="2:21" ht="14.25" customHeight="1" thickBot="1" x14ac:dyDescent="0.35">
      <c r="B81" s="3">
        <v>1963</v>
      </c>
      <c r="C81" s="4" t="s">
        <v>35</v>
      </c>
      <c r="D81" s="3" t="s">
        <v>36</v>
      </c>
      <c r="E81" s="1">
        <v>0.28100000000000003</v>
      </c>
      <c r="F81" s="1">
        <v>0.316</v>
      </c>
      <c r="G81" s="1">
        <v>0.291262136</v>
      </c>
      <c r="I81">
        <v>32</v>
      </c>
      <c r="J81">
        <v>0.28719039120181955</v>
      </c>
      <c r="K81">
        <v>3.680960879818046E-2</v>
      </c>
      <c r="S81">
        <v>32</v>
      </c>
      <c r="T81">
        <v>0.29268565601203733</v>
      </c>
      <c r="U81">
        <v>1.1314343987962661E-2</v>
      </c>
    </row>
    <row r="82" spans="2:21" ht="14.25" customHeight="1" thickBot="1" x14ac:dyDescent="0.35">
      <c r="B82" s="3">
        <v>1964</v>
      </c>
      <c r="C82" s="4" t="s">
        <v>35</v>
      </c>
      <c r="D82" s="3" t="s">
        <v>36</v>
      </c>
      <c r="E82" s="1">
        <v>0.253</v>
      </c>
      <c r="F82" s="1">
        <v>0.28100000000000003</v>
      </c>
      <c r="G82" s="1">
        <v>0.28862559199999999</v>
      </c>
      <c r="I82">
        <v>33</v>
      </c>
      <c r="J82">
        <v>0.29149040419822569</v>
      </c>
      <c r="K82">
        <v>-4.8490404198225701E-2</v>
      </c>
      <c r="S82">
        <v>33</v>
      </c>
      <c r="T82">
        <v>0.29849410246715241</v>
      </c>
      <c r="U82">
        <v>2.5505897532847599E-2</v>
      </c>
    </row>
    <row r="83" spans="2:21" ht="14.25" customHeight="1" thickBot="1" x14ac:dyDescent="0.35">
      <c r="B83" s="3">
        <v>1965</v>
      </c>
      <c r="C83" s="4" t="s">
        <v>35</v>
      </c>
      <c r="D83" s="3" t="s">
        <v>36</v>
      </c>
      <c r="E83" s="1">
        <v>0.29699999999999999</v>
      </c>
      <c r="F83" s="1">
        <v>0.253</v>
      </c>
      <c r="G83" s="1">
        <v>0.28277227700000002</v>
      </c>
      <c r="I83">
        <v>34</v>
      </c>
      <c r="J83">
        <v>0.2864944993037154</v>
      </c>
      <c r="K83">
        <v>2.1505500696284596E-2</v>
      </c>
      <c r="S83">
        <v>34</v>
      </c>
      <c r="T83">
        <v>0.29174564703251454</v>
      </c>
      <c r="U83">
        <v>-4.874564703251455E-2</v>
      </c>
    </row>
    <row r="84" spans="2:21" ht="14.25" customHeight="1" thickBot="1" x14ac:dyDescent="0.35">
      <c r="B84" s="3">
        <v>1966</v>
      </c>
      <c r="C84" s="4" t="s">
        <v>35</v>
      </c>
      <c r="D84" s="3" t="s">
        <v>36</v>
      </c>
      <c r="E84" s="1">
        <v>0.32700000000000001</v>
      </c>
      <c r="F84" s="1">
        <v>0.29699999999999999</v>
      </c>
      <c r="G84" s="1">
        <v>0.28538961000000002</v>
      </c>
      <c r="I84">
        <v>35</v>
      </c>
      <c r="J84">
        <v>0.28816593255835043</v>
      </c>
      <c r="K84">
        <v>-2.9165932558350427E-2</v>
      </c>
      <c r="S84">
        <v>35</v>
      </c>
      <c r="T84">
        <v>0.29400341475809133</v>
      </c>
      <c r="U84">
        <v>1.3996585241908666E-2</v>
      </c>
    </row>
    <row r="85" spans="2:21" ht="14.25" customHeight="1" thickBot="1" x14ac:dyDescent="0.35">
      <c r="B85" s="3">
        <v>1967</v>
      </c>
      <c r="C85" s="4" t="s">
        <v>35</v>
      </c>
      <c r="D85" s="3" t="s">
        <v>36</v>
      </c>
      <c r="E85" s="1">
        <v>0.27400000000000002</v>
      </c>
      <c r="F85" s="1">
        <v>0.32700000000000001</v>
      </c>
      <c r="G85" s="1">
        <v>0.29284570199999999</v>
      </c>
      <c r="I85">
        <v>36</v>
      </c>
      <c r="J85">
        <v>0.28550321433907155</v>
      </c>
      <c r="K85">
        <v>3.4967856609284254E-3</v>
      </c>
      <c r="S85">
        <v>36</v>
      </c>
      <c r="T85">
        <v>0.29040662186126348</v>
      </c>
      <c r="U85">
        <v>-3.1406621861263473E-2</v>
      </c>
    </row>
    <row r="86" spans="2:21" ht="14.25" customHeight="1" thickBot="1" x14ac:dyDescent="0.35">
      <c r="B86" s="3">
        <v>1968</v>
      </c>
      <c r="C86" s="4" t="s">
        <v>35</v>
      </c>
      <c r="D86" s="3" t="s">
        <v>36</v>
      </c>
      <c r="E86" s="1">
        <v>0.317</v>
      </c>
      <c r="F86" s="1">
        <v>0.27400000000000002</v>
      </c>
      <c r="G86" s="1">
        <v>0.29027777799999999</v>
      </c>
      <c r="I86">
        <v>37</v>
      </c>
      <c r="J86">
        <v>0.27229647395624534</v>
      </c>
      <c r="K86">
        <v>-3.2296473956245353E-2</v>
      </c>
      <c r="S86">
        <v>37</v>
      </c>
      <c r="T86">
        <v>0.27256699104517845</v>
      </c>
      <c r="U86">
        <v>-3.5669910451784359E-3</v>
      </c>
    </row>
    <row r="87" spans="2:21" ht="14.25" customHeight="1" thickBot="1" x14ac:dyDescent="0.35">
      <c r="B87" s="3">
        <v>1969</v>
      </c>
      <c r="C87" s="4" t="s">
        <v>35</v>
      </c>
      <c r="D87" s="3" t="s">
        <v>36</v>
      </c>
      <c r="E87" s="1">
        <v>0.28199999999999997</v>
      </c>
      <c r="F87" s="1">
        <v>0.317</v>
      </c>
      <c r="G87" s="1">
        <v>0.29385788800000001</v>
      </c>
      <c r="I87">
        <v>38</v>
      </c>
      <c r="J87">
        <v>0.30600395615087117</v>
      </c>
      <c r="K87">
        <v>-4.0039561508711796E-3</v>
      </c>
      <c r="S87">
        <v>38</v>
      </c>
      <c r="T87">
        <v>0.31809897097823148</v>
      </c>
      <c r="U87">
        <v>-9.8970978231471829E-5</v>
      </c>
    </row>
    <row r="88" spans="2:21" ht="14.25" customHeight="1" thickBot="1" x14ac:dyDescent="0.35">
      <c r="B88" s="3">
        <v>1970</v>
      </c>
      <c r="C88" s="4" t="s">
        <v>35</v>
      </c>
      <c r="D88" s="3" t="s">
        <v>36</v>
      </c>
      <c r="E88" s="1">
        <v>0.27100000000000002</v>
      </c>
      <c r="F88" s="1">
        <v>0.28199999999999997</v>
      </c>
      <c r="G88" s="1">
        <v>0.29278123900000003</v>
      </c>
      <c r="I88">
        <v>39</v>
      </c>
      <c r="J88">
        <v>0.30093219867108179</v>
      </c>
      <c r="K88">
        <v>1.6067801328918219E-2</v>
      </c>
      <c r="S88">
        <v>39</v>
      </c>
      <c r="T88">
        <v>0.31124805406721107</v>
      </c>
      <c r="U88">
        <v>-9.2480540672110756E-3</v>
      </c>
    </row>
    <row r="89" spans="2:21" ht="14.25" customHeight="1" thickBot="1" x14ac:dyDescent="0.35">
      <c r="B89" s="3">
        <v>1971</v>
      </c>
      <c r="C89" s="4" t="s">
        <v>35</v>
      </c>
      <c r="D89" s="3" t="s">
        <v>36</v>
      </c>
      <c r="E89" s="1">
        <v>0.28799999999999998</v>
      </c>
      <c r="F89" s="1">
        <v>0.27100000000000002</v>
      </c>
      <c r="G89" s="1">
        <v>0.29073429499999998</v>
      </c>
      <c r="I89">
        <v>40</v>
      </c>
      <c r="J89">
        <v>0.30235270888328103</v>
      </c>
      <c r="K89">
        <v>4.6472911167189657E-3</v>
      </c>
      <c r="S89">
        <v>40</v>
      </c>
      <c r="T89">
        <v>0.31316687559482026</v>
      </c>
      <c r="U89">
        <v>3.8331244051797442E-3</v>
      </c>
    </row>
    <row r="90" spans="2:21" ht="14.25" customHeight="1" thickBot="1" x14ac:dyDescent="0.35">
      <c r="B90" s="3">
        <v>1968</v>
      </c>
      <c r="C90" s="4" t="s">
        <v>35</v>
      </c>
      <c r="D90" s="3" t="s">
        <v>37</v>
      </c>
      <c r="E90" s="1">
        <v>0.26300000000000001</v>
      </c>
      <c r="F90" s="1">
        <v>0.29199999999999998</v>
      </c>
      <c r="G90" s="1">
        <v>0.28304991800000001</v>
      </c>
      <c r="I90">
        <v>41</v>
      </c>
      <c r="J90">
        <v>0.30161803252112229</v>
      </c>
      <c r="K90">
        <v>-3.8618032521122281E-2</v>
      </c>
      <c r="S90">
        <v>41</v>
      </c>
      <c r="T90">
        <v>0.31217447666137421</v>
      </c>
      <c r="U90">
        <v>-5.1744766613742166E-3</v>
      </c>
    </row>
    <row r="91" spans="2:21" ht="14.25" customHeight="1" thickBot="1" x14ac:dyDescent="0.35">
      <c r="B91" s="3">
        <v>1969</v>
      </c>
      <c r="C91" s="4" t="s">
        <v>35</v>
      </c>
      <c r="D91" s="3" t="s">
        <v>37</v>
      </c>
      <c r="E91" s="1">
        <v>0.248</v>
      </c>
      <c r="F91" s="1">
        <v>0.26300000000000001</v>
      </c>
      <c r="G91" s="1">
        <v>0.27921498700000003</v>
      </c>
      <c r="I91">
        <v>42</v>
      </c>
      <c r="J91">
        <v>0.29537057322581278</v>
      </c>
      <c r="K91">
        <v>-7.3705732258128043E-3</v>
      </c>
      <c r="S91">
        <v>42</v>
      </c>
      <c r="T91">
        <v>0.30373542477300886</v>
      </c>
      <c r="U91">
        <v>-4.0735424773008844E-2</v>
      </c>
    </row>
    <row r="92" spans="2:21" ht="14.25" customHeight="1" thickBot="1" x14ac:dyDescent="0.35">
      <c r="B92" s="3">
        <v>1970</v>
      </c>
      <c r="C92" s="4" t="s">
        <v>35</v>
      </c>
      <c r="D92" s="3" t="s">
        <v>37</v>
      </c>
      <c r="E92" s="1">
        <v>0.30599999999999999</v>
      </c>
      <c r="F92" s="1">
        <v>0.248</v>
      </c>
      <c r="G92" s="1">
        <v>0.27394209400000002</v>
      </c>
      <c r="I92">
        <v>43</v>
      </c>
      <c r="J92">
        <v>0.29402701587232477</v>
      </c>
      <c r="K92">
        <v>-1.5027015872324745E-2</v>
      </c>
      <c r="S92">
        <v>43</v>
      </c>
      <c r="T92">
        <v>0.3019205509682939</v>
      </c>
      <c r="U92">
        <v>-1.3920550968293921E-2</v>
      </c>
    </row>
    <row r="93" spans="2:21" ht="14.25" customHeight="1" thickBot="1" x14ac:dyDescent="0.35">
      <c r="B93" s="3">
        <v>1971</v>
      </c>
      <c r="C93" s="4" t="s">
        <v>35</v>
      </c>
      <c r="D93" s="3" t="s">
        <v>37</v>
      </c>
      <c r="E93" s="1">
        <v>0.27900000000000003</v>
      </c>
      <c r="F93" s="1">
        <v>0.30599999999999999</v>
      </c>
      <c r="G93" s="1">
        <v>0.27855329899999998</v>
      </c>
      <c r="I93">
        <v>44</v>
      </c>
      <c r="J93">
        <v>0.29219607436655815</v>
      </c>
      <c r="K93">
        <v>2.8039256334418394E-3</v>
      </c>
      <c r="S93">
        <v>44</v>
      </c>
      <c r="T93">
        <v>0.29944731990885715</v>
      </c>
      <c r="U93">
        <v>-2.044731990885712E-2</v>
      </c>
    </row>
    <row r="94" spans="2:21" ht="14.25" customHeight="1" thickBot="1" x14ac:dyDescent="0.35">
      <c r="B94" s="3">
        <v>1967</v>
      </c>
      <c r="C94" s="4" t="s">
        <v>35</v>
      </c>
      <c r="D94" s="3" t="s">
        <v>38</v>
      </c>
      <c r="E94" s="1">
        <v>0.33800000000000002</v>
      </c>
      <c r="F94" s="1">
        <v>0.34200000000000003</v>
      </c>
      <c r="G94" s="1">
        <v>0.28742893200000003</v>
      </c>
      <c r="I94">
        <v>45</v>
      </c>
      <c r="J94">
        <v>0.29199675324107482</v>
      </c>
      <c r="K94">
        <v>1.6003246758925171E-2</v>
      </c>
      <c r="S94">
        <v>45</v>
      </c>
      <c r="T94">
        <v>0.29917807744709929</v>
      </c>
      <c r="U94">
        <v>-4.1780774470993043E-3</v>
      </c>
    </row>
    <row r="95" spans="2:21" ht="14.25" customHeight="1" thickBot="1" x14ac:dyDescent="0.35">
      <c r="B95" s="3">
        <v>1968</v>
      </c>
      <c r="C95" s="4" t="s">
        <v>35</v>
      </c>
      <c r="D95" s="3" t="s">
        <v>38</v>
      </c>
      <c r="E95" s="1">
        <v>0.33200000000000002</v>
      </c>
      <c r="F95" s="1">
        <v>0.33800000000000002</v>
      </c>
      <c r="G95" s="1">
        <v>0.30051570599999999</v>
      </c>
      <c r="I95">
        <v>46</v>
      </c>
      <c r="J95">
        <v>0.29356683435850028</v>
      </c>
      <c r="K95">
        <v>-6.0566834358500271E-2</v>
      </c>
      <c r="S95">
        <v>46</v>
      </c>
      <c r="T95">
        <v>0.30129893896737264</v>
      </c>
      <c r="U95">
        <v>-2.989389673726528E-4</v>
      </c>
    </row>
    <row r="96" spans="2:21" ht="14.25" customHeight="1" thickBot="1" x14ac:dyDescent="0.35">
      <c r="B96" s="3">
        <v>1969</v>
      </c>
      <c r="C96" s="4" t="s">
        <v>35</v>
      </c>
      <c r="D96" s="3" t="s">
        <v>38</v>
      </c>
      <c r="E96" s="1">
        <v>0.33100000000000002</v>
      </c>
      <c r="F96" s="1">
        <v>0.33200000000000002</v>
      </c>
      <c r="G96" s="1">
        <v>0.30694908999999998</v>
      </c>
      <c r="I96">
        <v>47</v>
      </c>
      <c r="J96">
        <v>0.25094474146134232</v>
      </c>
      <c r="K96">
        <v>4.8055258538657664E-2</v>
      </c>
      <c r="S96">
        <v>47</v>
      </c>
      <c r="T96">
        <v>0.24372512591029621</v>
      </c>
      <c r="U96">
        <v>8.2748740897037876E-3</v>
      </c>
    </row>
    <row r="97" spans="2:21" ht="14.25" customHeight="1" thickBot="1" x14ac:dyDescent="0.35">
      <c r="B97" s="3">
        <v>1970</v>
      </c>
      <c r="C97" s="4" t="s">
        <v>35</v>
      </c>
      <c r="D97" s="3" t="s">
        <v>38</v>
      </c>
      <c r="E97" s="1">
        <v>0.29699999999999999</v>
      </c>
      <c r="F97" s="1">
        <v>0.33100000000000002</v>
      </c>
      <c r="G97" s="1">
        <v>0.31189141300000001</v>
      </c>
      <c r="I97">
        <v>48</v>
      </c>
      <c r="J97">
        <v>0.26923740124540596</v>
      </c>
      <c r="K97">
        <v>1.7762598754594017E-2</v>
      </c>
      <c r="S97">
        <v>48</v>
      </c>
      <c r="T97">
        <v>0.26843480352433491</v>
      </c>
      <c r="U97">
        <v>3.056519647566508E-2</v>
      </c>
    </row>
    <row r="98" spans="2:21" ht="14.25" customHeight="1" thickBot="1" x14ac:dyDescent="0.35">
      <c r="B98" s="3">
        <v>1971</v>
      </c>
      <c r="C98" s="4" t="s">
        <v>35</v>
      </c>
      <c r="D98" s="3" t="s">
        <v>38</v>
      </c>
      <c r="E98" s="1">
        <v>0.315</v>
      </c>
      <c r="F98" s="1">
        <v>0.29699999999999999</v>
      </c>
      <c r="G98" s="1">
        <v>0.30939498300000001</v>
      </c>
      <c r="I98">
        <v>49</v>
      </c>
      <c r="J98">
        <v>0.27388860659053393</v>
      </c>
      <c r="K98">
        <v>-2.8888606590533938E-2</v>
      </c>
      <c r="S98">
        <v>49</v>
      </c>
      <c r="T98">
        <v>0.27471763969750485</v>
      </c>
      <c r="U98">
        <v>1.2282360302495132E-2</v>
      </c>
    </row>
    <row r="99" spans="2:21" ht="14.25" customHeight="1" thickBot="1" x14ac:dyDescent="0.35">
      <c r="B99" s="3">
        <v>1972</v>
      </c>
      <c r="C99" s="4" t="s">
        <v>35</v>
      </c>
      <c r="D99" s="3" t="s">
        <v>38</v>
      </c>
      <c r="E99" s="1">
        <v>0.307</v>
      </c>
      <c r="F99" s="1">
        <v>0.315</v>
      </c>
      <c r="G99" s="1">
        <v>0.31016042799999999</v>
      </c>
      <c r="I99">
        <v>50</v>
      </c>
      <c r="J99">
        <v>0.26716321419171607</v>
      </c>
      <c r="K99">
        <v>-1.6163214191716069E-2</v>
      </c>
      <c r="S99">
        <v>50</v>
      </c>
      <c r="T99">
        <v>0.26563299700669868</v>
      </c>
      <c r="U99">
        <v>-4.6329970066986692E-3</v>
      </c>
    </row>
    <row r="100" spans="2:21" ht="14.25" customHeight="1" thickBot="1" x14ac:dyDescent="0.35">
      <c r="B100" s="3">
        <v>1973</v>
      </c>
      <c r="C100" s="4" t="s">
        <v>35</v>
      </c>
      <c r="D100" s="3" t="s">
        <v>38</v>
      </c>
      <c r="E100" s="1">
        <v>0.29499999999999998</v>
      </c>
      <c r="F100" s="1">
        <v>0.307</v>
      </c>
      <c r="G100" s="1">
        <v>0.30980769200000002</v>
      </c>
      <c r="I100">
        <v>51</v>
      </c>
      <c r="J100">
        <v>0.26392997663875783</v>
      </c>
      <c r="K100">
        <v>-1.8929976638757839E-2</v>
      </c>
      <c r="S100">
        <v>51</v>
      </c>
      <c r="T100">
        <v>0.26126554806672547</v>
      </c>
      <c r="U100">
        <v>-1.0265548066725472E-2</v>
      </c>
    </row>
    <row r="101" spans="2:21" ht="14.25" customHeight="1" thickBot="1" x14ac:dyDescent="0.35">
      <c r="B101" s="3">
        <v>1994</v>
      </c>
      <c r="C101" s="4" t="s">
        <v>35</v>
      </c>
      <c r="D101" s="3" t="s">
        <v>39</v>
      </c>
      <c r="E101" s="1">
        <v>0.33900000000000002</v>
      </c>
      <c r="F101" s="1">
        <v>0.28599999999999998</v>
      </c>
      <c r="G101" s="1">
        <v>0.28232502999999998</v>
      </c>
      <c r="I101">
        <v>52</v>
      </c>
      <c r="J101">
        <v>0.26102949400540604</v>
      </c>
      <c r="K101">
        <v>4.9705059945939767E-3</v>
      </c>
      <c r="S101">
        <v>52</v>
      </c>
      <c r="T101">
        <v>0.2573475836131538</v>
      </c>
      <c r="U101">
        <v>-1.2347583613153801E-2</v>
      </c>
    </row>
    <row r="102" spans="2:21" ht="14.25" customHeight="1" thickBot="1" x14ac:dyDescent="0.35">
      <c r="B102" s="3">
        <v>1997</v>
      </c>
      <c r="C102" s="4" t="s">
        <v>35</v>
      </c>
      <c r="D102" s="3" t="s">
        <v>39</v>
      </c>
      <c r="E102" s="1">
        <v>0.29199999999999998</v>
      </c>
      <c r="F102" s="1">
        <v>0.28100000000000003</v>
      </c>
      <c r="G102" s="1">
        <v>0.29176361099999998</v>
      </c>
      <c r="I102">
        <v>53</v>
      </c>
      <c r="J102">
        <v>0.26327094006327545</v>
      </c>
      <c r="K102">
        <v>7.7290599367245694E-3</v>
      </c>
      <c r="S102">
        <v>53</v>
      </c>
      <c r="T102">
        <v>0.26037532316185852</v>
      </c>
      <c r="U102">
        <v>5.6246768381414958E-3</v>
      </c>
    </row>
    <row r="103" spans="2:21" ht="14.25" customHeight="1" thickBot="1" x14ac:dyDescent="0.35">
      <c r="B103" s="3">
        <v>1998</v>
      </c>
      <c r="C103" s="4" t="s">
        <v>35</v>
      </c>
      <c r="D103" s="3" t="s">
        <v>39</v>
      </c>
      <c r="E103" s="1">
        <v>0.312</v>
      </c>
      <c r="F103" s="1">
        <v>0.29199999999999998</v>
      </c>
      <c r="G103" s="1">
        <v>0.291775214</v>
      </c>
      <c r="I103">
        <v>54</v>
      </c>
      <c r="J103">
        <v>0.26540615287237485</v>
      </c>
      <c r="K103">
        <v>2.1593847127625132E-2</v>
      </c>
      <c r="S103">
        <v>54</v>
      </c>
      <c r="T103">
        <v>0.26325956311236465</v>
      </c>
      <c r="U103">
        <v>7.7404368876353713E-3</v>
      </c>
    </row>
    <row r="104" spans="2:21" ht="14.25" customHeight="1" thickBot="1" x14ac:dyDescent="0.35">
      <c r="B104" s="3">
        <v>2001</v>
      </c>
      <c r="C104" s="4" t="s">
        <v>35</v>
      </c>
      <c r="D104" s="3" t="s">
        <v>39</v>
      </c>
      <c r="E104" s="1">
        <v>0.33100000000000002</v>
      </c>
      <c r="F104" s="1">
        <v>0.35499999999999998</v>
      </c>
      <c r="G104" s="1">
        <v>0.30255033599999998</v>
      </c>
      <c r="I104">
        <v>55</v>
      </c>
      <c r="J104">
        <v>0.26841045401362895</v>
      </c>
      <c r="K104">
        <v>-3.5410454013628939E-2</v>
      </c>
      <c r="S104">
        <v>55</v>
      </c>
      <c r="T104">
        <v>0.26731776533840457</v>
      </c>
      <c r="U104">
        <v>1.968223466159541E-2</v>
      </c>
    </row>
    <row r="105" spans="2:21" ht="14.25" customHeight="1" thickBot="1" x14ac:dyDescent="0.35">
      <c r="B105" s="3">
        <v>2002</v>
      </c>
      <c r="C105" s="4" t="s">
        <v>35</v>
      </c>
      <c r="D105" s="3" t="s">
        <v>39</v>
      </c>
      <c r="E105" s="1">
        <v>0.27500000000000002</v>
      </c>
      <c r="F105" s="1">
        <v>0.33100000000000002</v>
      </c>
      <c r="G105" s="1">
        <v>0.30604058499999998</v>
      </c>
      <c r="I105">
        <v>56</v>
      </c>
      <c r="J105">
        <v>0.26464371431609146</v>
      </c>
      <c r="K105">
        <v>-1.7643714316091463E-2</v>
      </c>
      <c r="S105">
        <v>56</v>
      </c>
      <c r="T105">
        <v>0.26222966307876278</v>
      </c>
      <c r="U105">
        <v>-4.2296630787627687E-3</v>
      </c>
    </row>
    <row r="106" spans="2:21" ht="14.25" customHeight="1" thickBot="1" x14ac:dyDescent="0.35">
      <c r="B106" s="3">
        <v>2003</v>
      </c>
      <c r="C106" s="4" t="s">
        <v>35</v>
      </c>
      <c r="D106" s="3" t="s">
        <v>39</v>
      </c>
      <c r="E106" s="1">
        <v>0.28000000000000003</v>
      </c>
      <c r="F106" s="1">
        <v>0.27500000000000002</v>
      </c>
      <c r="G106" s="1">
        <v>0.30283778099999997</v>
      </c>
      <c r="I106">
        <v>57</v>
      </c>
      <c r="J106">
        <v>0.26941012045242574</v>
      </c>
      <c r="K106">
        <v>-1.7410120452425737E-2</v>
      </c>
      <c r="S106">
        <v>57</v>
      </c>
      <c r="T106">
        <v>0.26866811218330477</v>
      </c>
      <c r="U106">
        <v>-7.668112183304765E-3</v>
      </c>
    </row>
    <row r="107" spans="2:21" ht="14.25" customHeight="1" thickBot="1" x14ac:dyDescent="0.35">
      <c r="B107" s="3">
        <v>2004</v>
      </c>
      <c r="C107" s="4" t="s">
        <v>35</v>
      </c>
      <c r="D107" s="3" t="s">
        <v>39</v>
      </c>
      <c r="E107" s="1">
        <v>0.29299999999999998</v>
      </c>
      <c r="F107" s="1">
        <v>0.28000000000000003</v>
      </c>
      <c r="G107" s="1">
        <v>0.30035937200000001</v>
      </c>
      <c r="I107">
        <v>58</v>
      </c>
      <c r="J107">
        <v>0.27040859312594534</v>
      </c>
      <c r="K107">
        <v>2.4591406874054644E-2</v>
      </c>
      <c r="S107">
        <v>58</v>
      </c>
      <c r="T107">
        <v>0.27001684649315011</v>
      </c>
      <c r="U107">
        <v>-4.0168464931500947E-3</v>
      </c>
    </row>
    <row r="108" spans="2:21" ht="14.25" customHeight="1" thickBot="1" x14ac:dyDescent="0.35">
      <c r="B108" s="3">
        <v>1962</v>
      </c>
      <c r="C108" s="4" t="s">
        <v>40</v>
      </c>
      <c r="D108" s="3" t="s">
        <v>41</v>
      </c>
      <c r="E108" s="1">
        <v>0.318</v>
      </c>
      <c r="F108" s="1">
        <v>0.30299999999999999</v>
      </c>
      <c r="G108" s="1">
        <v>0.27437106900000002</v>
      </c>
      <c r="I108">
        <v>59</v>
      </c>
      <c r="J108">
        <v>0.28130879061402403</v>
      </c>
      <c r="K108">
        <v>5.6912093859759483E-3</v>
      </c>
      <c r="S108">
        <v>59</v>
      </c>
      <c r="T108">
        <v>0.2847408051213221</v>
      </c>
      <c r="U108">
        <v>1.025919487867788E-2</v>
      </c>
    </row>
    <row r="109" spans="2:21" ht="14.25" customHeight="1" thickBot="1" x14ac:dyDescent="0.35">
      <c r="B109" s="3">
        <v>1963</v>
      </c>
      <c r="C109" s="4" t="s">
        <v>40</v>
      </c>
      <c r="D109" s="3" t="s">
        <v>41</v>
      </c>
      <c r="E109" s="1">
        <v>0.27400000000000002</v>
      </c>
      <c r="F109" s="1">
        <v>0.318</v>
      </c>
      <c r="G109" s="1">
        <v>0.28737541500000002</v>
      </c>
      <c r="I109">
        <v>60</v>
      </c>
      <c r="J109">
        <v>0.2824769195900822</v>
      </c>
      <c r="K109">
        <v>1.2523080409917786E-2</v>
      </c>
      <c r="S109">
        <v>60</v>
      </c>
      <c r="T109">
        <v>0.28631871072667103</v>
      </c>
      <c r="U109">
        <v>6.812892733289444E-4</v>
      </c>
    </row>
    <row r="110" spans="2:21" ht="14.25" customHeight="1" thickBot="1" x14ac:dyDescent="0.35">
      <c r="B110" s="3">
        <v>1964</v>
      </c>
      <c r="C110" s="4" t="s">
        <v>40</v>
      </c>
      <c r="D110" s="3" t="s">
        <v>41</v>
      </c>
      <c r="E110" s="1">
        <v>0.23</v>
      </c>
      <c r="F110" s="1">
        <v>0.27400000000000002</v>
      </c>
      <c r="G110" s="1">
        <v>0.28458149799999999</v>
      </c>
      <c r="I110">
        <v>61</v>
      </c>
      <c r="J110">
        <v>0.28466677070800245</v>
      </c>
      <c r="K110">
        <v>2.533322929199755E-2</v>
      </c>
      <c r="S110">
        <v>61</v>
      </c>
      <c r="T110">
        <v>0.28927675596368418</v>
      </c>
      <c r="U110">
        <v>5.7232440363157999E-3</v>
      </c>
    </row>
    <row r="111" spans="2:21" ht="14.25" customHeight="1" thickBot="1" x14ac:dyDescent="0.35">
      <c r="B111" s="3">
        <v>1966</v>
      </c>
      <c r="C111" s="4" t="s">
        <v>42</v>
      </c>
      <c r="D111" s="3" t="s">
        <v>43</v>
      </c>
      <c r="E111" s="1">
        <v>0.245</v>
      </c>
      <c r="F111" s="1">
        <v>0.247</v>
      </c>
      <c r="G111" s="1">
        <v>0.25702075699999999</v>
      </c>
      <c r="I111">
        <v>62</v>
      </c>
      <c r="J111">
        <v>0.28782635761794628</v>
      </c>
      <c r="K111">
        <v>3.817364238205373E-2</v>
      </c>
      <c r="S111">
        <v>62</v>
      </c>
      <c r="T111">
        <v>0.29354471780520186</v>
      </c>
      <c r="U111">
        <v>1.6455282194798138E-2</v>
      </c>
    </row>
    <row r="112" spans="2:21" ht="14.25" customHeight="1" thickBot="1" x14ac:dyDescent="0.35">
      <c r="B112" s="3">
        <v>1967</v>
      </c>
      <c r="C112" s="4" t="s">
        <v>42</v>
      </c>
      <c r="D112" s="3" t="s">
        <v>43</v>
      </c>
      <c r="E112" s="1">
        <v>0.25600000000000001</v>
      </c>
      <c r="F112" s="1">
        <v>0.245</v>
      </c>
      <c r="G112" s="1">
        <v>0.25380483399999998</v>
      </c>
      <c r="I112">
        <v>63</v>
      </c>
      <c r="J112">
        <v>0.29268408365833903</v>
      </c>
      <c r="K112">
        <v>3.531591634166098E-2</v>
      </c>
      <c r="S112">
        <v>63</v>
      </c>
      <c r="T112">
        <v>0.30010652160040485</v>
      </c>
      <c r="U112">
        <v>-1.0652160040486303E-4</v>
      </c>
    </row>
    <row r="113" spans="2:21" ht="14.25" customHeight="1" thickBot="1" x14ac:dyDescent="0.35">
      <c r="B113" s="3">
        <v>1968</v>
      </c>
      <c r="C113" s="4" t="s">
        <v>42</v>
      </c>
      <c r="D113" s="3" t="s">
        <v>43</v>
      </c>
      <c r="E113" s="1">
        <v>0.223</v>
      </c>
      <c r="F113" s="1">
        <v>0.25600000000000001</v>
      </c>
      <c r="G113" s="1">
        <v>0.25426680600000001</v>
      </c>
      <c r="I113">
        <v>64</v>
      </c>
      <c r="J113">
        <v>0.29514241963388727</v>
      </c>
      <c r="K113">
        <v>3.7857580366112753E-2</v>
      </c>
      <c r="S113">
        <v>64</v>
      </c>
      <c r="T113">
        <v>0.30342723549001155</v>
      </c>
      <c r="U113">
        <v>2.4572764509988465E-2</v>
      </c>
    </row>
    <row r="114" spans="2:21" ht="14.25" customHeight="1" thickBot="1" x14ac:dyDescent="0.35">
      <c r="B114" s="3">
        <v>1993</v>
      </c>
      <c r="C114" s="4" t="s">
        <v>44</v>
      </c>
      <c r="D114" s="3" t="s">
        <v>45</v>
      </c>
      <c r="E114" s="1">
        <v>0.26300000000000001</v>
      </c>
      <c r="F114" s="1">
        <v>0.27100000000000002</v>
      </c>
      <c r="G114" s="1">
        <v>0.23826291099999999</v>
      </c>
      <c r="I114">
        <v>65</v>
      </c>
      <c r="J114">
        <v>0.29677546192745807</v>
      </c>
      <c r="K114">
        <v>-1.47754619274581E-2</v>
      </c>
      <c r="S114">
        <v>65</v>
      </c>
      <c r="T114">
        <v>0.30563314480448855</v>
      </c>
      <c r="U114">
        <v>2.7366855195511464E-2</v>
      </c>
    </row>
    <row r="115" spans="2:21" ht="14.25" customHeight="1" thickBot="1" x14ac:dyDescent="0.35">
      <c r="B115" s="3">
        <v>1994</v>
      </c>
      <c r="C115" s="4" t="s">
        <v>44</v>
      </c>
      <c r="D115" s="3" t="s">
        <v>45</v>
      </c>
      <c r="E115" s="1">
        <v>0.26300000000000001</v>
      </c>
      <c r="F115" s="1">
        <v>0.26300000000000001</v>
      </c>
      <c r="G115" s="1">
        <v>0.244257951</v>
      </c>
      <c r="I115">
        <v>66</v>
      </c>
      <c r="J115">
        <v>0.29531482068955317</v>
      </c>
      <c r="K115">
        <v>2.7685179310446839E-2</v>
      </c>
      <c r="S115">
        <v>66</v>
      </c>
      <c r="T115">
        <v>0.30366011439095392</v>
      </c>
      <c r="U115">
        <v>-2.1660114390953944E-2</v>
      </c>
    </row>
    <row r="116" spans="2:21" ht="14.25" customHeight="1" thickBot="1" x14ac:dyDescent="0.35">
      <c r="B116" s="3">
        <v>1995</v>
      </c>
      <c r="C116" s="4" t="s">
        <v>44</v>
      </c>
      <c r="D116" s="3" t="s">
        <v>45</v>
      </c>
      <c r="E116" s="1">
        <v>0.26200000000000001</v>
      </c>
      <c r="F116" s="1">
        <v>0.26300000000000001</v>
      </c>
      <c r="G116" s="1">
        <v>0.247331616</v>
      </c>
      <c r="I116">
        <v>67</v>
      </c>
      <c r="J116">
        <v>0.29659320864532801</v>
      </c>
      <c r="K116">
        <v>1.3406791354671987E-2</v>
      </c>
      <c r="S116">
        <v>67</v>
      </c>
      <c r="T116">
        <v>0.30538695754147188</v>
      </c>
      <c r="U116">
        <v>1.7613042458528128E-2</v>
      </c>
    </row>
    <row r="117" spans="2:21" ht="14.25" customHeight="1" thickBot="1" x14ac:dyDescent="0.35">
      <c r="B117" s="3">
        <v>1996</v>
      </c>
      <c r="C117" s="4" t="s">
        <v>44</v>
      </c>
      <c r="D117" s="3" t="s">
        <v>45</v>
      </c>
      <c r="E117" s="1">
        <v>0.29699999999999999</v>
      </c>
      <c r="F117" s="1">
        <v>0.26200000000000001</v>
      </c>
      <c r="G117" s="1">
        <v>0.24977071200000001</v>
      </c>
      <c r="I117">
        <v>68</v>
      </c>
      <c r="J117">
        <v>0.29696164326248758</v>
      </c>
      <c r="K117">
        <v>3.9038356737512436E-2</v>
      </c>
      <c r="S117">
        <v>68</v>
      </c>
      <c r="T117">
        <v>0.30588463807122163</v>
      </c>
      <c r="U117">
        <v>4.1153619287783716E-3</v>
      </c>
    </row>
    <row r="118" spans="2:21" ht="14.25" customHeight="1" thickBot="1" x14ac:dyDescent="0.35">
      <c r="B118" s="3">
        <v>1997</v>
      </c>
      <c r="C118" s="4" t="s">
        <v>44</v>
      </c>
      <c r="D118" s="3" t="s">
        <v>45</v>
      </c>
      <c r="E118" s="1">
        <v>0.28799999999999998</v>
      </c>
      <c r="F118" s="1">
        <v>0.29699999999999999</v>
      </c>
      <c r="G118" s="1">
        <v>0.25688311699999999</v>
      </c>
      <c r="I118">
        <v>69</v>
      </c>
      <c r="J118">
        <v>0.29858463099649646</v>
      </c>
      <c r="K118">
        <v>-3.2584630996496444E-2</v>
      </c>
      <c r="S118">
        <v>69</v>
      </c>
      <c r="T118">
        <v>0.30807696571259807</v>
      </c>
      <c r="U118">
        <v>2.7923034287401949E-2</v>
      </c>
    </row>
    <row r="119" spans="2:21" ht="14.25" customHeight="1" thickBot="1" x14ac:dyDescent="0.35">
      <c r="B119" s="3">
        <v>1998</v>
      </c>
      <c r="C119" s="4" t="s">
        <v>44</v>
      </c>
      <c r="D119" s="3" t="s">
        <v>45</v>
      </c>
      <c r="E119" s="1">
        <v>0.23599999999999999</v>
      </c>
      <c r="F119" s="1">
        <v>0.28799999999999998</v>
      </c>
      <c r="G119" s="1">
        <v>0.26103603600000003</v>
      </c>
      <c r="I119">
        <v>70</v>
      </c>
      <c r="J119">
        <v>0.29660458534702933</v>
      </c>
      <c r="K119">
        <v>-3.8604585347029319E-2</v>
      </c>
      <c r="S119">
        <v>70</v>
      </c>
      <c r="T119">
        <v>0.30540232516076116</v>
      </c>
      <c r="U119">
        <v>-3.9402325160761142E-2</v>
      </c>
    </row>
    <row r="120" spans="2:21" ht="14.25" customHeight="1" thickBot="1" x14ac:dyDescent="0.35">
      <c r="B120" s="3">
        <v>1999</v>
      </c>
      <c r="C120" s="4" t="s">
        <v>44</v>
      </c>
      <c r="D120" s="3" t="s">
        <v>45</v>
      </c>
      <c r="E120" s="1">
        <v>0.28199999999999997</v>
      </c>
      <c r="F120" s="1">
        <v>0.23599999999999999</v>
      </c>
      <c r="G120" s="1">
        <v>0.25858914399999999</v>
      </c>
      <c r="I120">
        <v>71</v>
      </c>
      <c r="J120">
        <v>0.25092821363805018</v>
      </c>
      <c r="K120">
        <v>7.1786361949821575E-5</v>
      </c>
      <c r="S120">
        <v>71</v>
      </c>
      <c r="T120">
        <v>0.24370280016925949</v>
      </c>
      <c r="U120">
        <v>4.2971998307405057E-3</v>
      </c>
    </row>
    <row r="121" spans="2:21" ht="14.25" customHeight="1" thickBot="1" x14ac:dyDescent="0.35">
      <c r="B121" s="3">
        <v>2000</v>
      </c>
      <c r="C121" s="4" t="s">
        <v>44</v>
      </c>
      <c r="D121" s="3" t="s">
        <v>45</v>
      </c>
      <c r="E121" s="1">
        <v>0.25700000000000001</v>
      </c>
      <c r="F121" s="1">
        <v>0.28199999999999997</v>
      </c>
      <c r="G121" s="1">
        <v>0.26098851000000001</v>
      </c>
      <c r="I121">
        <v>72</v>
      </c>
      <c r="J121">
        <v>0.25423393318595755</v>
      </c>
      <c r="K121">
        <v>5.7660668140424587E-3</v>
      </c>
      <c r="S121">
        <v>72</v>
      </c>
      <c r="T121">
        <v>0.24816815760089883</v>
      </c>
      <c r="U121">
        <v>2.8318423991011699E-3</v>
      </c>
    </row>
    <row r="122" spans="2:21" ht="14.25" customHeight="1" thickBot="1" x14ac:dyDescent="0.35">
      <c r="B122" s="3">
        <v>2001</v>
      </c>
      <c r="C122" s="4" t="s">
        <v>44</v>
      </c>
      <c r="D122" s="3" t="s">
        <v>45</v>
      </c>
      <c r="E122" s="1">
        <v>0.20200000000000001</v>
      </c>
      <c r="F122" s="1">
        <v>0.25700000000000001</v>
      </c>
      <c r="G122" s="1">
        <v>0.26064451500000002</v>
      </c>
      <c r="I122">
        <v>73</v>
      </c>
      <c r="J122">
        <v>0.25738372368546425</v>
      </c>
      <c r="K122">
        <v>-1.8383723685464259E-2</v>
      </c>
      <c r="S122">
        <v>73</v>
      </c>
      <c r="T122">
        <v>0.25242288647648736</v>
      </c>
      <c r="U122">
        <v>7.5771135235126463E-3</v>
      </c>
    </row>
    <row r="123" spans="2:21" ht="14.25" customHeight="1" thickBot="1" x14ac:dyDescent="0.35">
      <c r="B123" s="3">
        <v>1997</v>
      </c>
      <c r="C123" s="4" t="s">
        <v>44</v>
      </c>
      <c r="D123" s="3" t="s">
        <v>46</v>
      </c>
      <c r="E123" s="1">
        <v>0.30299999999999999</v>
      </c>
      <c r="F123" s="1">
        <v>0.28499999999999998</v>
      </c>
      <c r="G123" s="1">
        <v>0.29979879300000001</v>
      </c>
      <c r="I123">
        <v>74</v>
      </c>
      <c r="J123">
        <v>0.25631173362969484</v>
      </c>
      <c r="K123">
        <v>-1.8311733629694849E-2</v>
      </c>
      <c r="S123">
        <v>74</v>
      </c>
      <c r="T123">
        <v>0.25097484507648299</v>
      </c>
      <c r="U123">
        <v>-1.1974845076482998E-2</v>
      </c>
    </row>
    <row r="124" spans="2:21" ht="14.25" customHeight="1" thickBot="1" x14ac:dyDescent="0.35">
      <c r="B124" s="3">
        <v>1998</v>
      </c>
      <c r="C124" s="4" t="s">
        <v>44</v>
      </c>
      <c r="D124" s="3" t="s">
        <v>46</v>
      </c>
      <c r="E124" s="1">
        <v>0.29399999999999998</v>
      </c>
      <c r="F124" s="1">
        <v>0.30299999999999999</v>
      </c>
      <c r="G124" s="1">
        <v>0.30098887499999999</v>
      </c>
      <c r="I124">
        <v>75</v>
      </c>
      <c r="J124">
        <v>0.27332230694849519</v>
      </c>
      <c r="K124">
        <v>5.0677693051504824E-2</v>
      </c>
      <c r="S124">
        <v>75</v>
      </c>
      <c r="T124">
        <v>0.27395268360293434</v>
      </c>
      <c r="U124">
        <v>-1.0952683602934332E-2</v>
      </c>
    </row>
    <row r="125" spans="2:21" ht="14.25" customHeight="1" thickBot="1" x14ac:dyDescent="0.35">
      <c r="B125" s="3">
        <v>1999</v>
      </c>
      <c r="C125" s="4" t="s">
        <v>44</v>
      </c>
      <c r="D125" s="3" t="s">
        <v>46</v>
      </c>
      <c r="E125" s="1">
        <v>0.30299999999999999</v>
      </c>
      <c r="F125" s="1">
        <v>0.29399999999999998</v>
      </c>
      <c r="G125" s="1">
        <v>0.29910714300000002</v>
      </c>
      <c r="I125">
        <v>76</v>
      </c>
      <c r="J125">
        <v>0.2799833769578095</v>
      </c>
      <c r="K125">
        <v>-4.4983376957809518E-2</v>
      </c>
      <c r="S125">
        <v>76</v>
      </c>
      <c r="T125">
        <v>0.2829504397760465</v>
      </c>
      <c r="U125">
        <v>4.1049560223953507E-2</v>
      </c>
    </row>
    <row r="126" spans="2:21" ht="14.25" customHeight="1" thickBot="1" x14ac:dyDescent="0.35">
      <c r="B126" s="3">
        <v>2000</v>
      </c>
      <c r="C126" s="4" t="s">
        <v>44</v>
      </c>
      <c r="D126" s="3" t="s">
        <v>46</v>
      </c>
      <c r="E126" s="1">
        <v>0.28599999999999998</v>
      </c>
      <c r="F126" s="1">
        <v>0.30299999999999999</v>
      </c>
      <c r="G126" s="1">
        <v>0.3</v>
      </c>
      <c r="I126">
        <v>77</v>
      </c>
      <c r="J126">
        <v>0.27835119841725631</v>
      </c>
      <c r="K126">
        <v>3.7648801582743696E-2</v>
      </c>
      <c r="S126">
        <v>77</v>
      </c>
      <c r="T126">
        <v>0.28074569721691595</v>
      </c>
      <c r="U126">
        <v>8.2543027830840332E-3</v>
      </c>
    </row>
    <row r="127" spans="2:21" ht="14.25" customHeight="1" thickBot="1" x14ac:dyDescent="0.35">
      <c r="B127" s="3">
        <v>2001</v>
      </c>
      <c r="C127" s="4" t="s">
        <v>44</v>
      </c>
      <c r="D127" s="3" t="s">
        <v>46</v>
      </c>
      <c r="E127" s="1">
        <v>0.28899999999999998</v>
      </c>
      <c r="F127" s="1">
        <v>0.28599999999999998</v>
      </c>
      <c r="G127" s="1">
        <v>0.29740518999999999</v>
      </c>
      <c r="I127">
        <v>78</v>
      </c>
      <c r="J127">
        <v>0.28799558832327915</v>
      </c>
      <c r="K127">
        <v>-6.9955883232791227E-3</v>
      </c>
      <c r="S127">
        <v>78</v>
      </c>
      <c r="T127">
        <v>0.29377331420509856</v>
      </c>
      <c r="U127">
        <v>2.2226685794901446E-2</v>
      </c>
    </row>
    <row r="128" spans="2:21" ht="14.25" customHeight="1" thickBot="1" x14ac:dyDescent="0.35">
      <c r="B128" s="3">
        <v>2002</v>
      </c>
      <c r="C128" s="4" t="s">
        <v>44</v>
      </c>
      <c r="D128" s="3" t="s">
        <v>46</v>
      </c>
      <c r="E128" s="1">
        <v>0.30599999999999999</v>
      </c>
      <c r="F128" s="1">
        <v>0.28899999999999998</v>
      </c>
      <c r="G128" s="1">
        <v>0.296003829</v>
      </c>
      <c r="I128">
        <v>79</v>
      </c>
      <c r="J128">
        <v>0.28615607068496551</v>
      </c>
      <c r="K128">
        <v>-3.3156070684965511E-2</v>
      </c>
      <c r="S128">
        <v>79</v>
      </c>
      <c r="T128">
        <v>0.29128849852795646</v>
      </c>
      <c r="U128">
        <v>-1.0288498527956436E-2</v>
      </c>
    </row>
    <row r="129" spans="2:21" ht="14.25" customHeight="1" thickBot="1" x14ac:dyDescent="0.35">
      <c r="B129" s="3">
        <v>2003</v>
      </c>
      <c r="C129" s="4" t="s">
        <v>44</v>
      </c>
      <c r="D129" s="3" t="s">
        <v>46</v>
      </c>
      <c r="E129" s="1">
        <v>0.315</v>
      </c>
      <c r="F129" s="1">
        <v>0.30599999999999999</v>
      </c>
      <c r="G129" s="1">
        <v>0.29728046499999999</v>
      </c>
      <c r="I129">
        <v>80</v>
      </c>
      <c r="J129">
        <v>0.28207221083468204</v>
      </c>
      <c r="K129">
        <v>1.4927789165317951E-2</v>
      </c>
      <c r="S129">
        <v>80</v>
      </c>
      <c r="T129">
        <v>0.28577203118462713</v>
      </c>
      <c r="U129">
        <v>-3.2772031184627126E-2</v>
      </c>
    </row>
    <row r="130" spans="2:21" ht="14.25" customHeight="1" thickBot="1" x14ac:dyDescent="0.35">
      <c r="B130" s="3">
        <v>2004</v>
      </c>
      <c r="C130" s="4" t="s">
        <v>44</v>
      </c>
      <c r="D130" s="3" t="s">
        <v>46</v>
      </c>
      <c r="E130" s="1">
        <v>0.30099999999999999</v>
      </c>
      <c r="F130" s="1">
        <v>0.315</v>
      </c>
      <c r="G130" s="1">
        <v>0.299358387</v>
      </c>
      <c r="I130">
        <v>81</v>
      </c>
      <c r="J130">
        <v>0.28389832495181433</v>
      </c>
      <c r="K130">
        <v>4.3101675048185684E-2</v>
      </c>
      <c r="S130">
        <v>81</v>
      </c>
      <c r="T130">
        <v>0.28823874141995842</v>
      </c>
      <c r="U130">
        <v>8.7612585800415643E-3</v>
      </c>
    </row>
    <row r="131" spans="2:21" ht="14.25" customHeight="1" thickBot="1" x14ac:dyDescent="0.35">
      <c r="B131" s="3">
        <v>2002</v>
      </c>
      <c r="C131" s="4" t="s">
        <v>44</v>
      </c>
      <c r="D131" s="3" t="s">
        <v>47</v>
      </c>
      <c r="E131" s="1">
        <v>0.25800000000000001</v>
      </c>
      <c r="F131" s="1">
        <v>0.29299999999999998</v>
      </c>
      <c r="G131" s="1">
        <v>0.26972010200000002</v>
      </c>
      <c r="I131">
        <v>82</v>
      </c>
      <c r="J131">
        <v>0.28910044285574049</v>
      </c>
      <c r="K131">
        <v>-1.510044285574047E-2</v>
      </c>
      <c r="S131">
        <v>82</v>
      </c>
      <c r="T131">
        <v>0.29526574885537904</v>
      </c>
      <c r="U131">
        <v>3.1734251144620973E-2</v>
      </c>
    </row>
    <row r="132" spans="2:21" ht="14.25" customHeight="1" thickBot="1" x14ac:dyDescent="0.35">
      <c r="B132" s="3">
        <v>2003</v>
      </c>
      <c r="C132" s="4" t="s">
        <v>44</v>
      </c>
      <c r="D132" s="3" t="s">
        <v>47</v>
      </c>
      <c r="E132" s="1">
        <v>0.27</v>
      </c>
      <c r="F132" s="1">
        <v>0.25800000000000001</v>
      </c>
      <c r="G132" s="1">
        <v>0.26600698499999997</v>
      </c>
      <c r="I132">
        <v>83</v>
      </c>
      <c r="J132">
        <v>0.28730880141457776</v>
      </c>
      <c r="K132">
        <v>2.969119858542224E-2</v>
      </c>
      <c r="S132">
        <v>83</v>
      </c>
      <c r="T132">
        <v>0.29284560422175659</v>
      </c>
      <c r="U132">
        <v>-1.8845604221756573E-2</v>
      </c>
    </row>
    <row r="133" spans="2:21" ht="14.25" customHeight="1" thickBot="1" x14ac:dyDescent="0.35">
      <c r="B133" s="3">
        <v>1968</v>
      </c>
      <c r="C133" s="4" t="s">
        <v>48</v>
      </c>
      <c r="D133" s="3" t="s">
        <v>49</v>
      </c>
      <c r="E133" s="1">
        <v>0.27100000000000002</v>
      </c>
      <c r="F133" s="1">
        <v>0.26300000000000001</v>
      </c>
      <c r="G133" s="1">
        <v>0.259765625</v>
      </c>
      <c r="I133">
        <v>84</v>
      </c>
      <c r="J133">
        <v>0.28980664536943046</v>
      </c>
      <c r="K133">
        <v>-7.8066453694304871E-3</v>
      </c>
      <c r="S133">
        <v>84</v>
      </c>
      <c r="T133">
        <v>0.2962196853878184</v>
      </c>
      <c r="U133">
        <v>2.0780314612181605E-2</v>
      </c>
    </row>
    <row r="134" spans="2:21" ht="14.25" customHeight="1" thickBot="1" x14ac:dyDescent="0.35">
      <c r="B134" s="3">
        <v>1969</v>
      </c>
      <c r="C134" s="4" t="s">
        <v>48</v>
      </c>
      <c r="D134" s="3" t="s">
        <v>49</v>
      </c>
      <c r="E134" s="1">
        <v>0.29299999999999998</v>
      </c>
      <c r="F134" s="1">
        <v>0.27100000000000002</v>
      </c>
      <c r="G134" s="1">
        <v>0.26526717599999999</v>
      </c>
      <c r="I134">
        <v>85</v>
      </c>
      <c r="J134">
        <v>0.28905546699889206</v>
      </c>
      <c r="K134">
        <v>-1.8055466998892045E-2</v>
      </c>
      <c r="S134">
        <v>85</v>
      </c>
      <c r="T134">
        <v>0.29520499558405283</v>
      </c>
      <c r="U134">
        <v>-1.3204995584052859E-2</v>
      </c>
    </row>
    <row r="135" spans="2:21" ht="14.25" customHeight="1" thickBot="1" x14ac:dyDescent="0.35">
      <c r="B135" s="3">
        <v>1970</v>
      </c>
      <c r="C135" s="4" t="s">
        <v>48</v>
      </c>
      <c r="D135" s="3" t="s">
        <v>49</v>
      </c>
      <c r="E135" s="1">
        <v>0.253</v>
      </c>
      <c r="F135" s="1">
        <v>0.29299999999999998</v>
      </c>
      <c r="G135" s="1">
        <v>0.27380952400000003</v>
      </c>
      <c r="I135">
        <v>86</v>
      </c>
      <c r="J135">
        <v>0.28762731347949688</v>
      </c>
      <c r="K135">
        <v>3.7268652050309603E-4</v>
      </c>
      <c r="S135">
        <v>86</v>
      </c>
      <c r="T135">
        <v>0.29327584949681434</v>
      </c>
      <c r="U135">
        <v>-2.2275849496814326E-2</v>
      </c>
    </row>
    <row r="136" spans="2:21" ht="14.25" customHeight="1" thickBot="1" x14ac:dyDescent="0.35">
      <c r="B136" s="3">
        <v>1977</v>
      </c>
      <c r="C136" s="4" t="s">
        <v>48</v>
      </c>
      <c r="D136" s="3" t="s">
        <v>50</v>
      </c>
      <c r="E136" s="1">
        <v>0.26400000000000001</v>
      </c>
      <c r="F136" s="1">
        <v>0.25600000000000001</v>
      </c>
      <c r="G136" s="1">
        <v>0.248908297</v>
      </c>
      <c r="I136">
        <v>87</v>
      </c>
      <c r="J136">
        <v>0.28226592105405218</v>
      </c>
      <c r="K136">
        <v>-1.9265921054052171E-2</v>
      </c>
      <c r="S136">
        <v>87</v>
      </c>
      <c r="T136">
        <v>0.28603369444889182</v>
      </c>
      <c r="U136">
        <v>5.9663055511081642E-3</v>
      </c>
    </row>
    <row r="137" spans="2:21" ht="14.25" customHeight="1" thickBot="1" x14ac:dyDescent="0.35">
      <c r="B137" s="3">
        <v>1993</v>
      </c>
      <c r="C137" s="4" t="s">
        <v>51</v>
      </c>
      <c r="D137" s="3" t="s">
        <v>52</v>
      </c>
      <c r="E137" s="1">
        <v>0.249</v>
      </c>
      <c r="F137" s="1">
        <v>0.23899999999999999</v>
      </c>
      <c r="G137" s="1">
        <v>0.20979021</v>
      </c>
      <c r="I137">
        <v>88</v>
      </c>
      <c r="J137">
        <v>0.27959028840152833</v>
      </c>
      <c r="K137">
        <v>-3.1590288401528333E-2</v>
      </c>
      <c r="S137">
        <v>88</v>
      </c>
      <c r="T137">
        <v>0.28241945676897517</v>
      </c>
      <c r="U137">
        <v>-1.9419456768975163E-2</v>
      </c>
    </row>
    <row r="138" spans="2:21" ht="14.25" customHeight="1" thickBot="1" x14ac:dyDescent="0.35">
      <c r="B138" s="3">
        <v>1960</v>
      </c>
      <c r="C138" s="4" t="s">
        <v>53</v>
      </c>
      <c r="D138" s="3" t="s">
        <v>54</v>
      </c>
      <c r="E138" s="1">
        <v>0.27700000000000002</v>
      </c>
      <c r="F138" s="1">
        <v>0.25700000000000001</v>
      </c>
      <c r="G138" s="1">
        <v>0.25653594800000001</v>
      </c>
      <c r="I138">
        <v>89</v>
      </c>
      <c r="J138">
        <v>0.27591138917646685</v>
      </c>
      <c r="K138">
        <v>3.0088610823533146E-2</v>
      </c>
      <c r="S138">
        <v>89</v>
      </c>
      <c r="T138">
        <v>0.27745000919279483</v>
      </c>
      <c r="U138">
        <v>-2.9450009192794835E-2</v>
      </c>
    </row>
    <row r="139" spans="2:21" ht="14.25" customHeight="1" thickBot="1" x14ac:dyDescent="0.35">
      <c r="B139" s="3">
        <v>1961</v>
      </c>
      <c r="C139" s="4" t="s">
        <v>53</v>
      </c>
      <c r="D139" s="3" t="s">
        <v>54</v>
      </c>
      <c r="E139" s="1">
        <v>0.27200000000000002</v>
      </c>
      <c r="F139" s="1">
        <v>0.27700000000000002</v>
      </c>
      <c r="G139" s="1">
        <v>0.26650164999999998</v>
      </c>
      <c r="I139">
        <v>90</v>
      </c>
      <c r="J139">
        <v>0.27912862846068892</v>
      </c>
      <c r="K139">
        <v>-1.2862846068889544E-4</v>
      </c>
      <c r="S139">
        <v>90</v>
      </c>
      <c r="T139">
        <v>0.28179584771265864</v>
      </c>
      <c r="U139">
        <v>2.4204152287341352E-2</v>
      </c>
    </row>
    <row r="140" spans="2:21" ht="14.25" customHeight="1" thickBot="1" x14ac:dyDescent="0.35">
      <c r="B140" s="3">
        <v>1962</v>
      </c>
      <c r="C140" s="4" t="s">
        <v>53</v>
      </c>
      <c r="D140" s="3" t="s">
        <v>54</v>
      </c>
      <c r="E140" s="1">
        <v>0.24099999999999999</v>
      </c>
      <c r="F140" s="1">
        <v>0.27200000000000002</v>
      </c>
      <c r="G140" s="1">
        <v>0.26837234599999998</v>
      </c>
      <c r="I140">
        <v>91</v>
      </c>
      <c r="J140">
        <v>0.28532116059923801</v>
      </c>
      <c r="K140">
        <v>5.2678839400762012E-2</v>
      </c>
      <c r="S140">
        <v>91</v>
      </c>
      <c r="T140">
        <v>0.29016070413946576</v>
      </c>
      <c r="U140">
        <v>5.1839295860534262E-2</v>
      </c>
    </row>
    <row r="141" spans="2:21" ht="14.25" customHeight="1" thickBot="1" x14ac:dyDescent="0.35">
      <c r="B141" s="3">
        <v>1963</v>
      </c>
      <c r="C141" s="4" t="s">
        <v>53</v>
      </c>
      <c r="D141" s="3" t="s">
        <v>54</v>
      </c>
      <c r="E141" s="1">
        <v>0.25</v>
      </c>
      <c r="F141" s="1">
        <v>0.24099999999999999</v>
      </c>
      <c r="G141" s="1">
        <v>0.26178659999999998</v>
      </c>
      <c r="I141">
        <v>92</v>
      </c>
      <c r="J141">
        <v>0.29445180723423603</v>
      </c>
      <c r="K141">
        <v>3.7548192765763988E-2</v>
      </c>
      <c r="S141">
        <v>92</v>
      </c>
      <c r="T141">
        <v>0.30249435804337005</v>
      </c>
      <c r="U141">
        <v>3.5505641956629974E-2</v>
      </c>
    </row>
    <row r="142" spans="2:21" ht="14.25" customHeight="1" thickBot="1" x14ac:dyDescent="0.35">
      <c r="B142" s="3">
        <v>1964</v>
      </c>
      <c r="C142" s="4" t="s">
        <v>53</v>
      </c>
      <c r="D142" s="3" t="s">
        <v>54</v>
      </c>
      <c r="E142" s="1">
        <v>0.26600000000000001</v>
      </c>
      <c r="F142" s="1">
        <v>0.25</v>
      </c>
      <c r="G142" s="1">
        <v>0.25935740299999999</v>
      </c>
      <c r="I142">
        <v>93</v>
      </c>
      <c r="J142">
        <v>0.29894038142152241</v>
      </c>
      <c r="K142">
        <v>3.2059618578477611E-2</v>
      </c>
      <c r="S142">
        <v>93</v>
      </c>
      <c r="T142">
        <v>0.30855751246835783</v>
      </c>
      <c r="U142">
        <v>2.3442487531642187E-2</v>
      </c>
    </row>
    <row r="143" spans="2:21" ht="14.25" customHeight="1" thickBot="1" x14ac:dyDescent="0.35">
      <c r="B143" s="3">
        <v>1965</v>
      </c>
      <c r="C143" s="4" t="s">
        <v>53</v>
      </c>
      <c r="D143" s="3" t="s">
        <v>54</v>
      </c>
      <c r="E143" s="1">
        <v>0.22500000000000001</v>
      </c>
      <c r="F143" s="1">
        <v>0.26600000000000001</v>
      </c>
      <c r="G143" s="1">
        <v>0.26049485700000002</v>
      </c>
      <c r="I143">
        <v>94</v>
      </c>
      <c r="J143">
        <v>0.30238864184605663</v>
      </c>
      <c r="K143">
        <v>-5.388641846056641E-3</v>
      </c>
      <c r="S143">
        <v>94</v>
      </c>
      <c r="T143">
        <v>0.31321541374817713</v>
      </c>
      <c r="U143">
        <v>1.7784586251822887E-2</v>
      </c>
    </row>
    <row r="144" spans="2:21" ht="14.25" customHeight="1" thickBot="1" x14ac:dyDescent="0.35">
      <c r="B144" s="3">
        <v>1966</v>
      </c>
      <c r="C144" s="4" t="s">
        <v>53</v>
      </c>
      <c r="D144" s="3" t="s">
        <v>54</v>
      </c>
      <c r="E144" s="1">
        <v>0.27600000000000002</v>
      </c>
      <c r="F144" s="1">
        <v>0.22500000000000001</v>
      </c>
      <c r="G144" s="1">
        <v>0.25570776299999998</v>
      </c>
      <c r="I144">
        <v>95</v>
      </c>
      <c r="J144">
        <v>0.30064688179281451</v>
      </c>
      <c r="K144">
        <v>1.4353118207185489E-2</v>
      </c>
      <c r="S144">
        <v>95</v>
      </c>
      <c r="T144">
        <v>0.31086264876458963</v>
      </c>
      <c r="U144">
        <v>-1.3862648764589647E-2</v>
      </c>
    </row>
    <row r="145" spans="2:21" ht="14.25" customHeight="1" thickBot="1" x14ac:dyDescent="0.35">
      <c r="B145" s="3">
        <v>1967</v>
      </c>
      <c r="C145" s="4" t="s">
        <v>53</v>
      </c>
      <c r="D145" s="3" t="s">
        <v>54</v>
      </c>
      <c r="E145" s="1">
        <v>0.23300000000000001</v>
      </c>
      <c r="F145" s="1">
        <v>0.27600000000000002</v>
      </c>
      <c r="G145" s="1">
        <v>0.25850622400000001</v>
      </c>
      <c r="I145">
        <v>96</v>
      </c>
      <c r="J145">
        <v>0.30118093302755927</v>
      </c>
      <c r="K145">
        <v>5.8190669724407229E-3</v>
      </c>
      <c r="S145">
        <v>96</v>
      </c>
      <c r="T145">
        <v>0.3115840437938362</v>
      </c>
      <c r="U145">
        <v>3.415956206163806E-3</v>
      </c>
    </row>
    <row r="146" spans="2:21" ht="14.25" customHeight="1" thickBot="1" x14ac:dyDescent="0.35">
      <c r="B146" s="3">
        <v>1968</v>
      </c>
      <c r="C146" s="4" t="s">
        <v>53</v>
      </c>
      <c r="D146" s="3" t="s">
        <v>54</v>
      </c>
      <c r="E146" s="1">
        <v>0.26400000000000001</v>
      </c>
      <c r="F146" s="1">
        <v>0.23300000000000001</v>
      </c>
      <c r="G146" s="1">
        <v>0.255870294</v>
      </c>
      <c r="I146">
        <v>97</v>
      </c>
      <c r="J146">
        <v>0.30093482900135371</v>
      </c>
      <c r="K146">
        <v>-5.9348290013537253E-3</v>
      </c>
      <c r="S146">
        <v>97</v>
      </c>
      <c r="T146">
        <v>0.31125160711055222</v>
      </c>
      <c r="U146">
        <v>-4.2516071105522246E-3</v>
      </c>
    </row>
    <row r="147" spans="2:21" ht="14.25" customHeight="1" thickBot="1" x14ac:dyDescent="0.35">
      <c r="B147" s="3">
        <v>1969</v>
      </c>
      <c r="C147" s="4" t="s">
        <v>53</v>
      </c>
      <c r="D147" s="3" t="s">
        <v>54</v>
      </c>
      <c r="E147" s="1">
        <v>0.28000000000000003</v>
      </c>
      <c r="F147" s="1">
        <v>0.26400000000000001</v>
      </c>
      <c r="G147" s="1">
        <v>0.25668002699999998</v>
      </c>
      <c r="I147">
        <v>98</v>
      </c>
      <c r="J147">
        <v>0.28176016645189039</v>
      </c>
      <c r="K147">
        <v>5.7239833548109631E-2</v>
      </c>
      <c r="S147">
        <v>98</v>
      </c>
      <c r="T147">
        <v>0.28535052243789094</v>
      </c>
      <c r="U147">
        <v>6.494775621090354E-4</v>
      </c>
    </row>
    <row r="148" spans="2:21" ht="14.25" customHeight="1" thickBot="1" x14ac:dyDescent="0.35">
      <c r="B148" s="3">
        <v>1970</v>
      </c>
      <c r="C148" s="4" t="s">
        <v>53</v>
      </c>
      <c r="D148" s="3" t="s">
        <v>54</v>
      </c>
      <c r="E148" s="1">
        <v>0.313</v>
      </c>
      <c r="F148" s="1">
        <v>0.28000000000000003</v>
      </c>
      <c r="G148" s="1">
        <v>0.25884317600000001</v>
      </c>
      <c r="I148">
        <v>99</v>
      </c>
      <c r="J148">
        <v>0.2883454675999661</v>
      </c>
      <c r="K148">
        <v>3.654532400033883E-3</v>
      </c>
      <c r="S148">
        <v>99</v>
      </c>
      <c r="T148">
        <v>0.29424593022883827</v>
      </c>
      <c r="U148">
        <v>-1.3245930228838243E-2</v>
      </c>
    </row>
    <row r="149" spans="2:21" ht="14.25" customHeight="1" thickBot="1" x14ac:dyDescent="0.35">
      <c r="B149" s="3">
        <v>1971</v>
      </c>
      <c r="C149" s="4" t="s">
        <v>53</v>
      </c>
      <c r="D149" s="3" t="s">
        <v>54</v>
      </c>
      <c r="E149" s="1">
        <v>0.23200000000000001</v>
      </c>
      <c r="F149" s="1">
        <v>0.313</v>
      </c>
      <c r="G149" s="1">
        <v>0.26306205399999999</v>
      </c>
      <c r="I149">
        <v>100</v>
      </c>
      <c r="J149">
        <v>0.28835356301698067</v>
      </c>
      <c r="K149">
        <v>2.3646436983019326E-2</v>
      </c>
      <c r="S149">
        <v>100</v>
      </c>
      <c r="T149">
        <v>0.29425686549724339</v>
      </c>
      <c r="U149">
        <v>-2.2568654972434099E-3</v>
      </c>
    </row>
    <row r="150" spans="2:21" ht="14.25" customHeight="1" thickBot="1" x14ac:dyDescent="0.35">
      <c r="B150" s="3">
        <v>1972</v>
      </c>
      <c r="C150" s="4" t="s">
        <v>53</v>
      </c>
      <c r="D150" s="3" t="s">
        <v>54</v>
      </c>
      <c r="E150" s="1">
        <v>0.25700000000000001</v>
      </c>
      <c r="F150" s="1">
        <v>0.23200000000000001</v>
      </c>
      <c r="G150" s="1">
        <v>0.26107470500000002</v>
      </c>
      <c r="I150">
        <v>101</v>
      </c>
      <c r="J150">
        <v>0.29587136927167673</v>
      </c>
      <c r="K150">
        <v>3.5128630728323285E-2</v>
      </c>
      <c r="S150">
        <v>101</v>
      </c>
      <c r="T150">
        <v>0.30441189877896313</v>
      </c>
      <c r="U150">
        <v>5.0588101221036852E-2</v>
      </c>
    </row>
    <row r="151" spans="2:21" ht="14.25" customHeight="1" thickBot="1" x14ac:dyDescent="0.35">
      <c r="B151" s="3">
        <v>1973</v>
      </c>
      <c r="C151" s="4" t="s">
        <v>53</v>
      </c>
      <c r="D151" s="3" t="s">
        <v>54</v>
      </c>
      <c r="E151" s="1">
        <v>0.27100000000000002</v>
      </c>
      <c r="F151" s="1">
        <v>0.25700000000000001</v>
      </c>
      <c r="G151" s="1">
        <v>0.26084800400000002</v>
      </c>
      <c r="I151">
        <v>102</v>
      </c>
      <c r="J151">
        <v>0.29830651717651224</v>
      </c>
      <c r="K151">
        <v>-2.330651717651222E-2</v>
      </c>
      <c r="S151">
        <v>102</v>
      </c>
      <c r="T151">
        <v>0.30770129028251075</v>
      </c>
      <c r="U151">
        <v>2.3298709717489263E-2</v>
      </c>
    </row>
    <row r="152" spans="2:21" ht="14.25" customHeight="1" thickBot="1" x14ac:dyDescent="0.35">
      <c r="B152" s="3">
        <v>1981</v>
      </c>
      <c r="C152" s="4" t="s">
        <v>55</v>
      </c>
      <c r="D152" s="3" t="s">
        <v>56</v>
      </c>
      <c r="E152" s="1">
        <v>0.26100000000000001</v>
      </c>
      <c r="F152" s="1">
        <v>0.27900000000000003</v>
      </c>
      <c r="G152" s="1">
        <v>0.25363276099999998</v>
      </c>
      <c r="I152">
        <v>103</v>
      </c>
      <c r="J152">
        <v>0.29607191974515457</v>
      </c>
      <c r="K152">
        <v>-1.6071919745154539E-2</v>
      </c>
      <c r="S152">
        <v>103</v>
      </c>
      <c r="T152">
        <v>0.30468280184081836</v>
      </c>
      <c r="U152">
        <v>-2.968280184081834E-2</v>
      </c>
    </row>
    <row r="153" spans="2:21" ht="14.25" customHeight="1" thickBot="1" x14ac:dyDescent="0.35">
      <c r="B153" s="3">
        <v>1982</v>
      </c>
      <c r="C153" s="4" t="s">
        <v>55</v>
      </c>
      <c r="D153" s="3" t="s">
        <v>56</v>
      </c>
      <c r="E153" s="1">
        <v>0.23300000000000001</v>
      </c>
      <c r="F153" s="1">
        <v>0.26100000000000001</v>
      </c>
      <c r="G153" s="1">
        <v>0.25537359300000001</v>
      </c>
      <c r="I153">
        <v>104</v>
      </c>
      <c r="J153">
        <v>0.29434273294969227</v>
      </c>
      <c r="K153">
        <v>-1.3427329496922824E-3</v>
      </c>
      <c r="S153">
        <v>104</v>
      </c>
      <c r="T153">
        <v>0.30234702078138226</v>
      </c>
      <c r="U153">
        <v>-2.2347020781382232E-2</v>
      </c>
    </row>
    <row r="154" spans="2:21" ht="14.25" customHeight="1" thickBot="1" x14ac:dyDescent="0.35">
      <c r="B154" s="3">
        <v>1983</v>
      </c>
      <c r="C154" s="4" t="s">
        <v>55</v>
      </c>
      <c r="D154" s="3" t="s">
        <v>56</v>
      </c>
      <c r="E154" s="1">
        <v>0.218</v>
      </c>
      <c r="F154" s="1">
        <v>0.23300000000000001</v>
      </c>
      <c r="G154" s="1">
        <v>0.25060241</v>
      </c>
      <c r="I154">
        <v>105</v>
      </c>
      <c r="J154">
        <v>0.27621068517869385</v>
      </c>
      <c r="K154">
        <v>4.1789314821306156E-2</v>
      </c>
      <c r="S154">
        <v>105</v>
      </c>
      <c r="T154">
        <v>0.27785429745997414</v>
      </c>
      <c r="U154">
        <v>2.5145702540025849E-2</v>
      </c>
    </row>
    <row r="155" spans="2:21" ht="14.25" customHeight="1" thickBot="1" x14ac:dyDescent="0.35">
      <c r="B155" s="3">
        <v>1984</v>
      </c>
      <c r="C155" s="4" t="s">
        <v>55</v>
      </c>
      <c r="D155" s="3" t="s">
        <v>56</v>
      </c>
      <c r="E155" s="1">
        <v>0.26800000000000002</v>
      </c>
      <c r="F155" s="1">
        <v>0.218</v>
      </c>
      <c r="G155" s="1">
        <v>0.244451697</v>
      </c>
      <c r="I155">
        <v>106</v>
      </c>
      <c r="J155">
        <v>0.2852838217702825</v>
      </c>
      <c r="K155">
        <v>-1.1283821770282476E-2</v>
      </c>
      <c r="S155">
        <v>106</v>
      </c>
      <c r="T155">
        <v>0.29011026694570241</v>
      </c>
      <c r="U155">
        <v>2.7889733054297594E-2</v>
      </c>
    </row>
    <row r="156" spans="2:21" ht="14.25" customHeight="1" thickBot="1" x14ac:dyDescent="0.35">
      <c r="B156" s="3">
        <v>1960</v>
      </c>
      <c r="C156" s="4" t="s">
        <v>57</v>
      </c>
      <c r="D156" s="3" t="s">
        <v>58</v>
      </c>
      <c r="E156" s="1">
        <v>0.29099999999999998</v>
      </c>
      <c r="F156" s="1">
        <v>0.26600000000000001</v>
      </c>
      <c r="G156" s="1">
        <v>0.26595744700000001</v>
      </c>
      <c r="I156">
        <v>107</v>
      </c>
      <c r="J156">
        <v>0.28333450493677459</v>
      </c>
      <c r="K156">
        <v>-5.3334504936774579E-2</v>
      </c>
      <c r="S156">
        <v>107</v>
      </c>
      <c r="T156">
        <v>0.28747713479913711</v>
      </c>
      <c r="U156">
        <v>-1.3477134799137092E-2</v>
      </c>
    </row>
    <row r="157" spans="2:21" ht="14.25" customHeight="1" thickBot="1" x14ac:dyDescent="0.35">
      <c r="B157" s="3">
        <v>1963</v>
      </c>
      <c r="C157" s="4" t="s">
        <v>59</v>
      </c>
      <c r="D157" s="3" t="s">
        <v>27</v>
      </c>
      <c r="E157" s="1">
        <v>0.214</v>
      </c>
      <c r="F157" s="1">
        <v>0.26600000000000001</v>
      </c>
      <c r="G157" s="1">
        <v>0.25656877900000002</v>
      </c>
      <c r="I157">
        <v>108</v>
      </c>
      <c r="J157">
        <v>0.26410536664266915</v>
      </c>
      <c r="K157">
        <v>-1.9105366642669153E-2</v>
      </c>
      <c r="S157">
        <v>108</v>
      </c>
      <c r="T157">
        <v>0.26150246443124164</v>
      </c>
      <c r="U157">
        <v>-1.4502464431241646E-2</v>
      </c>
    </row>
    <row r="158" spans="2:21" ht="14.25" customHeight="1" thickBot="1" x14ac:dyDescent="0.35">
      <c r="B158" s="3">
        <v>1964</v>
      </c>
      <c r="C158" s="4" t="s">
        <v>59</v>
      </c>
      <c r="D158" s="3" t="s">
        <v>27</v>
      </c>
      <c r="E158" s="1">
        <v>0.28000000000000003</v>
      </c>
      <c r="F158" s="1">
        <v>0.214</v>
      </c>
      <c r="G158" s="1">
        <v>0.23856502199999999</v>
      </c>
      <c r="I158">
        <v>109</v>
      </c>
      <c r="J158">
        <v>0.26186161608058534</v>
      </c>
      <c r="K158">
        <v>-5.8616160805853301E-3</v>
      </c>
      <c r="S158">
        <v>109</v>
      </c>
      <c r="T158">
        <v>0.25847161196419322</v>
      </c>
      <c r="U158">
        <v>-1.347161196419322E-2</v>
      </c>
    </row>
    <row r="159" spans="2:21" ht="14.25" customHeight="1" thickBot="1" x14ac:dyDescent="0.35">
      <c r="B159" s="3">
        <v>1965</v>
      </c>
      <c r="C159" s="4" t="s">
        <v>59</v>
      </c>
      <c r="D159" s="3" t="s">
        <v>27</v>
      </c>
      <c r="E159" s="1">
        <v>0.26300000000000001</v>
      </c>
      <c r="F159" s="1">
        <v>0.28000000000000003</v>
      </c>
      <c r="G159" s="1">
        <v>0.25239808200000002</v>
      </c>
      <c r="I159">
        <v>110</v>
      </c>
      <c r="J159">
        <v>0.26218393410084484</v>
      </c>
      <c r="K159">
        <v>-3.9183934100844836E-2</v>
      </c>
      <c r="S159">
        <v>110</v>
      </c>
      <c r="T159">
        <v>0.25890699831389974</v>
      </c>
      <c r="U159">
        <v>-2.9069983138997335E-3</v>
      </c>
    </row>
    <row r="160" spans="2:21" ht="14.25" customHeight="1" thickBot="1" x14ac:dyDescent="0.35">
      <c r="B160" s="3">
        <v>1966</v>
      </c>
      <c r="C160" s="4" t="s">
        <v>59</v>
      </c>
      <c r="D160" s="3" t="s">
        <v>27</v>
      </c>
      <c r="E160" s="1">
        <v>0.252</v>
      </c>
      <c r="F160" s="1">
        <v>0.26300000000000001</v>
      </c>
      <c r="G160" s="1">
        <v>0.25512021400000001</v>
      </c>
      <c r="I160">
        <v>111</v>
      </c>
      <c r="J160">
        <v>0.25101801115997247</v>
      </c>
      <c r="K160">
        <v>1.1981988840027546E-2</v>
      </c>
      <c r="S160">
        <v>111</v>
      </c>
      <c r="T160">
        <v>0.24382409843006098</v>
      </c>
      <c r="U160">
        <v>2.7175901569939043E-2</v>
      </c>
    </row>
    <row r="161" spans="2:21" ht="14.25" customHeight="1" thickBot="1" x14ac:dyDescent="0.35">
      <c r="B161" s="3">
        <v>1967</v>
      </c>
      <c r="C161" s="4" t="s">
        <v>59</v>
      </c>
      <c r="D161" s="3" t="s">
        <v>27</v>
      </c>
      <c r="E161" s="1">
        <v>0.29399999999999998</v>
      </c>
      <c r="F161" s="1">
        <v>0.252</v>
      </c>
      <c r="G161" s="1">
        <v>0.25445474000000001</v>
      </c>
      <c r="I161">
        <v>112</v>
      </c>
      <c r="J161">
        <v>0.25520075259057096</v>
      </c>
      <c r="K161">
        <v>7.7992474094290554E-3</v>
      </c>
      <c r="S161">
        <v>112</v>
      </c>
      <c r="T161">
        <v>0.24947413475681823</v>
      </c>
      <c r="U161">
        <v>1.3525865243181778E-2</v>
      </c>
    </row>
    <row r="162" spans="2:21" ht="14.25" customHeight="1" thickBot="1" x14ac:dyDescent="0.35">
      <c r="B162" s="3">
        <v>1968</v>
      </c>
      <c r="C162" s="4" t="s">
        <v>59</v>
      </c>
      <c r="D162" s="3" t="s">
        <v>27</v>
      </c>
      <c r="E162" s="1">
        <v>0.22500000000000001</v>
      </c>
      <c r="F162" s="1">
        <v>0.29399999999999998</v>
      </c>
      <c r="G162" s="1">
        <v>0.26032806800000002</v>
      </c>
      <c r="I162">
        <v>113</v>
      </c>
      <c r="J162">
        <v>0.25734524969805983</v>
      </c>
      <c r="K162">
        <v>4.6547503019401804E-3</v>
      </c>
      <c r="S162">
        <v>113</v>
      </c>
      <c r="T162">
        <v>0.2523709159136216</v>
      </c>
      <c r="U162">
        <v>1.0629084086378415E-2</v>
      </c>
    </row>
    <row r="163" spans="2:21" ht="14.25" customHeight="1" thickBot="1" x14ac:dyDescent="0.35">
      <c r="B163" s="3">
        <v>1999</v>
      </c>
      <c r="C163" s="4" t="s">
        <v>60</v>
      </c>
      <c r="D163" s="3" t="s">
        <v>61</v>
      </c>
      <c r="E163" s="1">
        <v>0.28100000000000003</v>
      </c>
      <c r="F163" s="1">
        <v>0.26600000000000001</v>
      </c>
      <c r="G163" s="1">
        <v>0.26173708899999998</v>
      </c>
      <c r="I163">
        <v>114</v>
      </c>
      <c r="J163">
        <v>0.25904700780015877</v>
      </c>
      <c r="K163">
        <v>3.7952992199841218E-2</v>
      </c>
      <c r="S163">
        <v>114</v>
      </c>
      <c r="T163">
        <v>0.25466964636486933</v>
      </c>
      <c r="U163">
        <v>7.3303536351306819E-3</v>
      </c>
    </row>
    <row r="164" spans="2:21" ht="14.25" customHeight="1" thickBot="1" x14ac:dyDescent="0.35">
      <c r="B164" s="3">
        <v>2000</v>
      </c>
      <c r="C164" s="4" t="s">
        <v>60</v>
      </c>
      <c r="D164" s="3" t="s">
        <v>61</v>
      </c>
      <c r="E164" s="1">
        <v>0.27100000000000002</v>
      </c>
      <c r="F164" s="1">
        <v>0.28100000000000003</v>
      </c>
      <c r="G164" s="1">
        <v>0.26950354599999998</v>
      </c>
      <c r="I164">
        <v>115</v>
      </c>
      <c r="J164">
        <v>0.26400933516823233</v>
      </c>
      <c r="K164">
        <v>2.399066483176765E-2</v>
      </c>
      <c r="S164">
        <v>115</v>
      </c>
      <c r="T164">
        <v>0.26137274536347649</v>
      </c>
      <c r="U164">
        <v>3.5627254636523498E-2</v>
      </c>
    </row>
    <row r="165" spans="2:21" ht="14.25" customHeight="1" thickBot="1" x14ac:dyDescent="0.35">
      <c r="B165" s="3">
        <v>2001</v>
      </c>
      <c r="C165" s="4" t="s">
        <v>60</v>
      </c>
      <c r="D165" s="3" t="s">
        <v>61</v>
      </c>
      <c r="E165" s="1">
        <v>0.32400000000000001</v>
      </c>
      <c r="F165" s="1">
        <v>0.27100000000000002</v>
      </c>
      <c r="G165" s="1">
        <v>0.26993225599999998</v>
      </c>
      <c r="I165">
        <v>116</v>
      </c>
      <c r="J165">
        <v>0.26690682815563849</v>
      </c>
      <c r="K165">
        <v>-3.0906828155638499E-2</v>
      </c>
      <c r="S165">
        <v>116</v>
      </c>
      <c r="T165">
        <v>0.26528667141102258</v>
      </c>
      <c r="U165">
        <v>2.2713328588977399E-2</v>
      </c>
    </row>
    <row r="166" spans="2:21" ht="14.25" customHeight="1" thickBot="1" x14ac:dyDescent="0.35">
      <c r="B166" s="3">
        <v>2002</v>
      </c>
      <c r="C166" s="4" t="s">
        <v>60</v>
      </c>
      <c r="D166" s="3" t="s">
        <v>61</v>
      </c>
      <c r="E166" s="1">
        <v>0.25700000000000001</v>
      </c>
      <c r="F166" s="1">
        <v>0.32400000000000001</v>
      </c>
      <c r="G166" s="1">
        <v>0.28336594900000001</v>
      </c>
      <c r="I166">
        <v>117</v>
      </c>
      <c r="J166">
        <v>0.26519963078170938</v>
      </c>
      <c r="K166">
        <v>1.6800369218290589E-2</v>
      </c>
      <c r="S166">
        <v>117</v>
      </c>
      <c r="T166">
        <v>0.26298059360542797</v>
      </c>
      <c r="U166">
        <v>-2.6980593605427983E-2</v>
      </c>
    </row>
    <row r="167" spans="2:21" ht="14.25" customHeight="1" thickBot="1" x14ac:dyDescent="0.35">
      <c r="B167" s="3">
        <v>2003</v>
      </c>
      <c r="C167" s="4" t="s">
        <v>60</v>
      </c>
      <c r="D167" s="3" t="s">
        <v>61</v>
      </c>
      <c r="E167" s="1">
        <v>0.27700000000000002</v>
      </c>
      <c r="F167" s="1">
        <v>0.25700000000000001</v>
      </c>
      <c r="G167" s="1">
        <v>0.27869382500000001</v>
      </c>
      <c r="I167">
        <v>118</v>
      </c>
      <c r="J167">
        <v>0.26687366924940426</v>
      </c>
      <c r="K167">
        <v>-9.8736692494042488E-3</v>
      </c>
      <c r="S167">
        <v>118</v>
      </c>
      <c r="T167">
        <v>0.26524188044608066</v>
      </c>
      <c r="U167">
        <v>1.6758119553919315E-2</v>
      </c>
    </row>
    <row r="168" spans="2:21" ht="14.25" customHeight="1" thickBot="1" x14ac:dyDescent="0.35">
      <c r="B168" s="3">
        <v>1998</v>
      </c>
      <c r="C168" s="4" t="s">
        <v>62</v>
      </c>
      <c r="D168" s="3" t="s">
        <v>63</v>
      </c>
      <c r="E168" s="1">
        <v>0.26900000000000002</v>
      </c>
      <c r="F168" s="1">
        <v>0.26600000000000001</v>
      </c>
      <c r="G168" s="1">
        <v>0.256965944</v>
      </c>
      <c r="I168">
        <v>119</v>
      </c>
      <c r="J168">
        <v>0.26663366382184772</v>
      </c>
      <c r="K168">
        <v>-6.4633663821847709E-2</v>
      </c>
      <c r="S168">
        <v>119</v>
      </c>
      <c r="T168">
        <v>0.26491768173410823</v>
      </c>
      <c r="U168">
        <v>-7.9176817341082284E-3</v>
      </c>
    </row>
    <row r="169" spans="2:21" ht="14.25" customHeight="1" thickBot="1" x14ac:dyDescent="0.35">
      <c r="B169" s="3">
        <v>1999</v>
      </c>
      <c r="C169" s="4" t="s">
        <v>62</v>
      </c>
      <c r="D169" s="3" t="s">
        <v>63</v>
      </c>
      <c r="E169" s="1">
        <v>0.27500000000000002</v>
      </c>
      <c r="F169" s="1">
        <v>0.26900000000000002</v>
      </c>
      <c r="G169" s="1">
        <v>0.259496793</v>
      </c>
      <c r="I169">
        <v>120</v>
      </c>
      <c r="J169">
        <v>0.29395161679226489</v>
      </c>
      <c r="K169">
        <v>9.0483832077351001E-3</v>
      </c>
      <c r="S169">
        <v>120</v>
      </c>
      <c r="T169">
        <v>0.30181870208559086</v>
      </c>
      <c r="U169">
        <v>-1.6818702085590886E-2</v>
      </c>
    </row>
    <row r="170" spans="2:21" ht="14.25" customHeight="1" thickBot="1" x14ac:dyDescent="0.35">
      <c r="B170" s="3">
        <v>2000</v>
      </c>
      <c r="C170" s="4" t="s">
        <v>62</v>
      </c>
      <c r="D170" s="3" t="s">
        <v>63</v>
      </c>
      <c r="E170" s="1">
        <v>0.26600000000000001</v>
      </c>
      <c r="F170" s="1">
        <v>0.27500000000000002</v>
      </c>
      <c r="G170" s="1">
        <v>0.26237424500000001</v>
      </c>
      <c r="I170">
        <v>121</v>
      </c>
      <c r="J170">
        <v>0.29478193740517317</v>
      </c>
      <c r="K170">
        <v>-7.8193740517318311E-4</v>
      </c>
      <c r="S170">
        <v>121</v>
      </c>
      <c r="T170">
        <v>0.30294029702604491</v>
      </c>
      <c r="U170">
        <v>5.9702973955078065E-5</v>
      </c>
    </row>
    <row r="171" spans="2:21" ht="14.25" customHeight="1" thickBot="1" x14ac:dyDescent="0.35">
      <c r="B171" s="3">
        <v>2001</v>
      </c>
      <c r="C171" s="4" t="s">
        <v>62</v>
      </c>
      <c r="D171" s="3" t="s">
        <v>63</v>
      </c>
      <c r="E171" s="1">
        <v>0.23200000000000001</v>
      </c>
      <c r="F171" s="1">
        <v>0.26600000000000001</v>
      </c>
      <c r="G171" s="1">
        <v>0.262965426</v>
      </c>
      <c r="I171">
        <v>122</v>
      </c>
      <c r="J171">
        <v>0.29346905235391696</v>
      </c>
      <c r="K171">
        <v>9.5309476460830322E-3</v>
      </c>
      <c r="S171">
        <v>122</v>
      </c>
      <c r="T171">
        <v>0.30116685528800458</v>
      </c>
      <c r="U171">
        <v>-7.1668552880045922E-3</v>
      </c>
    </row>
    <row r="172" spans="2:21" ht="14.25" customHeight="1" thickBot="1" x14ac:dyDescent="0.35">
      <c r="B172" s="3">
        <v>2002</v>
      </c>
      <c r="C172" s="4" t="s">
        <v>62</v>
      </c>
      <c r="D172" s="3" t="s">
        <v>63</v>
      </c>
      <c r="E172" s="1">
        <v>0.25700000000000001</v>
      </c>
      <c r="F172" s="1">
        <v>0.23200000000000001</v>
      </c>
      <c r="G172" s="1">
        <v>0.259183673</v>
      </c>
      <c r="I172">
        <v>123</v>
      </c>
      <c r="J172">
        <v>0.29409199898404786</v>
      </c>
      <c r="K172">
        <v>-8.0919989840478879E-3</v>
      </c>
      <c r="S172">
        <v>123</v>
      </c>
      <c r="T172">
        <v>0.30200832998785637</v>
      </c>
      <c r="U172">
        <v>9.9167001214361949E-4</v>
      </c>
    </row>
    <row r="173" spans="2:21" ht="14.25" customHeight="1" thickBot="1" x14ac:dyDescent="0.35">
      <c r="B173" s="3">
        <v>2003</v>
      </c>
      <c r="C173" s="4" t="s">
        <v>62</v>
      </c>
      <c r="D173" s="3" t="s">
        <v>63</v>
      </c>
      <c r="E173" s="1">
        <v>0.22900000000000001</v>
      </c>
      <c r="F173" s="1">
        <v>0.25700000000000001</v>
      </c>
      <c r="G173" s="1">
        <v>0.25896311599999999</v>
      </c>
      <c r="I173">
        <v>124</v>
      </c>
      <c r="J173">
        <v>0.29228159917161434</v>
      </c>
      <c r="K173">
        <v>-3.2815991716143578E-3</v>
      </c>
      <c r="S173">
        <v>124</v>
      </c>
      <c r="T173">
        <v>0.29956284659474586</v>
      </c>
      <c r="U173">
        <v>-1.3562846594745881E-2</v>
      </c>
    </row>
    <row r="174" spans="2:21" ht="14.25" customHeight="1" thickBot="1" x14ac:dyDescent="0.35">
      <c r="B174" s="3">
        <v>2004</v>
      </c>
      <c r="C174" s="4" t="s">
        <v>62</v>
      </c>
      <c r="D174" s="3" t="s">
        <v>63</v>
      </c>
      <c r="E174" s="1">
        <v>0.248</v>
      </c>
      <c r="F174" s="1">
        <v>0.22900000000000001</v>
      </c>
      <c r="G174" s="1">
        <v>0.25583545200000002</v>
      </c>
      <c r="I174">
        <v>125</v>
      </c>
      <c r="J174">
        <v>0.29130386912912509</v>
      </c>
      <c r="K174">
        <v>1.4696130870874902E-2</v>
      </c>
      <c r="S174">
        <v>125</v>
      </c>
      <c r="T174">
        <v>0.29824213137734934</v>
      </c>
      <c r="U174">
        <v>-9.2421313773493607E-3</v>
      </c>
    </row>
    <row r="175" spans="2:21" ht="14.25" customHeight="1" thickBot="1" x14ac:dyDescent="0.35">
      <c r="B175" s="3">
        <v>1985</v>
      </c>
      <c r="C175" s="4" t="s">
        <v>64</v>
      </c>
      <c r="D175" s="3" t="s">
        <v>65</v>
      </c>
      <c r="E175" s="1">
        <v>0.27300000000000002</v>
      </c>
      <c r="F175" s="1">
        <v>0.28000000000000003</v>
      </c>
      <c r="G175" s="1">
        <v>0.27649769600000002</v>
      </c>
      <c r="I175">
        <v>126</v>
      </c>
      <c r="J175">
        <v>0.29219457849703478</v>
      </c>
      <c r="K175">
        <v>2.2805421502965217E-2</v>
      </c>
      <c r="S175">
        <v>126</v>
      </c>
      <c r="T175">
        <v>0.29944529929216662</v>
      </c>
      <c r="U175">
        <v>6.5547007078333719E-3</v>
      </c>
    </row>
    <row r="176" spans="2:21" ht="14.25" customHeight="1" thickBot="1" x14ac:dyDescent="0.35">
      <c r="B176" s="3">
        <v>1992</v>
      </c>
      <c r="C176" s="4" t="s">
        <v>66</v>
      </c>
      <c r="D176" s="3" t="s">
        <v>67</v>
      </c>
      <c r="E176" s="1">
        <v>0.312</v>
      </c>
      <c r="F176" s="1">
        <v>0.28799999999999998</v>
      </c>
      <c r="G176" s="1">
        <v>0.27845303900000001</v>
      </c>
      <c r="I176">
        <v>127</v>
      </c>
      <c r="J176">
        <v>0.2936443453774813</v>
      </c>
      <c r="K176">
        <v>7.3556546225186925E-3</v>
      </c>
      <c r="S176">
        <v>127</v>
      </c>
      <c r="T176">
        <v>0.30140364065171854</v>
      </c>
      <c r="U176">
        <v>1.3596359348281462E-2</v>
      </c>
    </row>
    <row r="177" spans="2:21" ht="14.25" customHeight="1" thickBot="1" x14ac:dyDescent="0.35">
      <c r="B177" s="3">
        <v>1993</v>
      </c>
      <c r="C177" s="4" t="s">
        <v>66</v>
      </c>
      <c r="D177" s="3" t="s">
        <v>67</v>
      </c>
      <c r="E177" s="1">
        <v>0.32100000000000001</v>
      </c>
      <c r="F177" s="1">
        <v>0.312</v>
      </c>
      <c r="G177" s="1">
        <v>0.29257362399999998</v>
      </c>
      <c r="I177">
        <v>128</v>
      </c>
      <c r="J177">
        <v>0.27296570393365693</v>
      </c>
      <c r="K177">
        <v>-1.4965703933656926E-2</v>
      </c>
      <c r="S177">
        <v>128</v>
      </c>
      <c r="T177">
        <v>0.27347098517105711</v>
      </c>
      <c r="U177">
        <v>1.952901482894287E-2</v>
      </c>
    </row>
    <row r="178" spans="2:21" ht="14.25" customHeight="1" thickBot="1" x14ac:dyDescent="0.35">
      <c r="B178" s="3">
        <v>1994</v>
      </c>
      <c r="C178" s="4" t="s">
        <v>66</v>
      </c>
      <c r="D178" s="3" t="s">
        <v>67</v>
      </c>
      <c r="E178" s="1">
        <v>0.314</v>
      </c>
      <c r="F178" s="1">
        <v>0.32100000000000001</v>
      </c>
      <c r="G178" s="1">
        <v>0.30054894799999998</v>
      </c>
      <c r="I178">
        <v>129</v>
      </c>
      <c r="J178">
        <v>0.2703750609500305</v>
      </c>
      <c r="K178">
        <v>-3.7506095003048134E-4</v>
      </c>
      <c r="S178">
        <v>129</v>
      </c>
      <c r="T178">
        <v>0.26997155131648731</v>
      </c>
      <c r="U178">
        <v>-1.1971551316487306E-2</v>
      </c>
    </row>
    <row r="179" spans="2:21" ht="14.25" customHeight="1" thickBot="1" x14ac:dyDescent="0.35">
      <c r="B179" s="3">
        <v>1995</v>
      </c>
      <c r="C179" s="4" t="s">
        <v>66</v>
      </c>
      <c r="D179" s="3" t="s">
        <v>67</v>
      </c>
      <c r="E179" s="1">
        <v>0.314</v>
      </c>
      <c r="F179" s="1">
        <v>0.314</v>
      </c>
      <c r="G179" s="1">
        <v>0.302891933</v>
      </c>
      <c r="I179">
        <v>130</v>
      </c>
      <c r="J179">
        <v>0.26602046197232898</v>
      </c>
      <c r="K179">
        <v>4.9795380276710377E-3</v>
      </c>
      <c r="S179">
        <v>130</v>
      </c>
      <c r="T179">
        <v>0.26408937025875134</v>
      </c>
      <c r="U179">
        <v>-1.0893702587513321E-3</v>
      </c>
    </row>
    <row r="180" spans="2:21" ht="14.25" customHeight="1" thickBot="1" x14ac:dyDescent="0.35">
      <c r="B180" s="3">
        <v>1996</v>
      </c>
      <c r="C180" s="4" t="s">
        <v>66</v>
      </c>
      <c r="D180" s="3" t="s">
        <v>67</v>
      </c>
      <c r="E180" s="1">
        <v>0.254</v>
      </c>
      <c r="F180" s="1">
        <v>0.314</v>
      </c>
      <c r="G180" s="1">
        <v>0.30486656200000001</v>
      </c>
      <c r="I180">
        <v>131</v>
      </c>
      <c r="J180">
        <v>0.26985889596113477</v>
      </c>
      <c r="K180">
        <v>2.3141104038865212E-2</v>
      </c>
      <c r="S180">
        <v>131</v>
      </c>
      <c r="T180">
        <v>0.26927431698196047</v>
      </c>
      <c r="U180">
        <v>1.7256830180395477E-3</v>
      </c>
    </row>
    <row r="181" spans="2:21" ht="14.25" customHeight="1" thickBot="1" x14ac:dyDescent="0.35">
      <c r="B181" s="3">
        <v>1997</v>
      </c>
      <c r="C181" s="4" t="s">
        <v>66</v>
      </c>
      <c r="D181" s="3" t="s">
        <v>67</v>
      </c>
      <c r="E181" s="1">
        <v>0.28100000000000003</v>
      </c>
      <c r="F181" s="1">
        <v>0.254</v>
      </c>
      <c r="G181" s="1">
        <v>0.297941495</v>
      </c>
      <c r="I181">
        <v>132</v>
      </c>
      <c r="J181">
        <v>0.2758188950427406</v>
      </c>
      <c r="K181">
        <v>-2.2818895042740595E-2</v>
      </c>
      <c r="S181">
        <v>132</v>
      </c>
      <c r="T181">
        <v>0.27732506835572984</v>
      </c>
      <c r="U181">
        <v>1.567493164427014E-2</v>
      </c>
    </row>
    <row r="182" spans="2:21" ht="14.25" customHeight="1" thickBot="1" x14ac:dyDescent="0.35">
      <c r="B182" s="3">
        <v>1998</v>
      </c>
      <c r="C182" s="4" t="s">
        <v>66</v>
      </c>
      <c r="D182" s="3" t="s">
        <v>67</v>
      </c>
      <c r="E182" s="1">
        <v>0.26600000000000001</v>
      </c>
      <c r="F182" s="1">
        <v>0.28100000000000003</v>
      </c>
      <c r="G182" s="1">
        <v>0.29598461199999998</v>
      </c>
      <c r="I182">
        <v>133</v>
      </c>
      <c r="J182">
        <v>0.25844530056369835</v>
      </c>
      <c r="K182">
        <v>5.5546994363016577E-3</v>
      </c>
      <c r="S182">
        <v>133</v>
      </c>
      <c r="T182">
        <v>0.25385686178315836</v>
      </c>
      <c r="U182">
        <v>2.1431382168416446E-3</v>
      </c>
    </row>
    <row r="183" spans="2:21" ht="14.25" customHeight="1" thickBot="1" x14ac:dyDescent="0.35">
      <c r="B183" s="3">
        <v>1992</v>
      </c>
      <c r="C183" s="4" t="s">
        <v>68</v>
      </c>
      <c r="D183" s="3" t="s">
        <v>69</v>
      </c>
      <c r="E183" s="1">
        <v>0.27300000000000002</v>
      </c>
      <c r="F183" s="1">
        <v>0.29399999999999998</v>
      </c>
      <c r="G183" s="1">
        <v>0.29422382699999999</v>
      </c>
      <c r="I183">
        <v>134</v>
      </c>
      <c r="J183">
        <v>0.23115259806619121</v>
      </c>
      <c r="K183">
        <v>1.7847401933808793E-2</v>
      </c>
      <c r="S183">
        <v>134</v>
      </c>
      <c r="T183">
        <v>0.21698994970529895</v>
      </c>
      <c r="U183">
        <v>2.2010050294701045E-2</v>
      </c>
    </row>
    <row r="184" spans="2:21" ht="14.25" customHeight="1" thickBot="1" x14ac:dyDescent="0.35">
      <c r="B184" s="3">
        <v>1993</v>
      </c>
      <c r="C184" s="4" t="s">
        <v>68</v>
      </c>
      <c r="D184" s="3" t="s">
        <v>69</v>
      </c>
      <c r="E184" s="1">
        <v>0.32</v>
      </c>
      <c r="F184" s="1">
        <v>0.27300000000000002</v>
      </c>
      <c r="G184" s="1">
        <v>0.28333333300000002</v>
      </c>
      <c r="I184">
        <v>135</v>
      </c>
      <c r="J184">
        <v>0.26376711523980489</v>
      </c>
      <c r="K184">
        <v>1.3232884760195129E-2</v>
      </c>
      <c r="S184">
        <v>135</v>
      </c>
      <c r="T184">
        <v>0.26104555530944451</v>
      </c>
      <c r="U184">
        <v>-4.045555309444504E-3</v>
      </c>
    </row>
    <row r="185" spans="2:21" ht="14.25" customHeight="1" thickBot="1" x14ac:dyDescent="0.35">
      <c r="B185" s="3">
        <v>1994</v>
      </c>
      <c r="C185" s="4" t="s">
        <v>68</v>
      </c>
      <c r="D185" s="3" t="s">
        <v>69</v>
      </c>
      <c r="E185" s="1">
        <v>0.36799999999999999</v>
      </c>
      <c r="F185" s="1">
        <v>0.32</v>
      </c>
      <c r="G185" s="1">
        <v>0.29492537299999999</v>
      </c>
      <c r="I185">
        <v>136</v>
      </c>
      <c r="J185">
        <v>0.27072018888741994</v>
      </c>
      <c r="K185">
        <v>1.279811112580076E-3</v>
      </c>
      <c r="S185">
        <v>136</v>
      </c>
      <c r="T185">
        <v>0.27043774924336944</v>
      </c>
      <c r="U185">
        <v>6.5622507566305832E-3</v>
      </c>
    </row>
    <row r="186" spans="2:21" ht="14.25" customHeight="1" thickBot="1" x14ac:dyDescent="0.35">
      <c r="B186" s="3">
        <v>1995</v>
      </c>
      <c r="C186" s="4" t="s">
        <v>68</v>
      </c>
      <c r="D186" s="3" t="s">
        <v>69</v>
      </c>
      <c r="E186" s="1">
        <v>0.28999999999999998</v>
      </c>
      <c r="F186" s="1">
        <v>0.36799999999999999</v>
      </c>
      <c r="G186" s="1">
        <v>0.30891566300000001</v>
      </c>
      <c r="I186">
        <v>137</v>
      </c>
      <c r="J186">
        <v>0.27202537411775285</v>
      </c>
      <c r="K186">
        <v>-3.1025374117752857E-2</v>
      </c>
      <c r="S186">
        <v>137</v>
      </c>
      <c r="T186">
        <v>0.2722007900831836</v>
      </c>
      <c r="U186">
        <v>-2.0079008318357738E-4</v>
      </c>
    </row>
    <row r="187" spans="2:21" ht="14.25" customHeight="1" thickBot="1" x14ac:dyDescent="0.35">
      <c r="B187" s="3">
        <v>1996</v>
      </c>
      <c r="C187" s="4" t="s">
        <v>68</v>
      </c>
      <c r="D187" s="3" t="s">
        <v>69</v>
      </c>
      <c r="E187" s="1">
        <v>0.315</v>
      </c>
      <c r="F187" s="1">
        <v>0.28999999999999998</v>
      </c>
      <c r="G187" s="1">
        <v>0.30558858500000002</v>
      </c>
      <c r="I187">
        <v>138</v>
      </c>
      <c r="J187">
        <v>0.26743049691166276</v>
      </c>
      <c r="K187">
        <v>-1.7430496911662763E-2</v>
      </c>
      <c r="S187">
        <v>138</v>
      </c>
      <c r="T187">
        <v>0.26599404181481567</v>
      </c>
      <c r="U187">
        <v>-2.4994041814815682E-2</v>
      </c>
    </row>
    <row r="188" spans="2:21" ht="14.25" customHeight="1" thickBot="1" x14ac:dyDescent="0.35">
      <c r="B188" s="3">
        <v>1997</v>
      </c>
      <c r="C188" s="4" t="s">
        <v>68</v>
      </c>
      <c r="D188" s="3" t="s">
        <v>69</v>
      </c>
      <c r="E188" s="1">
        <v>0.28599999999999998</v>
      </c>
      <c r="F188" s="1">
        <v>0.315</v>
      </c>
      <c r="G188" s="1">
        <v>0.307343902</v>
      </c>
      <c r="I188">
        <v>139</v>
      </c>
      <c r="J188">
        <v>0.26573564534520355</v>
      </c>
      <c r="K188">
        <v>2.6435465479646147E-4</v>
      </c>
      <c r="S188">
        <v>139</v>
      </c>
      <c r="T188">
        <v>0.26370464069408095</v>
      </c>
      <c r="U188">
        <v>-1.370464069408095E-2</v>
      </c>
    </row>
    <row r="189" spans="2:21" ht="14.25" customHeight="1" thickBot="1" x14ac:dyDescent="0.35">
      <c r="B189" s="3">
        <v>1998</v>
      </c>
      <c r="C189" s="4" t="s">
        <v>68</v>
      </c>
      <c r="D189" s="3" t="s">
        <v>69</v>
      </c>
      <c r="E189" s="1">
        <v>0.30399999999999999</v>
      </c>
      <c r="F189" s="1">
        <v>0.28599999999999998</v>
      </c>
      <c r="G189" s="1">
        <v>0.30407437799999998</v>
      </c>
      <c r="I189">
        <v>140</v>
      </c>
      <c r="J189">
        <v>0.26652924738475625</v>
      </c>
      <c r="K189">
        <v>-4.1529247384756246E-2</v>
      </c>
      <c r="S189">
        <v>140</v>
      </c>
      <c r="T189">
        <v>0.26477663628043491</v>
      </c>
      <c r="U189">
        <v>1.223363719565107E-3</v>
      </c>
    </row>
    <row r="190" spans="2:21" ht="14.25" customHeight="1" thickBot="1" x14ac:dyDescent="0.35">
      <c r="B190" s="3">
        <v>1999</v>
      </c>
      <c r="C190" s="4" t="s">
        <v>68</v>
      </c>
      <c r="D190" s="3" t="s">
        <v>69</v>
      </c>
      <c r="E190" s="1">
        <v>0.30399999999999999</v>
      </c>
      <c r="F190" s="1">
        <v>0.30399999999999999</v>
      </c>
      <c r="G190" s="1">
        <v>0.30402668599999999</v>
      </c>
      <c r="I190">
        <v>141</v>
      </c>
      <c r="J190">
        <v>0.263189290285893</v>
      </c>
      <c r="K190">
        <v>1.2810709714107027E-2</v>
      </c>
      <c r="S190">
        <v>141</v>
      </c>
      <c r="T190">
        <v>0.26026503085334818</v>
      </c>
      <c r="U190">
        <v>-3.5265030853348173E-2</v>
      </c>
    </row>
    <row r="191" spans="2:21" ht="14.25" customHeight="1" thickBot="1" x14ac:dyDescent="0.35">
      <c r="B191" s="3">
        <v>2000</v>
      </c>
      <c r="C191" s="4" t="s">
        <v>68</v>
      </c>
      <c r="D191" s="3" t="s">
        <v>69</v>
      </c>
      <c r="E191" s="1">
        <v>0.31</v>
      </c>
      <c r="F191" s="1">
        <v>0.30399999999999999</v>
      </c>
      <c r="G191" s="1">
        <v>0.30405547399999999</v>
      </c>
      <c r="I191">
        <v>142</v>
      </c>
      <c r="J191">
        <v>0.265141777469734</v>
      </c>
      <c r="K191">
        <v>-3.2141777469733984E-2</v>
      </c>
      <c r="S191">
        <v>142</v>
      </c>
      <c r="T191">
        <v>0.26290244550095915</v>
      </c>
      <c r="U191">
        <v>1.3097554499040875E-2</v>
      </c>
    </row>
    <row r="192" spans="2:21" ht="14.25" customHeight="1" thickBot="1" x14ac:dyDescent="0.35">
      <c r="B192" s="3">
        <v>2001</v>
      </c>
      <c r="C192" s="4" t="s">
        <v>68</v>
      </c>
      <c r="D192" s="3" t="s">
        <v>69</v>
      </c>
      <c r="E192" s="1">
        <v>0.28799999999999998</v>
      </c>
      <c r="F192" s="1">
        <v>0.31</v>
      </c>
      <c r="G192" s="1">
        <v>0.30472985600000002</v>
      </c>
      <c r="I192">
        <v>143</v>
      </c>
      <c r="J192">
        <v>0.26330268821942748</v>
      </c>
      <c r="K192">
        <v>6.9731178057252929E-4</v>
      </c>
      <c r="S192">
        <v>143</v>
      </c>
      <c r="T192">
        <v>0.26041820848923125</v>
      </c>
      <c r="U192">
        <v>-2.7418208489231238E-2</v>
      </c>
    </row>
    <row r="193" spans="2:21" ht="14.25" customHeight="1" thickBot="1" x14ac:dyDescent="0.35">
      <c r="B193" s="3">
        <v>2002</v>
      </c>
      <c r="C193" s="4" t="s">
        <v>68</v>
      </c>
      <c r="D193" s="3" t="s">
        <v>69</v>
      </c>
      <c r="E193" s="1">
        <v>0.29099999999999998</v>
      </c>
      <c r="F193" s="1">
        <v>0.28799999999999998</v>
      </c>
      <c r="G193" s="1">
        <v>0.30307614700000002</v>
      </c>
      <c r="I193">
        <v>144</v>
      </c>
      <c r="J193">
        <v>0.26386763920671408</v>
      </c>
      <c r="K193">
        <v>1.6132360793285949E-2</v>
      </c>
      <c r="S193">
        <v>144</v>
      </c>
      <c r="T193">
        <v>0.26118134282444405</v>
      </c>
      <c r="U193">
        <v>2.8186571755559608E-3</v>
      </c>
    </row>
    <row r="194" spans="2:21" ht="14.25" customHeight="1" thickBot="1" x14ac:dyDescent="0.35">
      <c r="B194" s="3">
        <v>2003</v>
      </c>
      <c r="C194" s="4" t="s">
        <v>68</v>
      </c>
      <c r="D194" s="3" t="s">
        <v>69</v>
      </c>
      <c r="E194" s="1">
        <v>0.27800000000000002</v>
      </c>
      <c r="F194" s="1">
        <v>0.29099999999999998</v>
      </c>
      <c r="G194" s="1">
        <v>0.30199386499999997</v>
      </c>
      <c r="I194">
        <v>145</v>
      </c>
      <c r="J194">
        <v>0.26537686899381441</v>
      </c>
      <c r="K194">
        <v>4.7623131006185593E-2</v>
      </c>
      <c r="S194">
        <v>145</v>
      </c>
      <c r="T194">
        <v>0.26322000652480115</v>
      </c>
      <c r="U194">
        <v>1.6779993475198873E-2</v>
      </c>
    </row>
    <row r="195" spans="2:21" ht="14.25" customHeight="1" thickBot="1" x14ac:dyDescent="0.35">
      <c r="B195" s="3">
        <v>2004</v>
      </c>
      <c r="C195" s="4" t="s">
        <v>68</v>
      </c>
      <c r="D195" s="3" t="s">
        <v>69</v>
      </c>
      <c r="E195" s="1">
        <v>0.26600000000000001</v>
      </c>
      <c r="F195" s="1">
        <v>0.27800000000000002</v>
      </c>
      <c r="G195" s="1">
        <v>0.29992982499999998</v>
      </c>
      <c r="I195">
        <v>146</v>
      </c>
      <c r="J195">
        <v>0.26832038159777372</v>
      </c>
      <c r="K195">
        <v>-3.6320381597773704E-2</v>
      </c>
      <c r="S195">
        <v>146</v>
      </c>
      <c r="T195">
        <v>0.26719609575158809</v>
      </c>
      <c r="U195">
        <v>4.5803904248411909E-2</v>
      </c>
    </row>
    <row r="196" spans="2:21" ht="14.25" customHeight="1" thickBot="1" x14ac:dyDescent="0.35">
      <c r="B196" s="3">
        <v>1964</v>
      </c>
      <c r="C196" s="4" t="s">
        <v>70</v>
      </c>
      <c r="D196" s="3" t="s">
        <v>27</v>
      </c>
      <c r="E196" s="1">
        <v>0.28100000000000003</v>
      </c>
      <c r="F196" s="1">
        <v>0.22800000000000001</v>
      </c>
      <c r="G196" s="1">
        <v>0.223856209</v>
      </c>
      <c r="I196">
        <v>147</v>
      </c>
      <c r="J196">
        <v>0.26693380752998463</v>
      </c>
      <c r="K196">
        <v>-9.9338075299846285E-3</v>
      </c>
      <c r="S196">
        <v>147</v>
      </c>
      <c r="T196">
        <v>0.26532311508024231</v>
      </c>
      <c r="U196">
        <v>-3.3323115080242299E-2</v>
      </c>
    </row>
    <row r="197" spans="2:21" ht="14.25" customHeight="1" thickBot="1" x14ac:dyDescent="0.35">
      <c r="B197" s="3">
        <v>1965</v>
      </c>
      <c r="C197" s="4" t="s">
        <v>70</v>
      </c>
      <c r="D197" s="3" t="s">
        <v>27</v>
      </c>
      <c r="E197" s="1">
        <v>0.25600000000000001</v>
      </c>
      <c r="F197" s="1">
        <v>0.28100000000000003</v>
      </c>
      <c r="G197" s="1">
        <v>0.25043782799999997</v>
      </c>
      <c r="I197">
        <v>148</v>
      </c>
      <c r="J197">
        <v>0.26677563816580052</v>
      </c>
      <c r="K197">
        <v>4.2243618341994971E-3</v>
      </c>
      <c r="S197">
        <v>148</v>
      </c>
      <c r="T197">
        <v>0.26510946031141475</v>
      </c>
      <c r="U197">
        <v>-8.1094603114147401E-3</v>
      </c>
    </row>
    <row r="198" spans="2:21" ht="14.25" customHeight="1" thickBot="1" x14ac:dyDescent="0.35">
      <c r="B198" s="3">
        <v>1972</v>
      </c>
      <c r="C198" s="4" t="s">
        <v>70</v>
      </c>
      <c r="D198" s="3" t="s">
        <v>27</v>
      </c>
      <c r="E198" s="1">
        <v>0.23300000000000001</v>
      </c>
      <c r="F198" s="1">
        <v>0.251</v>
      </c>
      <c r="G198" s="1">
        <v>0.25475660999999999</v>
      </c>
      <c r="I198">
        <v>149</v>
      </c>
      <c r="J198">
        <v>0.26174156069043164</v>
      </c>
      <c r="K198">
        <v>-7.4156069043163075E-4</v>
      </c>
      <c r="S198">
        <v>149</v>
      </c>
      <c r="T198">
        <v>0.25830944145309498</v>
      </c>
      <c r="U198">
        <v>2.0690558546905047E-2</v>
      </c>
    </row>
    <row r="199" spans="2:21" ht="14.25" customHeight="1" thickBot="1" x14ac:dyDescent="0.35">
      <c r="B199" s="3">
        <v>1973</v>
      </c>
      <c r="C199" s="4" t="s">
        <v>70</v>
      </c>
      <c r="D199" s="3" t="s">
        <v>27</v>
      </c>
      <c r="E199" s="1">
        <v>0.27300000000000002</v>
      </c>
      <c r="F199" s="1">
        <v>0.23300000000000001</v>
      </c>
      <c r="G199" s="1">
        <v>0.25242504399999999</v>
      </c>
      <c r="I199">
        <v>150</v>
      </c>
      <c r="J199">
        <v>0.26295613976415116</v>
      </c>
      <c r="K199">
        <v>-2.9956139764151152E-2</v>
      </c>
      <c r="S199">
        <v>150</v>
      </c>
      <c r="T199">
        <v>0.25995009173045458</v>
      </c>
      <c r="U199">
        <v>1.0499082695454298E-3</v>
      </c>
    </row>
    <row r="200" spans="2:21" ht="14.25" customHeight="1" thickBot="1" x14ac:dyDescent="0.35">
      <c r="B200" s="3">
        <v>1974</v>
      </c>
      <c r="C200" s="4" t="s">
        <v>70</v>
      </c>
      <c r="D200" s="3" t="s">
        <v>27</v>
      </c>
      <c r="E200" s="1">
        <v>0.28000000000000003</v>
      </c>
      <c r="F200" s="1">
        <v>0.27300000000000002</v>
      </c>
      <c r="G200" s="1">
        <v>0.25450584300000001</v>
      </c>
      <c r="I200">
        <v>151</v>
      </c>
      <c r="J200">
        <v>0.25962728377535593</v>
      </c>
      <c r="K200">
        <v>-4.1627283775355933E-2</v>
      </c>
      <c r="S200">
        <v>151</v>
      </c>
      <c r="T200">
        <v>0.25545348165419041</v>
      </c>
      <c r="U200">
        <v>-2.2453481654190394E-2</v>
      </c>
    </row>
    <row r="201" spans="2:21" ht="14.25" customHeight="1" thickBot="1" x14ac:dyDescent="0.35">
      <c r="B201" s="3">
        <v>1978</v>
      </c>
      <c r="C201" s="4" t="s">
        <v>71</v>
      </c>
      <c r="D201" s="3" t="s">
        <v>27</v>
      </c>
      <c r="E201" s="1">
        <v>0.26400000000000001</v>
      </c>
      <c r="F201" s="1">
        <v>0.31</v>
      </c>
      <c r="G201" s="1">
        <v>0.30844793700000001</v>
      </c>
      <c r="I201">
        <v>152</v>
      </c>
      <c r="J201">
        <v>0.25533592924013671</v>
      </c>
      <c r="K201">
        <v>1.2664070759863311E-2</v>
      </c>
      <c r="S201">
        <v>152</v>
      </c>
      <c r="T201">
        <v>0.24965673102609481</v>
      </c>
      <c r="U201">
        <v>-3.1656731026094814E-2</v>
      </c>
    </row>
    <row r="202" spans="2:21" ht="14.25" customHeight="1" thickBot="1" x14ac:dyDescent="0.35">
      <c r="B202" s="3">
        <v>1979</v>
      </c>
      <c r="C202" s="4" t="s">
        <v>71</v>
      </c>
      <c r="D202" s="3" t="s">
        <v>27</v>
      </c>
      <c r="E202" s="1">
        <v>0.22900000000000001</v>
      </c>
      <c r="F202" s="1">
        <v>0.26400000000000001</v>
      </c>
      <c r="G202" s="1">
        <v>0.28407079600000001</v>
      </c>
      <c r="I202">
        <v>153</v>
      </c>
      <c r="J202">
        <v>0.27034049827071749</v>
      </c>
      <c r="K202">
        <v>2.0659501729282492E-2</v>
      </c>
      <c r="S202">
        <v>153</v>
      </c>
      <c r="T202">
        <v>0.26992486413849437</v>
      </c>
      <c r="U202">
        <v>-3.924864138494355E-3</v>
      </c>
    </row>
    <row r="203" spans="2:21" ht="14.25" customHeight="1" thickBot="1" x14ac:dyDescent="0.35">
      <c r="B203" s="3">
        <v>1983</v>
      </c>
      <c r="C203" s="4" t="s">
        <v>72</v>
      </c>
      <c r="D203" s="3" t="s">
        <v>73</v>
      </c>
      <c r="E203" s="1">
        <v>0.28000000000000003</v>
      </c>
      <c r="F203" s="1">
        <v>0.27100000000000002</v>
      </c>
      <c r="G203" s="1">
        <v>0.26831037000000002</v>
      </c>
      <c r="I203">
        <v>154</v>
      </c>
      <c r="J203">
        <v>0.26379002143958141</v>
      </c>
      <c r="K203">
        <v>-4.9790021439581417E-2</v>
      </c>
      <c r="S203">
        <v>154</v>
      </c>
      <c r="T203">
        <v>0.26107649694497054</v>
      </c>
      <c r="U203">
        <v>4.9235030550294767E-3</v>
      </c>
    </row>
    <row r="204" spans="2:21" ht="14.25" customHeight="1" thickBot="1" x14ac:dyDescent="0.35">
      <c r="B204" s="3">
        <v>1984</v>
      </c>
      <c r="C204" s="4" t="s">
        <v>72</v>
      </c>
      <c r="D204" s="3" t="s">
        <v>73</v>
      </c>
      <c r="E204" s="1">
        <v>0.30399999999999999</v>
      </c>
      <c r="F204" s="1">
        <v>0.28000000000000003</v>
      </c>
      <c r="G204" s="1">
        <v>0.27189873399999998</v>
      </c>
      <c r="I204">
        <v>155</v>
      </c>
      <c r="J204">
        <v>0.25122879410659826</v>
      </c>
      <c r="K204">
        <v>2.8771205893401763E-2</v>
      </c>
      <c r="S204">
        <v>155</v>
      </c>
      <c r="T204">
        <v>0.24410882349022955</v>
      </c>
      <c r="U204">
        <v>-3.0108823490229558E-2</v>
      </c>
    </row>
    <row r="205" spans="2:21" ht="14.25" customHeight="1" thickBot="1" x14ac:dyDescent="0.35">
      <c r="B205" s="3">
        <v>1985</v>
      </c>
      <c r="C205" s="4" t="s">
        <v>72</v>
      </c>
      <c r="D205" s="3" t="s">
        <v>73</v>
      </c>
      <c r="E205" s="1">
        <v>0.309</v>
      </c>
      <c r="F205" s="1">
        <v>0.30399999999999999</v>
      </c>
      <c r="G205" s="1">
        <v>0.27908804999999998</v>
      </c>
      <c r="I205">
        <v>156</v>
      </c>
      <c r="J205">
        <v>0.26088012473557731</v>
      </c>
      <c r="K205">
        <v>2.1198752644226992E-3</v>
      </c>
      <c r="S205">
        <v>156</v>
      </c>
      <c r="T205">
        <v>0.25714581598906405</v>
      </c>
      <c r="U205">
        <v>2.2854184010935974E-2</v>
      </c>
    </row>
    <row r="206" spans="2:21" ht="14.25" customHeight="1" thickBot="1" x14ac:dyDescent="0.35">
      <c r="B206" s="3">
        <v>1986</v>
      </c>
      <c r="C206" s="4" t="s">
        <v>72</v>
      </c>
      <c r="D206" s="3" t="s">
        <v>73</v>
      </c>
      <c r="E206" s="1">
        <v>0.29599999999999999</v>
      </c>
      <c r="F206" s="1">
        <v>0.309</v>
      </c>
      <c r="G206" s="1">
        <v>0.28517587900000002</v>
      </c>
      <c r="I206">
        <v>157</v>
      </c>
      <c r="J206">
        <v>0.26277935715036649</v>
      </c>
      <c r="K206">
        <v>-1.0779357150366486E-2</v>
      </c>
      <c r="S206">
        <v>157</v>
      </c>
      <c r="T206">
        <v>0.25971129423211636</v>
      </c>
      <c r="U206">
        <v>3.2887057678836484E-3</v>
      </c>
    </row>
    <row r="207" spans="2:21" ht="14.25" customHeight="1" thickBot="1" x14ac:dyDescent="0.35">
      <c r="B207" s="3">
        <v>1987</v>
      </c>
      <c r="C207" s="4" t="s">
        <v>72</v>
      </c>
      <c r="D207" s="3" t="s">
        <v>73</v>
      </c>
      <c r="E207" s="1">
        <v>0.29299999999999998</v>
      </c>
      <c r="F207" s="1">
        <v>0.29599999999999999</v>
      </c>
      <c r="G207" s="1">
        <v>0.28689397999999999</v>
      </c>
      <c r="I207">
        <v>158</v>
      </c>
      <c r="J207">
        <v>0.26231505571604979</v>
      </c>
      <c r="K207">
        <v>3.1684944283950189E-2</v>
      </c>
      <c r="S207">
        <v>158</v>
      </c>
      <c r="T207">
        <v>0.25908411705322976</v>
      </c>
      <c r="U207">
        <v>-7.0841170532297548E-3</v>
      </c>
    </row>
    <row r="208" spans="2:21" ht="14.25" customHeight="1" thickBot="1" x14ac:dyDescent="0.35">
      <c r="B208" s="3">
        <v>1988</v>
      </c>
      <c r="C208" s="4" t="s">
        <v>72</v>
      </c>
      <c r="D208" s="3" t="s">
        <v>73</v>
      </c>
      <c r="E208" s="1">
        <v>0.27700000000000002</v>
      </c>
      <c r="F208" s="1">
        <v>0.29299999999999998</v>
      </c>
      <c r="G208" s="1">
        <v>0.28762620300000002</v>
      </c>
      <c r="I208">
        <v>159</v>
      </c>
      <c r="J208">
        <v>0.26641287864318525</v>
      </c>
      <c r="K208">
        <v>-4.1412878643185241E-2</v>
      </c>
      <c r="S208">
        <v>159</v>
      </c>
      <c r="T208">
        <v>0.26461944568472517</v>
      </c>
      <c r="U208">
        <v>2.9380554315274809E-2</v>
      </c>
    </row>
    <row r="209" spans="2:21" ht="14.25" customHeight="1" thickBot="1" x14ac:dyDescent="0.35">
      <c r="B209" s="3">
        <v>1989</v>
      </c>
      <c r="C209" s="4" t="s">
        <v>72</v>
      </c>
      <c r="D209" s="3" t="s">
        <v>73</v>
      </c>
      <c r="E209" s="1">
        <v>0.309</v>
      </c>
      <c r="F209" s="1">
        <v>0.27700000000000002</v>
      </c>
      <c r="G209" s="1">
        <v>0.28633182400000001</v>
      </c>
      <c r="I209">
        <v>160</v>
      </c>
      <c r="J209">
        <v>0.26739595307025876</v>
      </c>
      <c r="K209">
        <v>1.3604046929741265E-2</v>
      </c>
      <c r="S209">
        <v>160</v>
      </c>
      <c r="T209">
        <v>0.26594738008302177</v>
      </c>
      <c r="U209">
        <v>5.2619916978247083E-5</v>
      </c>
    </row>
    <row r="210" spans="2:21" ht="14.25" customHeight="1" thickBot="1" x14ac:dyDescent="0.35">
      <c r="B210" s="3">
        <v>1990</v>
      </c>
      <c r="C210" s="4" t="s">
        <v>72</v>
      </c>
      <c r="D210" s="3" t="s">
        <v>73</v>
      </c>
      <c r="E210" s="1">
        <v>0.28399999999999997</v>
      </c>
      <c r="F210" s="1">
        <v>0.309</v>
      </c>
      <c r="G210" s="1">
        <v>0.28845795299999999</v>
      </c>
      <c r="I210">
        <v>161</v>
      </c>
      <c r="J210">
        <v>0.27281461273939556</v>
      </c>
      <c r="K210">
        <v>-1.814612739395538E-3</v>
      </c>
      <c r="S210">
        <v>161</v>
      </c>
      <c r="T210">
        <v>0.27326689157588885</v>
      </c>
      <c r="U210">
        <v>7.7331084241111792E-3</v>
      </c>
    </row>
    <row r="211" spans="2:21" ht="14.25" customHeight="1" thickBot="1" x14ac:dyDescent="0.35">
      <c r="B211" s="3">
        <v>1991</v>
      </c>
      <c r="C211" s="4" t="s">
        <v>72</v>
      </c>
      <c r="D211" s="3" t="s">
        <v>73</v>
      </c>
      <c r="E211" s="1">
        <v>0.29499999999999998</v>
      </c>
      <c r="F211" s="1">
        <v>0.28399999999999997</v>
      </c>
      <c r="G211" s="1">
        <v>0.28816199399999998</v>
      </c>
      <c r="I211">
        <v>162</v>
      </c>
      <c r="J211">
        <v>0.27311372385103316</v>
      </c>
      <c r="K211">
        <v>5.0886276148966847E-2</v>
      </c>
      <c r="S211">
        <v>162</v>
      </c>
      <c r="T211">
        <v>0.27367093009333732</v>
      </c>
      <c r="U211">
        <v>-2.6709300933372981E-3</v>
      </c>
    </row>
    <row r="212" spans="2:21" ht="14.25" customHeight="1" thickBot="1" x14ac:dyDescent="0.35">
      <c r="B212" s="3">
        <v>1992</v>
      </c>
      <c r="C212" s="4" t="s">
        <v>72</v>
      </c>
      <c r="D212" s="3" t="s">
        <v>73</v>
      </c>
      <c r="E212" s="1">
        <v>0.253</v>
      </c>
      <c r="F212" s="1">
        <v>0.29499999999999998</v>
      </c>
      <c r="G212" s="1">
        <v>0.28870092600000002</v>
      </c>
      <c r="I212">
        <v>163</v>
      </c>
      <c r="J212">
        <v>0.2824864159893743</v>
      </c>
      <c r="K212">
        <v>-2.5486415989374289E-2</v>
      </c>
      <c r="S212">
        <v>163</v>
      </c>
      <c r="T212">
        <v>0.28633153843831993</v>
      </c>
      <c r="U212">
        <v>3.7668461561680078E-2</v>
      </c>
    </row>
    <row r="213" spans="2:21" ht="14.25" customHeight="1" thickBot="1" x14ac:dyDescent="0.35">
      <c r="B213" s="3">
        <v>1993</v>
      </c>
      <c r="C213" s="4" t="s">
        <v>72</v>
      </c>
      <c r="D213" s="3" t="s">
        <v>73</v>
      </c>
      <c r="E213" s="1">
        <v>0.313</v>
      </c>
      <c r="F213" s="1">
        <v>0.253</v>
      </c>
      <c r="G213" s="1">
        <v>0.28618030799999999</v>
      </c>
      <c r="I213">
        <v>164</v>
      </c>
      <c r="J213">
        <v>0.27922667349829944</v>
      </c>
      <c r="K213">
        <v>-2.2266734982994141E-3</v>
      </c>
      <c r="S213">
        <v>164</v>
      </c>
      <c r="T213">
        <v>0.28192828669636089</v>
      </c>
      <c r="U213">
        <v>-2.492828669636088E-2</v>
      </c>
    </row>
    <row r="214" spans="2:21" ht="14.25" customHeight="1" thickBot="1" x14ac:dyDescent="0.35">
      <c r="B214" s="3">
        <v>1997</v>
      </c>
      <c r="C214" s="4" t="s">
        <v>72</v>
      </c>
      <c r="D214" s="3" t="s">
        <v>73</v>
      </c>
      <c r="E214" s="1">
        <v>0.30099999999999999</v>
      </c>
      <c r="F214" s="1">
        <v>0.311</v>
      </c>
      <c r="G214" s="1">
        <v>0.28986373399999998</v>
      </c>
      <c r="I214">
        <v>165</v>
      </c>
      <c r="J214">
        <v>0.26406712359407636</v>
      </c>
      <c r="K214">
        <v>4.9328764059236585E-3</v>
      </c>
      <c r="S214">
        <v>165</v>
      </c>
      <c r="T214">
        <v>0.26145080581992652</v>
      </c>
      <c r="U214">
        <v>4.5491941800734903E-3</v>
      </c>
    </row>
    <row r="215" spans="2:21" ht="14.25" customHeight="1" thickBot="1" x14ac:dyDescent="0.35">
      <c r="B215" s="3">
        <v>1973</v>
      </c>
      <c r="C215" s="4" t="s">
        <v>74</v>
      </c>
      <c r="D215" s="3" t="s">
        <v>75</v>
      </c>
      <c r="E215" s="1">
        <v>0.28799999999999998</v>
      </c>
      <c r="F215" s="1">
        <v>0.32100000000000001</v>
      </c>
      <c r="G215" s="1">
        <v>0.305147059</v>
      </c>
      <c r="I215">
        <v>166</v>
      </c>
      <c r="J215">
        <v>0.26583289779523078</v>
      </c>
      <c r="K215">
        <v>9.1671022047692396E-3</v>
      </c>
      <c r="S215">
        <v>166</v>
      </c>
      <c r="T215">
        <v>0.26383600905252169</v>
      </c>
      <c r="U215">
        <v>5.1639909474783252E-3</v>
      </c>
    </row>
    <row r="216" spans="2:21" ht="14.25" customHeight="1" thickBot="1" x14ac:dyDescent="0.35">
      <c r="B216" s="3">
        <v>1974</v>
      </c>
      <c r="C216" s="4" t="s">
        <v>74</v>
      </c>
      <c r="D216" s="3" t="s">
        <v>75</v>
      </c>
      <c r="E216" s="1">
        <v>0.25600000000000001</v>
      </c>
      <c r="F216" s="1">
        <v>0.28799999999999998</v>
      </c>
      <c r="G216" s="1">
        <v>0.29616724700000002</v>
      </c>
      <c r="I216">
        <v>167</v>
      </c>
      <c r="J216">
        <v>0.26784049702642165</v>
      </c>
      <c r="K216">
        <v>-1.8404970264216391E-3</v>
      </c>
      <c r="S216">
        <v>167</v>
      </c>
      <c r="T216">
        <v>0.26654786891142179</v>
      </c>
      <c r="U216">
        <v>8.4521310885782297E-3</v>
      </c>
    </row>
    <row r="217" spans="2:21" ht="14.25" customHeight="1" thickBot="1" x14ac:dyDescent="0.35">
      <c r="B217" s="3">
        <v>1975</v>
      </c>
      <c r="C217" s="4" t="s">
        <v>74</v>
      </c>
      <c r="D217" s="3" t="s">
        <v>75</v>
      </c>
      <c r="E217" s="1">
        <v>0.26100000000000001</v>
      </c>
      <c r="F217" s="1">
        <v>0.25600000000000001</v>
      </c>
      <c r="G217" s="1">
        <v>0.28281068500000001</v>
      </c>
      <c r="I217">
        <v>168</v>
      </c>
      <c r="J217">
        <v>0.26825296420957345</v>
      </c>
      <c r="K217">
        <v>-3.6252964209573441E-2</v>
      </c>
      <c r="S217">
        <v>168</v>
      </c>
      <c r="T217">
        <v>0.26710502851764439</v>
      </c>
      <c r="U217">
        <v>-1.1050285176443797E-3</v>
      </c>
    </row>
    <row r="218" spans="2:21" ht="14.25" customHeight="1" thickBot="1" x14ac:dyDescent="0.35">
      <c r="B218" s="3">
        <v>1978</v>
      </c>
      <c r="C218" s="4" t="s">
        <v>74</v>
      </c>
      <c r="D218" s="3" t="s">
        <v>75</v>
      </c>
      <c r="E218" s="1">
        <v>0.26200000000000001</v>
      </c>
      <c r="F218" s="1">
        <v>0.29099999999999998</v>
      </c>
      <c r="G218" s="1">
        <v>0.27577401899999998</v>
      </c>
      <c r="I218">
        <v>169</v>
      </c>
      <c r="J218">
        <v>0.2656144338655908</v>
      </c>
      <c r="K218">
        <v>-8.6144338655907982E-3</v>
      </c>
      <c r="S218">
        <v>169</v>
      </c>
      <c r="T218">
        <v>0.26354090854032597</v>
      </c>
      <c r="U218">
        <v>-3.1540908540325957E-2</v>
      </c>
    </row>
    <row r="219" spans="2:21" ht="14.25" customHeight="1" thickBot="1" x14ac:dyDescent="0.35">
      <c r="B219" s="3">
        <v>1979</v>
      </c>
      <c r="C219" s="4" t="s">
        <v>74</v>
      </c>
      <c r="D219" s="3" t="s">
        <v>75</v>
      </c>
      <c r="E219" s="1">
        <v>0.27400000000000002</v>
      </c>
      <c r="F219" s="1">
        <v>0.26200000000000001</v>
      </c>
      <c r="G219" s="1">
        <v>0.27387140900000001</v>
      </c>
      <c r="I219">
        <v>170</v>
      </c>
      <c r="J219">
        <v>0.26546055117227957</v>
      </c>
      <c r="K219">
        <v>-3.6460551172279559E-2</v>
      </c>
      <c r="S219">
        <v>170</v>
      </c>
      <c r="T219">
        <v>0.2633330441954474</v>
      </c>
      <c r="U219">
        <v>-6.3330441954473904E-3</v>
      </c>
    </row>
    <row r="220" spans="2:21" ht="14.25" customHeight="1" thickBot="1" x14ac:dyDescent="0.35">
      <c r="B220" s="3">
        <v>1980</v>
      </c>
      <c r="C220" s="4" t="s">
        <v>74</v>
      </c>
      <c r="D220" s="3" t="s">
        <v>75</v>
      </c>
      <c r="E220" s="1">
        <v>0.29399999999999998</v>
      </c>
      <c r="F220" s="1">
        <v>0.27400000000000002</v>
      </c>
      <c r="G220" s="1">
        <v>0.27393680199999998</v>
      </c>
      <c r="I220">
        <v>171</v>
      </c>
      <c r="J220">
        <v>0.26327837894427253</v>
      </c>
      <c r="K220">
        <v>-1.527837894427253E-2</v>
      </c>
      <c r="S220">
        <v>171</v>
      </c>
      <c r="T220">
        <v>0.26038537158310604</v>
      </c>
      <c r="U220">
        <v>-3.1385371583106031E-2</v>
      </c>
    </row>
    <row r="221" spans="2:21" ht="14.25" customHeight="1" thickBot="1" x14ac:dyDescent="0.35">
      <c r="B221" s="3">
        <v>1981</v>
      </c>
      <c r="C221" s="4" t="s">
        <v>74</v>
      </c>
      <c r="D221" s="3" t="s">
        <v>75</v>
      </c>
      <c r="E221" s="1">
        <v>0.32</v>
      </c>
      <c r="F221" s="1">
        <v>0.29399999999999998</v>
      </c>
      <c r="G221" s="1">
        <v>0.27631578899999998</v>
      </c>
      <c r="I221">
        <v>172</v>
      </c>
      <c r="J221">
        <v>0.27769443355407242</v>
      </c>
      <c r="K221">
        <v>-4.6944335540723969E-3</v>
      </c>
      <c r="S221">
        <v>172</v>
      </c>
      <c r="T221">
        <v>0.27985854093515744</v>
      </c>
      <c r="U221">
        <v>1.4145906484258619E-4</v>
      </c>
    </row>
    <row r="222" spans="2:21" ht="14.25" customHeight="1" thickBot="1" x14ac:dyDescent="0.35">
      <c r="B222" s="3">
        <v>1982</v>
      </c>
      <c r="C222" s="4" t="s">
        <v>74</v>
      </c>
      <c r="D222" s="3" t="s">
        <v>75</v>
      </c>
      <c r="E222" s="1">
        <v>0.3</v>
      </c>
      <c r="F222" s="1">
        <v>0.32</v>
      </c>
      <c r="G222" s="1">
        <v>0.27968388599999999</v>
      </c>
      <c r="I222">
        <v>173</v>
      </c>
      <c r="J222">
        <v>0.27905867702486337</v>
      </c>
      <c r="K222">
        <v>3.2941322975136633E-2</v>
      </c>
      <c r="S222">
        <v>173</v>
      </c>
      <c r="T222">
        <v>0.28170135749372427</v>
      </c>
      <c r="U222">
        <v>6.298642506275709E-3</v>
      </c>
    </row>
    <row r="223" spans="2:21" ht="14.25" customHeight="1" thickBot="1" x14ac:dyDescent="0.35">
      <c r="B223" s="3">
        <v>1983</v>
      </c>
      <c r="C223" s="4" t="s">
        <v>74</v>
      </c>
      <c r="D223" s="3" t="s">
        <v>75</v>
      </c>
      <c r="E223" s="1">
        <v>0.26</v>
      </c>
      <c r="F223" s="1">
        <v>0.3</v>
      </c>
      <c r="G223" s="1">
        <v>0.28169503299999998</v>
      </c>
      <c r="I223">
        <v>174</v>
      </c>
      <c r="J223">
        <v>0.28891061394334716</v>
      </c>
      <c r="K223">
        <v>3.2089386056652847E-2</v>
      </c>
      <c r="S223">
        <v>174</v>
      </c>
      <c r="T223">
        <v>0.29500932845055916</v>
      </c>
      <c r="U223">
        <v>1.6990671549440839E-2</v>
      </c>
    </row>
    <row r="224" spans="2:21" ht="14.25" customHeight="1" thickBot="1" x14ac:dyDescent="0.35">
      <c r="B224" s="3">
        <v>1985</v>
      </c>
      <c r="C224" s="4" t="s">
        <v>76</v>
      </c>
      <c r="D224" s="3" t="s">
        <v>77</v>
      </c>
      <c r="E224" s="1">
        <v>0.24299999999999999</v>
      </c>
      <c r="F224" s="1">
        <v>0.24399999999999999</v>
      </c>
      <c r="G224" s="1">
        <v>0.23354232</v>
      </c>
      <c r="I224">
        <v>175</v>
      </c>
      <c r="J224">
        <v>0.2944750001888512</v>
      </c>
      <c r="K224">
        <v>1.9524999811148802E-2</v>
      </c>
      <c r="S224">
        <v>175</v>
      </c>
      <c r="T224">
        <v>0.30252568702659183</v>
      </c>
      <c r="U224">
        <v>1.847431297340818E-2</v>
      </c>
    </row>
    <row r="225" spans="2:21" ht="14.25" customHeight="1" thickBot="1" x14ac:dyDescent="0.35">
      <c r="B225" s="3">
        <v>1986</v>
      </c>
      <c r="C225" s="4" t="s">
        <v>76</v>
      </c>
      <c r="D225" s="3" t="s">
        <v>77</v>
      </c>
      <c r="E225" s="1">
        <v>0.22900000000000001</v>
      </c>
      <c r="F225" s="1">
        <v>0.24299999999999999</v>
      </c>
      <c r="G225" s="1">
        <v>0.23828756100000001</v>
      </c>
      <c r="I225">
        <v>176</v>
      </c>
      <c r="J225">
        <v>0.29610970161382433</v>
      </c>
      <c r="K225">
        <v>1.7890298386175674E-2</v>
      </c>
      <c r="S225">
        <v>176</v>
      </c>
      <c r="T225">
        <v>0.30473383749148403</v>
      </c>
      <c r="U225">
        <v>9.2661625085159738E-3</v>
      </c>
    </row>
    <row r="226" spans="2:21" ht="14.25" customHeight="1" thickBot="1" x14ac:dyDescent="0.35">
      <c r="B226" s="3">
        <v>2004</v>
      </c>
      <c r="C226" s="4" t="s">
        <v>78</v>
      </c>
      <c r="D226" s="3" t="s">
        <v>79</v>
      </c>
      <c r="E226" s="1">
        <v>0.28000000000000003</v>
      </c>
      <c r="F226" s="1">
        <v>0.28899999999999998</v>
      </c>
      <c r="G226" s="1">
        <v>0.28885400300000003</v>
      </c>
      <c r="I226">
        <v>177</v>
      </c>
      <c r="J226">
        <v>0.29748740093332193</v>
      </c>
      <c r="K226">
        <v>-4.3487400933321929E-2</v>
      </c>
      <c r="S226">
        <v>177</v>
      </c>
      <c r="T226">
        <v>0.30659483017574779</v>
      </c>
      <c r="U226">
        <v>7.4051698242522113E-3</v>
      </c>
    </row>
    <row r="227" spans="2:21" ht="14.25" customHeight="1" thickBot="1" x14ac:dyDescent="0.35">
      <c r="B227" s="3">
        <v>1969</v>
      </c>
      <c r="C227" s="4" t="s">
        <v>80</v>
      </c>
      <c r="D227" s="3" t="s">
        <v>81</v>
      </c>
      <c r="E227" s="1">
        <v>0.28100000000000003</v>
      </c>
      <c r="F227" s="1">
        <v>0.251</v>
      </c>
      <c r="G227" s="1">
        <v>0.24242424200000001</v>
      </c>
      <c r="I227">
        <v>178</v>
      </c>
      <c r="J227">
        <v>0.29265577935105225</v>
      </c>
      <c r="K227">
        <v>-1.165577935105222E-2</v>
      </c>
      <c r="S227">
        <v>178</v>
      </c>
      <c r="T227">
        <v>0.30006828821518905</v>
      </c>
      <c r="U227">
        <v>-4.6068288215189046E-2</v>
      </c>
    </row>
    <row r="228" spans="2:21" ht="14.25" customHeight="1" thickBot="1" x14ac:dyDescent="0.35">
      <c r="B228" s="3">
        <v>1970</v>
      </c>
      <c r="C228" s="4" t="s">
        <v>80</v>
      </c>
      <c r="D228" s="3" t="s">
        <v>81</v>
      </c>
      <c r="E228" s="1">
        <v>0.26300000000000001</v>
      </c>
      <c r="F228" s="1">
        <v>0.28100000000000003</v>
      </c>
      <c r="G228" s="1">
        <v>0.25950292400000002</v>
      </c>
      <c r="I228">
        <v>179</v>
      </c>
      <c r="J228">
        <v>0.2912904614217417</v>
      </c>
      <c r="K228">
        <v>-2.5290461421741683E-2</v>
      </c>
      <c r="S228">
        <v>179</v>
      </c>
      <c r="T228">
        <v>0.29822402028082767</v>
      </c>
      <c r="U228">
        <v>-1.7224020280827645E-2</v>
      </c>
    </row>
    <row r="229" spans="2:21" ht="14.25" customHeight="1" thickBot="1" x14ac:dyDescent="0.35">
      <c r="B229" s="3">
        <v>1971</v>
      </c>
      <c r="C229" s="4" t="s">
        <v>80</v>
      </c>
      <c r="D229" s="3" t="s">
        <v>81</v>
      </c>
      <c r="E229" s="1">
        <v>0.27100000000000002</v>
      </c>
      <c r="F229" s="1">
        <v>0.26300000000000001</v>
      </c>
      <c r="G229" s="1">
        <v>0.26042780700000001</v>
      </c>
      <c r="I229">
        <v>180</v>
      </c>
      <c r="J229">
        <v>0.29006196113319044</v>
      </c>
      <c r="K229">
        <v>-1.7061961133190418E-2</v>
      </c>
      <c r="S229">
        <v>180</v>
      </c>
      <c r="T229">
        <v>0.29656456526241093</v>
      </c>
      <c r="U229">
        <v>-2.564565262410945E-3</v>
      </c>
    </row>
    <row r="230" spans="2:21" ht="14.25" customHeight="1" thickBot="1" x14ac:dyDescent="0.35">
      <c r="B230" s="3">
        <v>1972</v>
      </c>
      <c r="C230" s="4" t="s">
        <v>80</v>
      </c>
      <c r="D230" s="3" t="s">
        <v>81</v>
      </c>
      <c r="E230" s="1">
        <v>0.23599999999999999</v>
      </c>
      <c r="F230" s="1">
        <v>0.27100000000000002</v>
      </c>
      <c r="G230" s="1">
        <v>0.26287375400000002</v>
      </c>
      <c r="I230">
        <v>181</v>
      </c>
      <c r="J230">
        <v>0.28246365979517035</v>
      </c>
      <c r="K230">
        <v>3.7536340204829655E-2</v>
      </c>
      <c r="S230">
        <v>181</v>
      </c>
      <c r="T230">
        <v>0.28630079942993414</v>
      </c>
      <c r="U230">
        <v>-1.3300799429934118E-2</v>
      </c>
    </row>
    <row r="231" spans="2:21" ht="14.25" customHeight="1" thickBot="1" x14ac:dyDescent="0.35">
      <c r="B231" s="3">
        <v>1973</v>
      </c>
      <c r="C231" s="4" t="s">
        <v>80</v>
      </c>
      <c r="D231" s="3" t="s">
        <v>81</v>
      </c>
      <c r="E231" s="1">
        <v>0.28699999999999998</v>
      </c>
      <c r="F231" s="1">
        <v>0.23599999999999999</v>
      </c>
      <c r="G231" s="1">
        <v>0.25790010200000002</v>
      </c>
      <c r="I231">
        <v>182</v>
      </c>
      <c r="J231">
        <v>0.29055143001407707</v>
      </c>
      <c r="K231">
        <v>7.7448569985922922E-2</v>
      </c>
      <c r="S231">
        <v>182</v>
      </c>
      <c r="T231">
        <v>0.29722573856315476</v>
      </c>
      <c r="U231">
        <v>2.2774261436845245E-2</v>
      </c>
    </row>
    <row r="232" spans="2:21" ht="14.25" customHeight="1" thickBot="1" x14ac:dyDescent="0.35">
      <c r="B232" s="3">
        <v>1974</v>
      </c>
      <c r="C232" s="4" t="s">
        <v>80</v>
      </c>
      <c r="D232" s="3" t="s">
        <v>81</v>
      </c>
      <c r="E232" s="1">
        <v>0.24299999999999999</v>
      </c>
      <c r="F232" s="1">
        <v>0.28699999999999998</v>
      </c>
      <c r="G232" s="1">
        <v>0.26280056600000001</v>
      </c>
      <c r="I232">
        <v>183</v>
      </c>
      <c r="J232">
        <v>0.30031246006710216</v>
      </c>
      <c r="K232">
        <v>-1.031246006710218E-2</v>
      </c>
      <c r="S232">
        <v>183</v>
      </c>
      <c r="T232">
        <v>0.3104109127608029</v>
      </c>
      <c r="U232">
        <v>5.758908723919709E-2</v>
      </c>
    </row>
    <row r="233" spans="2:21" ht="14.25" customHeight="1" thickBot="1" x14ac:dyDescent="0.35">
      <c r="B233" s="3">
        <v>1975</v>
      </c>
      <c r="C233" s="4" t="s">
        <v>80</v>
      </c>
      <c r="D233" s="3" t="s">
        <v>81</v>
      </c>
      <c r="E233" s="1">
        <v>0.23</v>
      </c>
      <c r="F233" s="1">
        <v>0.24299999999999999</v>
      </c>
      <c r="G233" s="1">
        <v>0.26035209500000001</v>
      </c>
      <c r="I233">
        <v>184</v>
      </c>
      <c r="J233">
        <v>0.2979911566240171</v>
      </c>
      <c r="K233">
        <v>1.7008843375982907E-2</v>
      </c>
      <c r="S233">
        <v>184</v>
      </c>
      <c r="T233">
        <v>0.30727530206229969</v>
      </c>
      <c r="U233">
        <v>-1.7275302062299713E-2</v>
      </c>
    </row>
    <row r="234" spans="2:21" ht="14.25" customHeight="1" thickBot="1" x14ac:dyDescent="0.35">
      <c r="B234" s="3">
        <v>1976</v>
      </c>
      <c r="C234" s="4" t="s">
        <v>80</v>
      </c>
      <c r="D234" s="3" t="s">
        <v>81</v>
      </c>
      <c r="E234" s="1">
        <v>0.24</v>
      </c>
      <c r="F234" s="1">
        <v>0.23</v>
      </c>
      <c r="G234" s="1">
        <v>0.25658324300000002</v>
      </c>
      <c r="I234">
        <v>185</v>
      </c>
      <c r="J234">
        <v>0.29921584188712358</v>
      </c>
      <c r="K234">
        <v>-1.3215841887123603E-2</v>
      </c>
      <c r="S234">
        <v>185</v>
      </c>
      <c r="T234">
        <v>0.30892960375419409</v>
      </c>
      <c r="U234">
        <v>6.0703962458059091E-3</v>
      </c>
    </row>
    <row r="235" spans="2:21" ht="14.25" customHeight="1" thickBot="1" x14ac:dyDescent="0.35">
      <c r="B235" s="3">
        <v>1977</v>
      </c>
      <c r="C235" s="4" t="s">
        <v>80</v>
      </c>
      <c r="D235" s="3" t="s">
        <v>81</v>
      </c>
      <c r="E235" s="1">
        <v>0.25</v>
      </c>
      <c r="F235" s="1">
        <v>0.24</v>
      </c>
      <c r="G235" s="1">
        <v>0.254810496</v>
      </c>
      <c r="I235">
        <v>186</v>
      </c>
      <c r="J235">
        <v>0.29693469388925597</v>
      </c>
      <c r="K235">
        <v>7.0653061107440185E-3</v>
      </c>
      <c r="S235">
        <v>186</v>
      </c>
      <c r="T235">
        <v>0.3058482349274298</v>
      </c>
      <c r="U235">
        <v>-1.984823492742982E-2</v>
      </c>
    </row>
    <row r="236" spans="2:21" ht="14.25" customHeight="1" thickBot="1" x14ac:dyDescent="0.35">
      <c r="B236" s="3">
        <v>1978</v>
      </c>
      <c r="C236" s="4" t="s">
        <v>80</v>
      </c>
      <c r="D236" s="3" t="s">
        <v>81</v>
      </c>
      <c r="E236" s="1">
        <v>0.28499999999999998</v>
      </c>
      <c r="F236" s="1">
        <v>0.25</v>
      </c>
      <c r="G236" s="1">
        <v>0.254323144</v>
      </c>
      <c r="I236">
        <v>187</v>
      </c>
      <c r="J236">
        <v>0.29690141916476576</v>
      </c>
      <c r="K236">
        <v>7.0985808352342361E-3</v>
      </c>
      <c r="S236">
        <v>187</v>
      </c>
      <c r="T236">
        <v>0.30580328751548669</v>
      </c>
      <c r="U236">
        <v>-1.8032875154866956E-3</v>
      </c>
    </row>
    <row r="237" spans="2:21" ht="14.25" customHeight="1" thickBot="1" x14ac:dyDescent="0.35">
      <c r="B237" s="3">
        <v>1979</v>
      </c>
      <c r="C237" s="4" t="s">
        <v>80</v>
      </c>
      <c r="D237" s="3" t="s">
        <v>81</v>
      </c>
      <c r="E237" s="1">
        <v>0.246</v>
      </c>
      <c r="F237" s="1">
        <v>0.28499999999999998</v>
      </c>
      <c r="G237" s="1">
        <v>0.25698324</v>
      </c>
      <c r="I237">
        <v>188</v>
      </c>
      <c r="J237">
        <v>0.29692150456207816</v>
      </c>
      <c r="K237">
        <v>1.3078495437921833E-2</v>
      </c>
      <c r="S237">
        <v>188</v>
      </c>
      <c r="T237">
        <v>0.30583041881832612</v>
      </c>
      <c r="U237">
        <v>-1.8304188183261294E-3</v>
      </c>
    </row>
    <row r="238" spans="2:21" ht="14.25" customHeight="1" thickBot="1" x14ac:dyDescent="0.35">
      <c r="B238" s="3">
        <v>1960</v>
      </c>
      <c r="C238" s="4" t="s">
        <v>82</v>
      </c>
      <c r="D238" s="3" t="s">
        <v>83</v>
      </c>
      <c r="E238" s="1">
        <v>0.27100000000000002</v>
      </c>
      <c r="F238" s="1">
        <v>0.30399999999999999</v>
      </c>
      <c r="G238" s="1">
        <v>0.30390492400000002</v>
      </c>
      <c r="I238">
        <v>189</v>
      </c>
      <c r="J238">
        <v>0.29739202111100027</v>
      </c>
      <c r="K238">
        <v>-9.3920211110002927E-3</v>
      </c>
      <c r="S238">
        <v>189</v>
      </c>
      <c r="T238">
        <v>0.30646599135797747</v>
      </c>
      <c r="U238">
        <v>3.5340086420225236E-3</v>
      </c>
    </row>
    <row r="239" spans="2:21" ht="14.25" customHeight="1" thickBot="1" x14ac:dyDescent="0.35">
      <c r="B239" s="3">
        <v>1961</v>
      </c>
      <c r="C239" s="4" t="s">
        <v>82</v>
      </c>
      <c r="D239" s="3" t="s">
        <v>83</v>
      </c>
      <c r="E239" s="1">
        <v>0.27800000000000002</v>
      </c>
      <c r="F239" s="1">
        <v>0.27100000000000002</v>
      </c>
      <c r="G239" s="1">
        <v>0.28752107900000001</v>
      </c>
      <c r="I239">
        <v>190</v>
      </c>
      <c r="J239">
        <v>0.29623822778377418</v>
      </c>
      <c r="K239">
        <v>-5.2382277837741964E-3</v>
      </c>
      <c r="S239">
        <v>190</v>
      </c>
      <c r="T239">
        <v>0.30490745031006361</v>
      </c>
      <c r="U239">
        <v>-1.6907450310063632E-2</v>
      </c>
    </row>
    <row r="240" spans="2:21" ht="14.25" customHeight="1" thickBot="1" x14ac:dyDescent="0.35">
      <c r="B240" s="3">
        <v>1962</v>
      </c>
      <c r="C240" s="4" t="s">
        <v>82</v>
      </c>
      <c r="D240" s="3" t="s">
        <v>83</v>
      </c>
      <c r="E240" s="1">
        <v>0.26900000000000002</v>
      </c>
      <c r="F240" s="1">
        <v>0.27800000000000002</v>
      </c>
      <c r="G240" s="1">
        <v>0.28461991800000003</v>
      </c>
      <c r="I240">
        <v>191</v>
      </c>
      <c r="J240">
        <v>0.29548311926723531</v>
      </c>
      <c r="K240">
        <v>-1.7483119267235281E-2</v>
      </c>
      <c r="S240">
        <v>191</v>
      </c>
      <c r="T240">
        <v>0.30388745167522618</v>
      </c>
      <c r="U240">
        <v>-1.2887451675226202E-2</v>
      </c>
    </row>
    <row r="241" spans="2:21" ht="14.25" customHeight="1" thickBot="1" x14ac:dyDescent="0.35">
      <c r="B241" s="3">
        <v>1963</v>
      </c>
      <c r="C241" s="4" t="s">
        <v>82</v>
      </c>
      <c r="D241" s="3" t="s">
        <v>83</v>
      </c>
      <c r="E241" s="1">
        <v>0.22700000000000001</v>
      </c>
      <c r="F241" s="1">
        <v>0.26900000000000002</v>
      </c>
      <c r="G241" s="1">
        <v>0.280450802</v>
      </c>
      <c r="I241">
        <v>192</v>
      </c>
      <c r="J241">
        <v>0.29404303786287234</v>
      </c>
      <c r="K241">
        <v>-2.8043037862872322E-2</v>
      </c>
      <c r="S241">
        <v>192</v>
      </c>
      <c r="T241">
        <v>0.30194219343176493</v>
      </c>
      <c r="U241">
        <v>-2.3942193431764902E-2</v>
      </c>
    </row>
    <row r="242" spans="2:21" ht="14.25" customHeight="1" thickBot="1" x14ac:dyDescent="0.35">
      <c r="B242" s="3">
        <v>1964</v>
      </c>
      <c r="C242" s="4" t="s">
        <v>82</v>
      </c>
      <c r="D242" s="3" t="s">
        <v>83</v>
      </c>
      <c r="E242" s="1">
        <v>0.26400000000000001</v>
      </c>
      <c r="F242" s="1">
        <v>0.22700000000000001</v>
      </c>
      <c r="G242" s="1">
        <v>0.27199707899999997</v>
      </c>
      <c r="I242">
        <v>193</v>
      </c>
      <c r="J242">
        <v>0.24096645031405889</v>
      </c>
      <c r="K242">
        <v>4.0033549685941139E-2</v>
      </c>
      <c r="S242">
        <v>193</v>
      </c>
      <c r="T242">
        <v>0.23024647598738066</v>
      </c>
      <c r="U242">
        <v>-2.2464759873806472E-3</v>
      </c>
    </row>
    <row r="243" spans="2:21" ht="14.25" customHeight="1" thickBot="1" x14ac:dyDescent="0.35">
      <c r="B243" s="3">
        <v>1965</v>
      </c>
      <c r="C243" s="4" t="s">
        <v>82</v>
      </c>
      <c r="D243" s="3" t="s">
        <v>83</v>
      </c>
      <c r="E243" s="1">
        <v>0.26500000000000001</v>
      </c>
      <c r="F243" s="1">
        <v>0.26400000000000001</v>
      </c>
      <c r="G243" s="1">
        <v>0.27057057099999998</v>
      </c>
      <c r="I243">
        <v>194</v>
      </c>
      <c r="J243">
        <v>0.25951245485842944</v>
      </c>
      <c r="K243">
        <v>-3.5124548584294368E-3</v>
      </c>
      <c r="S243">
        <v>194</v>
      </c>
      <c r="T243">
        <v>0.25529837104963554</v>
      </c>
      <c r="U243">
        <v>2.5701628950364486E-2</v>
      </c>
    </row>
    <row r="244" spans="2:21" ht="14.25" customHeight="1" thickBot="1" x14ac:dyDescent="0.35">
      <c r="B244" s="3">
        <v>1966</v>
      </c>
      <c r="C244" s="4" t="s">
        <v>82</v>
      </c>
      <c r="D244" s="3" t="s">
        <v>83</v>
      </c>
      <c r="E244" s="1">
        <v>0.27200000000000002</v>
      </c>
      <c r="F244" s="1">
        <v>0.26500000000000001</v>
      </c>
      <c r="G244" s="1">
        <v>0.269660071</v>
      </c>
      <c r="I244">
        <v>195</v>
      </c>
      <c r="J244">
        <v>0.26252567051689424</v>
      </c>
      <c r="K244">
        <v>-2.9525670516894226E-2</v>
      </c>
      <c r="S244">
        <v>195</v>
      </c>
      <c r="T244">
        <v>0.25936861498251096</v>
      </c>
      <c r="U244">
        <v>-8.3686149825109579E-3</v>
      </c>
    </row>
    <row r="245" spans="2:21" ht="14.25" customHeight="1" thickBot="1" x14ac:dyDescent="0.35">
      <c r="B245" s="3">
        <v>1967</v>
      </c>
      <c r="C245" s="4" t="s">
        <v>82</v>
      </c>
      <c r="D245" s="3" t="s">
        <v>83</v>
      </c>
      <c r="E245" s="1">
        <v>0.27600000000000002</v>
      </c>
      <c r="F245" s="1">
        <v>0.27200000000000002</v>
      </c>
      <c r="G245" s="1">
        <v>0.26993038400000002</v>
      </c>
      <c r="I245">
        <v>196</v>
      </c>
      <c r="J245">
        <v>0.26089893613207371</v>
      </c>
      <c r="K245">
        <v>1.2101063867926309E-2</v>
      </c>
      <c r="S245">
        <v>196</v>
      </c>
      <c r="T245">
        <v>0.25717122637488998</v>
      </c>
      <c r="U245">
        <v>-2.417122637488997E-2</v>
      </c>
    </row>
    <row r="246" spans="2:21" ht="14.25" customHeight="1" thickBot="1" x14ac:dyDescent="0.35">
      <c r="B246" s="3">
        <v>1968</v>
      </c>
      <c r="C246" s="4" t="s">
        <v>82</v>
      </c>
      <c r="D246" s="3" t="s">
        <v>83</v>
      </c>
      <c r="E246" s="1">
        <v>0.246</v>
      </c>
      <c r="F246" s="1">
        <v>0.27600000000000002</v>
      </c>
      <c r="G246" s="1">
        <v>0.27059291699999999</v>
      </c>
      <c r="I246">
        <v>197</v>
      </c>
      <c r="J246">
        <v>0.26235071029639084</v>
      </c>
      <c r="K246">
        <v>1.7649289703609183E-2</v>
      </c>
      <c r="S246">
        <v>197</v>
      </c>
      <c r="T246">
        <v>0.25913227916831261</v>
      </c>
      <c r="U246">
        <v>1.3867720831687413E-2</v>
      </c>
    </row>
    <row r="247" spans="2:21" ht="14.25" customHeight="1" thickBot="1" x14ac:dyDescent="0.35">
      <c r="B247" s="3">
        <v>1969</v>
      </c>
      <c r="C247" s="4" t="s">
        <v>82</v>
      </c>
      <c r="D247" s="3" t="s">
        <v>83</v>
      </c>
      <c r="E247" s="1">
        <v>0.253</v>
      </c>
      <c r="F247" s="1">
        <v>0.246</v>
      </c>
      <c r="G247" s="1">
        <v>0.26819648600000001</v>
      </c>
      <c r="I247">
        <v>198</v>
      </c>
      <c r="J247">
        <v>0.29998612747910136</v>
      </c>
      <c r="K247">
        <v>-3.5986127479101349E-2</v>
      </c>
      <c r="S247">
        <v>198</v>
      </c>
      <c r="T247">
        <v>0.30997010354335502</v>
      </c>
      <c r="U247">
        <v>2.9896456644973313E-5</v>
      </c>
    </row>
    <row r="248" spans="2:21" ht="14.25" customHeight="1" thickBot="1" x14ac:dyDescent="0.35">
      <c r="B248" s="3">
        <v>1986</v>
      </c>
      <c r="C248" s="4" t="s">
        <v>84</v>
      </c>
      <c r="D248" s="3" t="s">
        <v>85</v>
      </c>
      <c r="E248" s="1">
        <v>0.28899999999999998</v>
      </c>
      <c r="F248" s="1">
        <v>0.28899999999999998</v>
      </c>
      <c r="G248" s="1">
        <v>0.26728110599999999</v>
      </c>
      <c r="I248">
        <v>199</v>
      </c>
      <c r="J248">
        <v>0.28297818797907459</v>
      </c>
      <c r="K248">
        <v>-5.3978187979074582E-2</v>
      </c>
      <c r="S248">
        <v>199</v>
      </c>
      <c r="T248">
        <v>0.28699582277250385</v>
      </c>
      <c r="U248">
        <v>-2.2995822772503838E-2</v>
      </c>
    </row>
    <row r="249" spans="2:21" ht="14.25" customHeight="1" thickBot="1" x14ac:dyDescent="0.35">
      <c r="B249" s="3">
        <v>1987</v>
      </c>
      <c r="C249" s="4" t="s">
        <v>84</v>
      </c>
      <c r="D249" s="3" t="s">
        <v>85</v>
      </c>
      <c r="E249" s="1">
        <v>0.26300000000000001</v>
      </c>
      <c r="F249" s="1">
        <v>0.28899999999999998</v>
      </c>
      <c r="G249" s="1">
        <v>0.27268817200000001</v>
      </c>
      <c r="I249">
        <v>200</v>
      </c>
      <c r="J249">
        <v>0.27198213344164346</v>
      </c>
      <c r="K249">
        <v>8.0178665583565678E-3</v>
      </c>
      <c r="S249">
        <v>200</v>
      </c>
      <c r="T249">
        <v>0.27214238068952035</v>
      </c>
      <c r="U249">
        <v>-1.1423806895203281E-3</v>
      </c>
    </row>
    <row r="250" spans="2:21" ht="14.25" customHeight="1" thickBot="1" x14ac:dyDescent="0.35">
      <c r="B250" s="3">
        <v>1988</v>
      </c>
      <c r="C250" s="4" t="s">
        <v>84</v>
      </c>
      <c r="D250" s="3" t="s">
        <v>85</v>
      </c>
      <c r="E250" s="1">
        <v>0.24399999999999999</v>
      </c>
      <c r="F250" s="1">
        <v>0.26300000000000001</v>
      </c>
      <c r="G250" s="1">
        <v>0.27066895400000002</v>
      </c>
      <c r="I250">
        <v>201</v>
      </c>
      <c r="J250">
        <v>0.27448573621508082</v>
      </c>
      <c r="K250">
        <v>2.951426378491917E-2</v>
      </c>
      <c r="S250">
        <v>201</v>
      </c>
      <c r="T250">
        <v>0.27552424085285998</v>
      </c>
      <c r="U250">
        <v>4.475759147140046E-3</v>
      </c>
    </row>
    <row r="251" spans="2:21" ht="14.25" customHeight="1" thickBot="1" x14ac:dyDescent="0.35">
      <c r="B251" s="3">
        <v>1989</v>
      </c>
      <c r="C251" s="4" t="s">
        <v>84</v>
      </c>
      <c r="D251" s="3" t="s">
        <v>85</v>
      </c>
      <c r="E251" s="1">
        <v>0.23400000000000001</v>
      </c>
      <c r="F251" s="1">
        <v>0.24399999999999999</v>
      </c>
      <c r="G251" s="1">
        <v>0.26692284999999999</v>
      </c>
      <c r="I251">
        <v>202</v>
      </c>
      <c r="J251">
        <v>0.2795017244138025</v>
      </c>
      <c r="K251">
        <v>2.9498275586197498E-2</v>
      </c>
      <c r="S251">
        <v>202</v>
      </c>
      <c r="T251">
        <v>0.28229982476298188</v>
      </c>
      <c r="U251">
        <v>2.1700175237018116E-2</v>
      </c>
    </row>
    <row r="252" spans="2:21" ht="14.25" customHeight="1" thickBot="1" x14ac:dyDescent="0.35">
      <c r="B252" s="3">
        <v>1990</v>
      </c>
      <c r="C252" s="4" t="s">
        <v>84</v>
      </c>
      <c r="D252" s="3" t="s">
        <v>85</v>
      </c>
      <c r="E252" s="1">
        <v>0.246</v>
      </c>
      <c r="F252" s="1">
        <v>0.23400000000000001</v>
      </c>
      <c r="G252" s="1">
        <v>0.26255123000000002</v>
      </c>
      <c r="I252">
        <v>203</v>
      </c>
      <c r="J252">
        <v>0.28374920476100601</v>
      </c>
      <c r="K252">
        <v>1.2250795238993972E-2</v>
      </c>
      <c r="S252">
        <v>203</v>
      </c>
      <c r="T252">
        <v>0.28803731025116652</v>
      </c>
      <c r="U252">
        <v>2.0962689748833474E-2</v>
      </c>
    </row>
    <row r="253" spans="2:21" ht="14.25" customHeight="1" thickBot="1" x14ac:dyDescent="0.35">
      <c r="B253" s="3">
        <v>1985</v>
      </c>
      <c r="C253" s="4" t="s">
        <v>86</v>
      </c>
      <c r="D253" s="3" t="s">
        <v>87</v>
      </c>
      <c r="E253" s="1">
        <v>0.26600000000000001</v>
      </c>
      <c r="F253" s="1">
        <v>0.30299999999999999</v>
      </c>
      <c r="G253" s="1">
        <v>0.28864059600000003</v>
      </c>
      <c r="I253">
        <v>204</v>
      </c>
      <c r="J253">
        <v>0.28494792440835659</v>
      </c>
      <c r="K253">
        <v>8.0520755916433928E-3</v>
      </c>
      <c r="S253">
        <v>204</v>
      </c>
      <c r="T253">
        <v>0.28965653765632776</v>
      </c>
      <c r="U253">
        <v>6.3434623436722237E-3</v>
      </c>
    </row>
    <row r="254" spans="2:21" ht="14.25" customHeight="1" thickBot="1" x14ac:dyDescent="0.35">
      <c r="B254" s="3">
        <v>1986</v>
      </c>
      <c r="C254" s="4" t="s">
        <v>86</v>
      </c>
      <c r="D254" s="3" t="s">
        <v>87</v>
      </c>
      <c r="E254" s="1">
        <v>0.28599999999999998</v>
      </c>
      <c r="F254" s="1">
        <v>0.26600000000000001</v>
      </c>
      <c r="G254" s="1">
        <v>0.27731092400000001</v>
      </c>
      <c r="I254">
        <v>205</v>
      </c>
      <c r="J254">
        <v>0.28545879664249302</v>
      </c>
      <c r="K254">
        <v>-8.4587966424929939E-3</v>
      </c>
      <c r="S254">
        <v>205</v>
      </c>
      <c r="T254">
        <v>0.29034662255138893</v>
      </c>
      <c r="U254">
        <v>2.6533774486110495E-3</v>
      </c>
    </row>
    <row r="255" spans="2:21" ht="14.25" customHeight="1" thickBot="1" x14ac:dyDescent="0.35">
      <c r="B255" s="3">
        <v>1987</v>
      </c>
      <c r="C255" s="4" t="s">
        <v>86</v>
      </c>
      <c r="D255" s="3" t="s">
        <v>87</v>
      </c>
      <c r="E255" s="1">
        <v>0.29299999999999998</v>
      </c>
      <c r="F255" s="1">
        <v>0.28599999999999998</v>
      </c>
      <c r="G255" s="1">
        <v>0.28066037700000002</v>
      </c>
      <c r="I255">
        <v>206</v>
      </c>
      <c r="J255">
        <v>0.28455570797749719</v>
      </c>
      <c r="K255">
        <v>2.4444292022502812E-2</v>
      </c>
      <c r="S255">
        <v>206</v>
      </c>
      <c r="T255">
        <v>0.28912673271402473</v>
      </c>
      <c r="U255">
        <v>-1.2126732714024702E-2</v>
      </c>
    </row>
    <row r="256" spans="2:21" ht="14.25" customHeight="1" thickBot="1" x14ac:dyDescent="0.35">
      <c r="B256" s="3">
        <v>1988</v>
      </c>
      <c r="C256" s="4" t="s">
        <v>86</v>
      </c>
      <c r="D256" s="3" t="s">
        <v>87</v>
      </c>
      <c r="E256" s="1">
        <v>0.28299999999999997</v>
      </c>
      <c r="F256" s="1">
        <v>0.29299999999999998</v>
      </c>
      <c r="G256" s="1">
        <v>0.28381374700000001</v>
      </c>
      <c r="I256">
        <v>207</v>
      </c>
      <c r="J256">
        <v>0.28603910889810769</v>
      </c>
      <c r="K256">
        <v>-2.039108898107711E-3</v>
      </c>
      <c r="S256">
        <v>207</v>
      </c>
      <c r="T256">
        <v>0.2911305068482043</v>
      </c>
      <c r="U256">
        <v>1.7869493151795701E-2</v>
      </c>
    </row>
    <row r="257" spans="2:21" ht="14.25" customHeight="1" thickBot="1" x14ac:dyDescent="0.35">
      <c r="B257" s="3">
        <v>1986</v>
      </c>
      <c r="C257" s="4" t="s">
        <v>88</v>
      </c>
      <c r="D257" s="3" t="s">
        <v>89</v>
      </c>
      <c r="E257" s="1">
        <v>0.311</v>
      </c>
      <c r="F257" s="1">
        <v>0.26900000000000002</v>
      </c>
      <c r="G257" s="1">
        <v>0.25318761400000001</v>
      </c>
      <c r="I257">
        <v>208</v>
      </c>
      <c r="J257">
        <v>0.28583261820395744</v>
      </c>
      <c r="K257">
        <v>9.1673817960425397E-3</v>
      </c>
      <c r="S257">
        <v>208</v>
      </c>
      <c r="T257">
        <v>0.29085157975159931</v>
      </c>
      <c r="U257">
        <v>-6.8515797515993349E-3</v>
      </c>
    </row>
    <row r="258" spans="2:21" ht="14.25" customHeight="1" thickBot="1" x14ac:dyDescent="0.35">
      <c r="B258" s="3">
        <v>1987</v>
      </c>
      <c r="C258" s="4" t="s">
        <v>88</v>
      </c>
      <c r="D258" s="3" t="s">
        <v>89</v>
      </c>
      <c r="E258" s="1">
        <v>0.28399999999999997</v>
      </c>
      <c r="F258" s="1">
        <v>0.311</v>
      </c>
      <c r="G258" s="1">
        <v>0.273534636</v>
      </c>
      <c r="I258">
        <v>209</v>
      </c>
      <c r="J258">
        <v>0.2862086312421816</v>
      </c>
      <c r="K258">
        <v>-3.3208631242181597E-2</v>
      </c>
      <c r="S258">
        <v>209</v>
      </c>
      <c r="T258">
        <v>0.29135949719295956</v>
      </c>
      <c r="U258">
        <v>3.6405028070404244E-3</v>
      </c>
    </row>
    <row r="259" spans="2:21" ht="14.25" customHeight="1" thickBot="1" x14ac:dyDescent="0.35">
      <c r="B259" s="3">
        <v>1988</v>
      </c>
      <c r="C259" s="4" t="s">
        <v>88</v>
      </c>
      <c r="D259" s="3" t="s">
        <v>89</v>
      </c>
      <c r="E259" s="1">
        <v>0.255</v>
      </c>
      <c r="F259" s="1">
        <v>0.28399999999999997</v>
      </c>
      <c r="G259" s="1">
        <v>0.27619465100000001</v>
      </c>
      <c r="I259">
        <v>210</v>
      </c>
      <c r="J259">
        <v>0.28444999521317893</v>
      </c>
      <c r="K259">
        <v>2.855000478682107E-2</v>
      </c>
      <c r="S259">
        <v>210</v>
      </c>
      <c r="T259">
        <v>0.28898393618487977</v>
      </c>
      <c r="U259">
        <v>-3.5983936184879772E-2</v>
      </c>
    </row>
    <row r="260" spans="2:21" ht="14.25" customHeight="1" thickBot="1" x14ac:dyDescent="0.35">
      <c r="B260" s="3">
        <v>1971</v>
      </c>
      <c r="C260" s="4" t="s">
        <v>90</v>
      </c>
      <c r="D260" s="3" t="s">
        <v>91</v>
      </c>
      <c r="E260" s="1">
        <v>0.24199999999999999</v>
      </c>
      <c r="F260" s="1">
        <v>0.23699999999999999</v>
      </c>
      <c r="G260" s="1">
        <v>0.22800156399999999</v>
      </c>
      <c r="I260">
        <v>211</v>
      </c>
      <c r="J260">
        <v>0.28701992277608818</v>
      </c>
      <c r="K260">
        <v>1.3980077223911813E-2</v>
      </c>
      <c r="S260">
        <v>211</v>
      </c>
      <c r="T260">
        <v>0.29245538770262147</v>
      </c>
      <c r="U260">
        <v>1.8544612297378527E-2</v>
      </c>
    </row>
    <row r="261" spans="2:21" ht="14.25" customHeight="1" thickBot="1" x14ac:dyDescent="0.35">
      <c r="B261" s="3">
        <v>2000</v>
      </c>
      <c r="C261" s="4" t="s">
        <v>92</v>
      </c>
      <c r="D261" s="3" t="s">
        <v>56</v>
      </c>
      <c r="E261" s="1">
        <v>0.26300000000000001</v>
      </c>
      <c r="F261" s="1">
        <v>0.27700000000000002</v>
      </c>
      <c r="G261" s="1">
        <v>0.26898222900000002</v>
      </c>
      <c r="I261">
        <v>212</v>
      </c>
      <c r="J261">
        <v>0.29768310378485563</v>
      </c>
      <c r="K261">
        <v>-9.6831037848556512E-3</v>
      </c>
      <c r="S261">
        <v>212</v>
      </c>
      <c r="T261">
        <v>0.30685918508239501</v>
      </c>
      <c r="U261">
        <v>1.4140814917604994E-2</v>
      </c>
    </row>
    <row r="262" spans="2:21" ht="14.25" customHeight="1" thickBot="1" x14ac:dyDescent="0.35">
      <c r="B262" s="3">
        <v>2001</v>
      </c>
      <c r="C262" s="4" t="s">
        <v>92</v>
      </c>
      <c r="D262" s="3" t="s">
        <v>56</v>
      </c>
      <c r="E262" s="1">
        <v>0.23799999999999999</v>
      </c>
      <c r="F262" s="1">
        <v>0.26300000000000001</v>
      </c>
      <c r="G262" s="1">
        <v>0.26695371400000001</v>
      </c>
      <c r="I262">
        <v>213</v>
      </c>
      <c r="J262">
        <v>0.29141788592285889</v>
      </c>
      <c r="K262">
        <v>-3.5417885922858883E-2</v>
      </c>
      <c r="S262">
        <v>213</v>
      </c>
      <c r="T262">
        <v>0.29839614496799199</v>
      </c>
      <c r="U262">
        <v>-1.0396144967992016E-2</v>
      </c>
    </row>
    <row r="263" spans="2:21" ht="14.25" customHeight="1" thickBot="1" x14ac:dyDescent="0.35">
      <c r="B263" s="3">
        <v>2002</v>
      </c>
      <c r="C263" s="4" t="s">
        <v>92</v>
      </c>
      <c r="D263" s="3" t="s">
        <v>56</v>
      </c>
      <c r="E263" s="1">
        <v>0.24399999999999999</v>
      </c>
      <c r="F263" s="1">
        <v>0.23799999999999999</v>
      </c>
      <c r="G263" s="1">
        <v>0.26015592900000001</v>
      </c>
      <c r="I263">
        <v>214</v>
      </c>
      <c r="J263">
        <v>0.28209900810924005</v>
      </c>
      <c r="K263">
        <v>-2.1099008109240036E-2</v>
      </c>
      <c r="S263">
        <v>214</v>
      </c>
      <c r="T263">
        <v>0.28580822887392332</v>
      </c>
      <c r="U263">
        <v>-2.9808228873923315E-2</v>
      </c>
    </row>
    <row r="264" spans="2:21" ht="14.25" customHeight="1" thickBot="1" x14ac:dyDescent="0.35">
      <c r="B264" s="3">
        <v>2003</v>
      </c>
      <c r="C264" s="4" t="s">
        <v>92</v>
      </c>
      <c r="D264" s="3" t="s">
        <v>56</v>
      </c>
      <c r="E264" s="1">
        <v>0.23499999999999999</v>
      </c>
      <c r="F264" s="1">
        <v>0.24399999999999999</v>
      </c>
      <c r="G264" s="1">
        <v>0.256880734</v>
      </c>
      <c r="I264">
        <v>215</v>
      </c>
      <c r="J264">
        <v>0.27718952386701923</v>
      </c>
      <c r="K264">
        <v>-1.5189523867019217E-2</v>
      </c>
      <c r="S264">
        <v>215</v>
      </c>
      <c r="T264">
        <v>0.27917651023330409</v>
      </c>
      <c r="U264">
        <v>1.1823489766695894E-2</v>
      </c>
    </row>
    <row r="265" spans="2:21" ht="14.25" customHeight="1" thickBot="1" x14ac:dyDescent="0.35">
      <c r="B265" s="3">
        <v>2004</v>
      </c>
      <c r="C265" s="4" t="s">
        <v>92</v>
      </c>
      <c r="D265" s="3" t="s">
        <v>56</v>
      </c>
      <c r="E265" s="1">
        <v>0.24099999999999999</v>
      </c>
      <c r="F265" s="1">
        <v>0.23499999999999999</v>
      </c>
      <c r="G265" s="1">
        <v>0.253054575</v>
      </c>
      <c r="I265">
        <v>216</v>
      </c>
      <c r="J265">
        <v>0.27586207222811926</v>
      </c>
      <c r="K265">
        <v>-1.8620722281192381E-3</v>
      </c>
      <c r="S265">
        <v>216</v>
      </c>
      <c r="T265">
        <v>0.27738339198627798</v>
      </c>
      <c r="U265">
        <v>-1.5383391986277972E-2</v>
      </c>
    </row>
    <row r="266" spans="2:21" ht="14.25" customHeight="1" thickBot="1" x14ac:dyDescent="0.35">
      <c r="B266" s="3">
        <v>1961</v>
      </c>
      <c r="C266" s="4" t="s">
        <v>93</v>
      </c>
      <c r="D266" s="3" t="s">
        <v>94</v>
      </c>
      <c r="E266" s="1">
        <v>0.30199999999999999</v>
      </c>
      <c r="F266" s="1">
        <v>0.27</v>
      </c>
      <c r="G266" s="1">
        <v>0.26415094300000003</v>
      </c>
      <c r="I266">
        <v>217</v>
      </c>
      <c r="J266">
        <v>0.27590769694628142</v>
      </c>
      <c r="K266">
        <v>1.8092303053718561E-2</v>
      </c>
      <c r="S266">
        <v>217</v>
      </c>
      <c r="T266">
        <v>0.27744502173779179</v>
      </c>
      <c r="U266">
        <v>-3.4450217377917647E-3</v>
      </c>
    </row>
    <row r="267" spans="2:21" ht="14.25" customHeight="1" thickBot="1" x14ac:dyDescent="0.35">
      <c r="B267" s="3">
        <v>1962</v>
      </c>
      <c r="C267" s="4" t="s">
        <v>93</v>
      </c>
      <c r="D267" s="3" t="s">
        <v>94</v>
      </c>
      <c r="E267" s="1">
        <v>0.28000000000000003</v>
      </c>
      <c r="F267" s="1">
        <v>0.30199999999999999</v>
      </c>
      <c r="G267" s="1">
        <v>0.28181818199999997</v>
      </c>
      <c r="I267">
        <v>218</v>
      </c>
      <c r="J267">
        <v>0.27756751697880083</v>
      </c>
      <c r="K267">
        <v>4.2432483021199174E-2</v>
      </c>
      <c r="S267">
        <v>218</v>
      </c>
      <c r="T267">
        <v>0.27968710235291416</v>
      </c>
      <c r="U267">
        <v>1.431289764708582E-2</v>
      </c>
    </row>
    <row r="268" spans="2:21" ht="14.25" customHeight="1" thickBot="1" x14ac:dyDescent="0.35">
      <c r="B268" s="3">
        <v>1963</v>
      </c>
      <c r="C268" s="4" t="s">
        <v>93</v>
      </c>
      <c r="D268" s="3" t="s">
        <v>94</v>
      </c>
      <c r="E268" s="1">
        <v>0.28499999999999998</v>
      </c>
      <c r="F268" s="1">
        <v>0.28000000000000003</v>
      </c>
      <c r="G268" s="1">
        <v>0.28108465599999999</v>
      </c>
      <c r="I268">
        <v>219</v>
      </c>
      <c r="J268">
        <v>0.27991743939202485</v>
      </c>
      <c r="K268">
        <v>2.0082560607975142E-2</v>
      </c>
      <c r="S268">
        <v>219</v>
      </c>
      <c r="T268">
        <v>0.28286137148240159</v>
      </c>
      <c r="U268">
        <v>3.7138628517598415E-2</v>
      </c>
    </row>
    <row r="269" spans="2:21" ht="14.25" customHeight="1" thickBot="1" x14ac:dyDescent="0.35">
      <c r="B269" s="3">
        <v>1964</v>
      </c>
      <c r="C269" s="4" t="s">
        <v>93</v>
      </c>
      <c r="D269" s="3" t="s">
        <v>94</v>
      </c>
      <c r="E269" s="1">
        <v>0.27200000000000002</v>
      </c>
      <c r="F269" s="1">
        <v>0.28499999999999998</v>
      </c>
      <c r="G269" s="1">
        <v>0.28217821799999998</v>
      </c>
      <c r="I269">
        <v>220</v>
      </c>
      <c r="J269">
        <v>0.2813206173324429</v>
      </c>
      <c r="K269">
        <v>-2.1320617332442893E-2</v>
      </c>
      <c r="S269">
        <v>220</v>
      </c>
      <c r="T269">
        <v>0.2847567806220318</v>
      </c>
      <c r="U269">
        <v>1.5243219377968187E-2</v>
      </c>
    </row>
    <row r="270" spans="2:21" ht="14.25" customHeight="1" thickBot="1" x14ac:dyDescent="0.35">
      <c r="B270" s="3">
        <v>1974</v>
      </c>
      <c r="C270" s="4" t="s">
        <v>95</v>
      </c>
      <c r="D270" s="3" t="s">
        <v>96</v>
      </c>
      <c r="E270" s="1">
        <v>0.27200000000000002</v>
      </c>
      <c r="F270" s="1">
        <v>0.28599999999999998</v>
      </c>
      <c r="G270" s="1">
        <v>0.27016129</v>
      </c>
      <c r="I270">
        <v>221</v>
      </c>
      <c r="J270">
        <v>0.24772445322664588</v>
      </c>
      <c r="K270">
        <v>-4.7244532266458861E-3</v>
      </c>
      <c r="S270">
        <v>221</v>
      </c>
      <c r="T270">
        <v>0.23937516887600241</v>
      </c>
      <c r="U270">
        <v>4.6248311239975859E-3</v>
      </c>
    </row>
    <row r="271" spans="2:21" ht="14.25" customHeight="1" thickBot="1" x14ac:dyDescent="0.35">
      <c r="B271" s="3">
        <v>1975</v>
      </c>
      <c r="C271" s="4" t="s">
        <v>95</v>
      </c>
      <c r="D271" s="3" t="s">
        <v>96</v>
      </c>
      <c r="E271" s="1">
        <v>0.28199999999999997</v>
      </c>
      <c r="F271" s="1">
        <v>0.27200000000000002</v>
      </c>
      <c r="G271" s="1">
        <v>0.27088402299999997</v>
      </c>
      <c r="I271">
        <v>222</v>
      </c>
      <c r="J271">
        <v>0.25103520947328883</v>
      </c>
      <c r="K271">
        <v>-2.2035209473288825E-2</v>
      </c>
      <c r="S271">
        <v>222</v>
      </c>
      <c r="T271">
        <v>0.24384732986729155</v>
      </c>
      <c r="U271">
        <v>-8.4732986729155191E-4</v>
      </c>
    </row>
    <row r="272" spans="2:21" ht="14.25" customHeight="1" thickBot="1" x14ac:dyDescent="0.35">
      <c r="B272" s="3">
        <v>1976</v>
      </c>
      <c r="C272" s="4" t="s">
        <v>95</v>
      </c>
      <c r="D272" s="3" t="s">
        <v>96</v>
      </c>
      <c r="E272" s="1">
        <v>0.247</v>
      </c>
      <c r="F272" s="1">
        <v>0.28199999999999997</v>
      </c>
      <c r="G272" s="1">
        <v>0.27433124599999997</v>
      </c>
      <c r="I272">
        <v>223</v>
      </c>
      <c r="J272">
        <v>0.28631543311672653</v>
      </c>
      <c r="K272">
        <v>-6.3154331167264988E-3</v>
      </c>
      <c r="S272">
        <v>223</v>
      </c>
      <c r="T272">
        <v>0.29150376488938712</v>
      </c>
      <c r="U272">
        <v>-2.5037648893871389E-3</v>
      </c>
    </row>
    <row r="273" spans="2:21" ht="14.25" customHeight="1" thickBot="1" x14ac:dyDescent="0.35">
      <c r="B273" s="3">
        <v>1977</v>
      </c>
      <c r="C273" s="4" t="s">
        <v>95</v>
      </c>
      <c r="D273" s="3" t="s">
        <v>96</v>
      </c>
      <c r="E273" s="1">
        <v>0.251</v>
      </c>
      <c r="F273" s="1">
        <v>0.247</v>
      </c>
      <c r="G273" s="1">
        <v>0.26743197299999999</v>
      </c>
      <c r="I273">
        <v>224</v>
      </c>
      <c r="J273">
        <v>0.25392137320261665</v>
      </c>
      <c r="K273">
        <v>2.7078626797383376E-2</v>
      </c>
      <c r="S273">
        <v>224</v>
      </c>
      <c r="T273">
        <v>0.24774595238227168</v>
      </c>
      <c r="U273">
        <v>3.2540476177283228E-3</v>
      </c>
    </row>
    <row r="274" spans="2:21" ht="14.25" customHeight="1" thickBot="1" x14ac:dyDescent="0.35">
      <c r="B274" s="3">
        <v>1978</v>
      </c>
      <c r="C274" s="4" t="s">
        <v>95</v>
      </c>
      <c r="D274" s="3" t="s">
        <v>96</v>
      </c>
      <c r="E274" s="1">
        <v>0.255</v>
      </c>
      <c r="F274" s="1">
        <v>0.251</v>
      </c>
      <c r="G274" s="1">
        <v>0.26433230299999999</v>
      </c>
      <c r="I274">
        <v>225</v>
      </c>
      <c r="J274">
        <v>0.26583717539599927</v>
      </c>
      <c r="K274">
        <v>-2.8371753959992585E-3</v>
      </c>
      <c r="S274">
        <v>225</v>
      </c>
      <c r="T274">
        <v>0.26384178722459717</v>
      </c>
      <c r="U274">
        <v>1.7158212775402859E-2</v>
      </c>
    </row>
    <row r="275" spans="2:21" ht="14.25" customHeight="1" thickBot="1" x14ac:dyDescent="0.35">
      <c r="B275" s="3">
        <v>1979</v>
      </c>
      <c r="C275" s="4" t="s">
        <v>95</v>
      </c>
      <c r="D275" s="3" t="s">
        <v>96</v>
      </c>
      <c r="E275" s="1">
        <v>0.29599999999999999</v>
      </c>
      <c r="F275" s="1">
        <v>0.255</v>
      </c>
      <c r="G275" s="1">
        <v>0.262842466</v>
      </c>
      <c r="I275">
        <v>226</v>
      </c>
      <c r="J275">
        <v>0.26648246657713504</v>
      </c>
      <c r="K275">
        <v>4.5175334228649833E-3</v>
      </c>
      <c r="S275">
        <v>226</v>
      </c>
      <c r="T275">
        <v>0.26471344488626425</v>
      </c>
      <c r="U275">
        <v>-1.7134448862642371E-3</v>
      </c>
    </row>
    <row r="276" spans="2:21" ht="14.25" customHeight="1" thickBot="1" x14ac:dyDescent="0.35">
      <c r="B276" s="3">
        <v>1983</v>
      </c>
      <c r="C276" s="4" t="s">
        <v>95</v>
      </c>
      <c r="D276" s="3" t="s">
        <v>96</v>
      </c>
      <c r="E276" s="1">
        <v>0.30299999999999999</v>
      </c>
      <c r="F276" s="1">
        <v>0.26300000000000001</v>
      </c>
      <c r="G276" s="1">
        <v>0.26424775499999997</v>
      </c>
      <c r="I276">
        <v>227</v>
      </c>
      <c r="J276">
        <v>0.26818900462424533</v>
      </c>
      <c r="K276">
        <v>-3.2189004624245343E-2</v>
      </c>
      <c r="S276">
        <v>227</v>
      </c>
      <c r="T276">
        <v>0.26701863207489396</v>
      </c>
      <c r="U276">
        <v>3.9813679251060607E-3</v>
      </c>
    </row>
    <row r="277" spans="2:21" ht="14.25" customHeight="1" thickBot="1" x14ac:dyDescent="0.35">
      <c r="B277" s="3">
        <v>1984</v>
      </c>
      <c r="C277" s="4" t="s">
        <v>95</v>
      </c>
      <c r="D277" s="3" t="s">
        <v>96</v>
      </c>
      <c r="E277" s="1">
        <v>0.26200000000000001</v>
      </c>
      <c r="F277" s="1">
        <v>0.30299999999999999</v>
      </c>
      <c r="G277" s="1">
        <v>0.26773493599999998</v>
      </c>
      <c r="I277">
        <v>228</v>
      </c>
      <c r="J277">
        <v>0.26471888594584136</v>
      </c>
      <c r="K277">
        <v>2.2281114054158613E-2</v>
      </c>
      <c r="S277">
        <v>228</v>
      </c>
      <c r="T277">
        <v>0.26233120472217425</v>
      </c>
      <c r="U277">
        <v>-2.6331204722174262E-2</v>
      </c>
    </row>
    <row r="278" spans="2:21" ht="14.25" customHeight="1" thickBot="1" x14ac:dyDescent="0.35">
      <c r="B278" s="3">
        <v>1985</v>
      </c>
      <c r="C278" s="4" t="s">
        <v>95</v>
      </c>
      <c r="D278" s="3" t="s">
        <v>96</v>
      </c>
      <c r="E278" s="1">
        <v>0.23100000000000001</v>
      </c>
      <c r="F278" s="1">
        <v>0.26200000000000001</v>
      </c>
      <c r="G278" s="1">
        <v>0.267273288</v>
      </c>
      <c r="I278">
        <v>229</v>
      </c>
      <c r="J278">
        <v>0.26813794133195323</v>
      </c>
      <c r="K278">
        <v>-2.513794133195324E-2</v>
      </c>
      <c r="S278">
        <v>229</v>
      </c>
      <c r="T278">
        <v>0.26694965591148512</v>
      </c>
      <c r="U278">
        <v>2.005034408851486E-2</v>
      </c>
    </row>
    <row r="279" spans="2:21" ht="14.25" customHeight="1" thickBot="1" x14ac:dyDescent="0.35">
      <c r="B279" s="3">
        <v>1986</v>
      </c>
      <c r="C279" s="4" t="s">
        <v>95</v>
      </c>
      <c r="D279" s="3" t="s">
        <v>96</v>
      </c>
      <c r="E279" s="1">
        <v>0.23799999999999999</v>
      </c>
      <c r="F279" s="1">
        <v>0.23100000000000001</v>
      </c>
      <c r="G279" s="1">
        <v>0.26476081000000001</v>
      </c>
      <c r="I279">
        <v>230</v>
      </c>
      <c r="J279">
        <v>0.26642964228919142</v>
      </c>
      <c r="K279">
        <v>-3.6429642289191405E-2</v>
      </c>
      <c r="S279">
        <v>230</v>
      </c>
      <c r="T279">
        <v>0.26464208997447525</v>
      </c>
      <c r="U279">
        <v>-2.1642089974475254E-2</v>
      </c>
    </row>
    <row r="280" spans="2:21" ht="14.25" customHeight="1" thickBot="1" x14ac:dyDescent="0.35">
      <c r="B280" s="3">
        <v>1966</v>
      </c>
      <c r="C280" s="4" t="s">
        <v>97</v>
      </c>
      <c r="D280" s="3" t="s">
        <v>98</v>
      </c>
      <c r="E280" s="1">
        <v>0.28699999999999998</v>
      </c>
      <c r="F280" s="1">
        <v>0.23899999999999999</v>
      </c>
      <c r="G280" s="1">
        <v>0.23941368099999999</v>
      </c>
      <c r="I280">
        <v>231</v>
      </c>
      <c r="J280">
        <v>0.26380011297726125</v>
      </c>
      <c r="K280">
        <v>-2.3800112977261256E-2</v>
      </c>
      <c r="S280">
        <v>231</v>
      </c>
      <c r="T280">
        <v>0.26109012856801728</v>
      </c>
      <c r="U280">
        <v>-3.1090128568017267E-2</v>
      </c>
    </row>
    <row r="281" spans="2:21" ht="14.25" customHeight="1" thickBot="1" x14ac:dyDescent="0.35">
      <c r="B281" s="3">
        <v>1967</v>
      </c>
      <c r="C281" s="4" t="s">
        <v>97</v>
      </c>
      <c r="D281" s="3" t="s">
        <v>98</v>
      </c>
      <c r="E281" s="1">
        <v>0.28000000000000003</v>
      </c>
      <c r="F281" s="1">
        <v>0.28699999999999998</v>
      </c>
      <c r="G281" s="1">
        <v>0.26377952799999999</v>
      </c>
      <c r="I281">
        <v>232</v>
      </c>
      <c r="J281">
        <v>0.26256326679727426</v>
      </c>
      <c r="K281">
        <v>-1.2563266797274264E-2</v>
      </c>
      <c r="S281">
        <v>232</v>
      </c>
      <c r="T281">
        <v>0.25941939994099394</v>
      </c>
      <c r="U281">
        <v>-1.9419399940993953E-2</v>
      </c>
    </row>
    <row r="282" spans="2:21" ht="14.25" customHeight="1" thickBot="1" x14ac:dyDescent="0.35">
      <c r="B282" s="3">
        <v>1968</v>
      </c>
      <c r="C282" s="4" t="s">
        <v>97</v>
      </c>
      <c r="D282" s="3" t="s">
        <v>98</v>
      </c>
      <c r="E282" s="1">
        <v>0.29399999999999998</v>
      </c>
      <c r="F282" s="1">
        <v>0.28000000000000003</v>
      </c>
      <c r="G282" s="1">
        <v>0.26888055700000002</v>
      </c>
      <c r="I282">
        <v>233</v>
      </c>
      <c r="J282">
        <v>0.2622232411424521</v>
      </c>
      <c r="K282">
        <v>2.2776758857547874E-2</v>
      </c>
      <c r="S282">
        <v>233</v>
      </c>
      <c r="T282">
        <v>0.25896009416423216</v>
      </c>
      <c r="U282">
        <v>-8.9600941642321574E-3</v>
      </c>
    </row>
    <row r="283" spans="2:21" ht="14.25" customHeight="1" thickBot="1" x14ac:dyDescent="0.35">
      <c r="B283" s="3">
        <v>1969</v>
      </c>
      <c r="C283" s="4" t="s">
        <v>97</v>
      </c>
      <c r="D283" s="3" t="s">
        <v>98</v>
      </c>
      <c r="E283" s="1">
        <v>0.29099999999999998</v>
      </c>
      <c r="F283" s="1">
        <v>0.29399999999999998</v>
      </c>
      <c r="G283" s="1">
        <v>0.27529880499999998</v>
      </c>
      <c r="I283">
        <v>234</v>
      </c>
      <c r="J283">
        <v>0.2640791910191117</v>
      </c>
      <c r="K283">
        <v>-1.8079191019111707E-2</v>
      </c>
      <c r="S283">
        <v>234</v>
      </c>
      <c r="T283">
        <v>0.26146710646651233</v>
      </c>
      <c r="U283">
        <v>2.3532893533487642E-2</v>
      </c>
    </row>
    <row r="284" spans="2:21" ht="14.25" customHeight="1" thickBot="1" x14ac:dyDescent="0.35">
      <c r="B284" s="3">
        <v>1970</v>
      </c>
      <c r="C284" s="4" t="s">
        <v>97</v>
      </c>
      <c r="D284" s="3" t="s">
        <v>98</v>
      </c>
      <c r="E284" s="1">
        <v>0.28799999999999998</v>
      </c>
      <c r="F284" s="1">
        <v>0.29099999999999998</v>
      </c>
      <c r="G284" s="1">
        <v>0.27808712699999999</v>
      </c>
      <c r="I284">
        <v>235</v>
      </c>
      <c r="J284">
        <v>0.29681646577628584</v>
      </c>
      <c r="K284">
        <v>-2.5816465776285824E-2</v>
      </c>
      <c r="S284">
        <v>235</v>
      </c>
      <c r="T284">
        <v>0.30568853269763419</v>
      </c>
      <c r="U284">
        <v>-1.688532697634193E-3</v>
      </c>
    </row>
    <row r="285" spans="2:21" ht="14.25" customHeight="1" thickBot="1" x14ac:dyDescent="0.35">
      <c r="B285" s="3">
        <v>1971</v>
      </c>
      <c r="C285" s="4" t="s">
        <v>97</v>
      </c>
      <c r="D285" s="3" t="s">
        <v>98</v>
      </c>
      <c r="E285" s="1">
        <v>0.34200000000000003</v>
      </c>
      <c r="F285" s="1">
        <v>0.28799999999999998</v>
      </c>
      <c r="G285" s="1">
        <v>0.27963776099999998</v>
      </c>
      <c r="I285">
        <v>236</v>
      </c>
      <c r="J285">
        <v>0.28538545159222639</v>
      </c>
      <c r="K285">
        <v>-7.3854515922263664E-3</v>
      </c>
      <c r="S285">
        <v>236</v>
      </c>
      <c r="T285">
        <v>0.29024754824682814</v>
      </c>
      <c r="U285">
        <v>-1.9247548246828117E-2</v>
      </c>
    </row>
    <row r="286" spans="2:21" ht="14.25" customHeight="1" thickBot="1" x14ac:dyDescent="0.35">
      <c r="B286" s="3">
        <v>1972</v>
      </c>
      <c r="C286" s="4" t="s">
        <v>97</v>
      </c>
      <c r="D286" s="3" t="s">
        <v>98</v>
      </c>
      <c r="E286" s="1">
        <v>0.27</v>
      </c>
      <c r="F286" s="1">
        <v>0.34200000000000003</v>
      </c>
      <c r="G286" s="1">
        <v>0.28749401099999999</v>
      </c>
      <c r="I286">
        <v>237</v>
      </c>
      <c r="J286">
        <v>0.2833613105837367</v>
      </c>
      <c r="K286">
        <v>-1.4361310583736686E-2</v>
      </c>
      <c r="S286">
        <v>237</v>
      </c>
      <c r="T286">
        <v>0.28751334379785509</v>
      </c>
      <c r="U286">
        <v>-9.5133437978550672E-3</v>
      </c>
    </row>
    <row r="287" spans="2:21" ht="14.25" customHeight="1" thickBot="1" x14ac:dyDescent="0.35">
      <c r="B287" s="3">
        <v>1997</v>
      </c>
      <c r="C287" s="4" t="s">
        <v>99</v>
      </c>
      <c r="D287" s="3" t="s">
        <v>61</v>
      </c>
      <c r="E287" s="1">
        <v>0.26400000000000001</v>
      </c>
      <c r="F287" s="1">
        <v>0.29099999999999998</v>
      </c>
      <c r="G287" s="1">
        <v>0.26810176099999999</v>
      </c>
      <c r="I287">
        <v>238</v>
      </c>
      <c r="J287">
        <v>0.28045251694396595</v>
      </c>
      <c r="K287">
        <v>-5.3452516943965939E-2</v>
      </c>
      <c r="S287">
        <v>238</v>
      </c>
      <c r="T287">
        <v>0.28358415285826755</v>
      </c>
      <c r="U287">
        <v>-1.4584152858267529E-2</v>
      </c>
    </row>
    <row r="288" spans="2:21" ht="14.25" customHeight="1" thickBot="1" x14ac:dyDescent="0.35">
      <c r="B288" s="3">
        <v>1969</v>
      </c>
      <c r="C288" s="4" t="s">
        <v>100</v>
      </c>
      <c r="D288" s="3" t="s">
        <v>101</v>
      </c>
      <c r="E288" s="1">
        <v>0.28699999999999998</v>
      </c>
      <c r="F288" s="1">
        <v>0.20799999999999999</v>
      </c>
      <c r="G288" s="1">
        <v>0.197640118</v>
      </c>
      <c r="I288">
        <v>239</v>
      </c>
      <c r="J288">
        <v>0.27455435155476032</v>
      </c>
      <c r="K288">
        <v>-1.0554351554760311E-2</v>
      </c>
      <c r="S288">
        <v>239</v>
      </c>
      <c r="T288">
        <v>0.27561692627656942</v>
      </c>
      <c r="U288">
        <v>-4.8616926276569411E-2</v>
      </c>
    </row>
    <row r="289" spans="2:21" ht="14.25" customHeight="1" thickBot="1" x14ac:dyDescent="0.35">
      <c r="B289" s="3">
        <v>1970</v>
      </c>
      <c r="C289" s="4" t="s">
        <v>100</v>
      </c>
      <c r="D289" s="3" t="s">
        <v>101</v>
      </c>
      <c r="E289" s="1">
        <v>0.218</v>
      </c>
      <c r="F289" s="1">
        <v>0.28699999999999998</v>
      </c>
      <c r="G289" s="1">
        <v>0.23675496700000001</v>
      </c>
      <c r="I289">
        <v>240</v>
      </c>
      <c r="J289">
        <v>0.27355907644188698</v>
      </c>
      <c r="K289">
        <v>-8.5590764418869703E-3</v>
      </c>
      <c r="S289">
        <v>240</v>
      </c>
      <c r="T289">
        <v>0.27427251122339047</v>
      </c>
      <c r="U289">
        <v>-1.0272511223390457E-2</v>
      </c>
    </row>
    <row r="290" spans="2:21" ht="14.25" customHeight="1" thickBot="1" x14ac:dyDescent="0.35">
      <c r="B290" s="3">
        <v>1971</v>
      </c>
      <c r="C290" s="4" t="s">
        <v>100</v>
      </c>
      <c r="D290" s="3" t="s">
        <v>101</v>
      </c>
      <c r="E290" s="1">
        <v>0.26600000000000001</v>
      </c>
      <c r="F290" s="1">
        <v>0.218</v>
      </c>
      <c r="G290" s="1">
        <v>0.23155368900000001</v>
      </c>
      <c r="I290">
        <v>241</v>
      </c>
      <c r="J290">
        <v>0.27292382028470374</v>
      </c>
      <c r="K290">
        <v>-9.2382028470372468E-4</v>
      </c>
      <c r="S290">
        <v>241</v>
      </c>
      <c r="T290">
        <v>0.27341440884617324</v>
      </c>
      <c r="U290">
        <v>-8.4144088461732269E-3</v>
      </c>
    </row>
    <row r="291" spans="2:21" ht="14.25" customHeight="1" thickBot="1" x14ac:dyDescent="0.35">
      <c r="B291" s="3">
        <v>1974</v>
      </c>
      <c r="C291" s="4" t="s">
        <v>100</v>
      </c>
      <c r="D291" s="3" t="s">
        <v>101</v>
      </c>
      <c r="E291" s="1">
        <v>0.22500000000000001</v>
      </c>
      <c r="F291" s="1">
        <v>0.22600000000000001</v>
      </c>
      <c r="G291" s="1">
        <v>0.23203285400000001</v>
      </c>
      <c r="I291">
        <v>242</v>
      </c>
      <c r="J291">
        <v>0.27311241775600159</v>
      </c>
      <c r="K291">
        <v>2.8875822439984322E-3</v>
      </c>
      <c r="S291">
        <v>242</v>
      </c>
      <c r="T291">
        <v>0.27366916582354034</v>
      </c>
      <c r="U291">
        <v>-1.6691658235403195E-3</v>
      </c>
    </row>
    <row r="292" spans="2:21" ht="14.25" customHeight="1" thickBot="1" x14ac:dyDescent="0.35">
      <c r="B292" s="3">
        <v>1975</v>
      </c>
      <c r="C292" s="4" t="s">
        <v>100</v>
      </c>
      <c r="D292" s="3" t="s">
        <v>101</v>
      </c>
      <c r="E292" s="1">
        <v>0.22600000000000001</v>
      </c>
      <c r="F292" s="1">
        <v>0.22500000000000001</v>
      </c>
      <c r="G292" s="1">
        <v>0.23103953099999999</v>
      </c>
      <c r="I292">
        <v>243</v>
      </c>
      <c r="J292">
        <v>0.27357466725362606</v>
      </c>
      <c r="K292">
        <v>-2.7574667253626062E-2</v>
      </c>
      <c r="S292">
        <v>243</v>
      </c>
      <c r="T292">
        <v>0.27429357125164011</v>
      </c>
      <c r="U292">
        <v>1.7064287483599117E-3</v>
      </c>
    </row>
    <row r="293" spans="2:21" ht="14.25" customHeight="1" thickBot="1" x14ac:dyDescent="0.35">
      <c r="B293" s="3">
        <v>1976</v>
      </c>
      <c r="C293" s="4" t="s">
        <v>100</v>
      </c>
      <c r="D293" s="3" t="s">
        <v>101</v>
      </c>
      <c r="E293" s="1">
        <v>0.27</v>
      </c>
      <c r="F293" s="1">
        <v>0.22600000000000001</v>
      </c>
      <c r="G293" s="1">
        <v>0.23049001799999999</v>
      </c>
      <c r="I293">
        <v>244</v>
      </c>
      <c r="J293">
        <v>0.27190267653642142</v>
      </c>
      <c r="K293">
        <v>-1.8902676536421414E-2</v>
      </c>
      <c r="S293">
        <v>244</v>
      </c>
      <c r="T293">
        <v>0.27203505050706345</v>
      </c>
      <c r="U293">
        <v>-2.6035050507063451E-2</v>
      </c>
    </row>
    <row r="294" spans="2:21" ht="14.25" customHeight="1" thickBot="1" x14ac:dyDescent="0.35">
      <c r="B294" s="3">
        <v>1977</v>
      </c>
      <c r="C294" s="4" t="s">
        <v>100</v>
      </c>
      <c r="D294" s="3" t="s">
        <v>101</v>
      </c>
      <c r="E294" s="1">
        <v>0.20599999999999999</v>
      </c>
      <c r="F294" s="1">
        <v>0.27</v>
      </c>
      <c r="G294" s="1">
        <v>0.23521351900000001</v>
      </c>
      <c r="I294">
        <v>245</v>
      </c>
      <c r="J294">
        <v>0.27126401560159175</v>
      </c>
      <c r="K294">
        <v>1.7735984398408233E-2</v>
      </c>
      <c r="S294">
        <v>245</v>
      </c>
      <c r="T294">
        <v>0.27117234896499082</v>
      </c>
      <c r="U294">
        <v>1.7827651035009162E-2</v>
      </c>
    </row>
    <row r="295" spans="2:21" ht="14.25" customHeight="1" thickBot="1" x14ac:dyDescent="0.35">
      <c r="B295" s="3">
        <v>1973</v>
      </c>
      <c r="C295" s="4" t="s">
        <v>102</v>
      </c>
      <c r="D295" s="3" t="s">
        <v>103</v>
      </c>
      <c r="E295" s="1">
        <v>0.26800000000000002</v>
      </c>
      <c r="F295" s="1">
        <v>0.255</v>
      </c>
      <c r="G295" s="1">
        <v>0.25536480700000003</v>
      </c>
      <c r="I295">
        <v>246</v>
      </c>
      <c r="J295">
        <v>0.27503652737402035</v>
      </c>
      <c r="K295">
        <v>-1.2036527374020334E-2</v>
      </c>
      <c r="S295">
        <v>246</v>
      </c>
      <c r="T295">
        <v>0.27626824812849499</v>
      </c>
      <c r="U295">
        <v>1.2731751871504993E-2</v>
      </c>
    </row>
    <row r="296" spans="2:21" ht="14.25" customHeight="1" thickBot="1" x14ac:dyDescent="0.35">
      <c r="B296" s="3">
        <v>1974</v>
      </c>
      <c r="C296" s="4" t="s">
        <v>102</v>
      </c>
      <c r="D296" s="3" t="s">
        <v>103</v>
      </c>
      <c r="E296" s="1">
        <v>0.26200000000000001</v>
      </c>
      <c r="F296" s="1">
        <v>0.26800000000000002</v>
      </c>
      <c r="G296" s="1">
        <v>0.262534184</v>
      </c>
      <c r="I296">
        <v>247</v>
      </c>
      <c r="J296">
        <v>0.27362771829417931</v>
      </c>
      <c r="K296">
        <v>-2.9627718294179317E-2</v>
      </c>
      <c r="S296">
        <v>247</v>
      </c>
      <c r="T296">
        <v>0.27436523246026889</v>
      </c>
      <c r="U296">
        <v>-1.1365232460268881E-2</v>
      </c>
    </row>
    <row r="297" spans="2:21" ht="14.25" customHeight="1" thickBot="1" x14ac:dyDescent="0.35">
      <c r="B297" s="3">
        <v>1975</v>
      </c>
      <c r="C297" s="4" t="s">
        <v>102</v>
      </c>
      <c r="D297" s="3" t="s">
        <v>103</v>
      </c>
      <c r="E297" s="1">
        <v>0.27100000000000002</v>
      </c>
      <c r="F297" s="1">
        <v>0.26200000000000001</v>
      </c>
      <c r="G297" s="1">
        <v>0.26250000000000001</v>
      </c>
      <c r="I297">
        <v>248</v>
      </c>
      <c r="J297">
        <v>0.27101406026952379</v>
      </c>
      <c r="K297">
        <v>-3.701406026952378E-2</v>
      </c>
      <c r="S297">
        <v>248</v>
      </c>
      <c r="T297">
        <v>0.27083470994769004</v>
      </c>
      <c r="U297">
        <v>-2.683470994769005E-2</v>
      </c>
    </row>
    <row r="298" spans="2:21" ht="14.25" customHeight="1" thickBot="1" x14ac:dyDescent="0.35">
      <c r="B298" s="3">
        <v>1976</v>
      </c>
      <c r="C298" s="4" t="s">
        <v>102</v>
      </c>
      <c r="D298" s="3" t="s">
        <v>103</v>
      </c>
      <c r="E298" s="1">
        <v>0.28100000000000003</v>
      </c>
      <c r="F298" s="1">
        <v>0.27100000000000002</v>
      </c>
      <c r="G298" s="1">
        <v>0.26483357499999999</v>
      </c>
      <c r="I298">
        <v>249</v>
      </c>
      <c r="J298">
        <v>0.26796397952063261</v>
      </c>
      <c r="K298">
        <v>-2.1963979520632615E-2</v>
      </c>
      <c r="S298">
        <v>249</v>
      </c>
      <c r="T298">
        <v>0.26671466874583344</v>
      </c>
      <c r="U298">
        <v>-3.2714668745833425E-2</v>
      </c>
    </row>
    <row r="299" spans="2:21" ht="14.25" customHeight="1" thickBot="1" x14ac:dyDescent="0.35">
      <c r="B299" s="3">
        <v>1977</v>
      </c>
      <c r="C299" s="4" t="s">
        <v>102</v>
      </c>
      <c r="D299" s="3" t="s">
        <v>103</v>
      </c>
      <c r="E299" s="1">
        <v>0.29199999999999998</v>
      </c>
      <c r="F299" s="1">
        <v>0.28100000000000003</v>
      </c>
      <c r="G299" s="1">
        <v>0.26858423599999998</v>
      </c>
      <c r="I299">
        <v>250</v>
      </c>
      <c r="J299">
        <v>0.28616653898082756</v>
      </c>
      <c r="K299">
        <v>-2.0166538980827542E-2</v>
      </c>
      <c r="S299">
        <v>250</v>
      </c>
      <c r="T299">
        <v>0.29130263907498316</v>
      </c>
      <c r="U299">
        <v>1.1697360925016831E-2</v>
      </c>
    </row>
    <row r="300" spans="2:21" ht="14.25" customHeight="1" thickBot="1" x14ac:dyDescent="0.35">
      <c r="B300" s="3">
        <v>1978</v>
      </c>
      <c r="C300" s="4" t="s">
        <v>102</v>
      </c>
      <c r="D300" s="3" t="s">
        <v>103</v>
      </c>
      <c r="E300" s="1">
        <v>0.28199999999999997</v>
      </c>
      <c r="F300" s="1">
        <v>0.29199999999999998</v>
      </c>
      <c r="G300" s="1">
        <v>0.27217997500000002</v>
      </c>
      <c r="I300">
        <v>251</v>
      </c>
      <c r="J300">
        <v>0.27826182300403818</v>
      </c>
      <c r="K300">
        <v>7.7381769959617985E-3</v>
      </c>
      <c r="S300">
        <v>251</v>
      </c>
      <c r="T300">
        <v>0.28062496913946233</v>
      </c>
      <c r="U300">
        <v>-1.4624969139462318E-2</v>
      </c>
    </row>
    <row r="301" spans="2:21" ht="14.25" customHeight="1" thickBot="1" x14ac:dyDescent="0.35">
      <c r="B301" s="3">
        <v>1979</v>
      </c>
      <c r="C301" s="4" t="s">
        <v>102</v>
      </c>
      <c r="D301" s="3" t="s">
        <v>103</v>
      </c>
      <c r="E301" s="1">
        <v>0.29899999999999999</v>
      </c>
      <c r="F301" s="1">
        <v>0.28199999999999997</v>
      </c>
      <c r="G301" s="1">
        <v>0.273706897</v>
      </c>
      <c r="I301">
        <v>252</v>
      </c>
      <c r="J301">
        <v>0.28059873749217207</v>
      </c>
      <c r="K301">
        <v>1.2401262507827915E-2</v>
      </c>
      <c r="S301">
        <v>252</v>
      </c>
      <c r="T301">
        <v>0.28378166719731784</v>
      </c>
      <c r="U301">
        <v>2.2183328026821325E-3</v>
      </c>
    </row>
    <row r="302" spans="2:21" ht="14.25" customHeight="1" thickBot="1" x14ac:dyDescent="0.35">
      <c r="B302" s="3">
        <v>1980</v>
      </c>
      <c r="C302" s="4" t="s">
        <v>102</v>
      </c>
      <c r="D302" s="3" t="s">
        <v>103</v>
      </c>
      <c r="E302" s="1">
        <v>0.32900000000000001</v>
      </c>
      <c r="F302" s="1">
        <v>0.29899999999999999</v>
      </c>
      <c r="G302" s="1">
        <v>0.27749885899999999</v>
      </c>
      <c r="I302">
        <v>253</v>
      </c>
      <c r="J302">
        <v>0.2827988448050518</v>
      </c>
      <c r="K302">
        <v>2.0115519494817713E-4</v>
      </c>
      <c r="S302">
        <v>253</v>
      </c>
      <c r="T302">
        <v>0.28675356647600597</v>
      </c>
      <c r="U302">
        <v>6.2464335239940105E-3</v>
      </c>
    </row>
    <row r="303" spans="2:21" ht="14.25" customHeight="1" thickBot="1" x14ac:dyDescent="0.35">
      <c r="B303" s="3">
        <v>1983</v>
      </c>
      <c r="C303" s="4" t="s">
        <v>102</v>
      </c>
      <c r="D303" s="3" t="s">
        <v>103</v>
      </c>
      <c r="E303" s="1">
        <v>0.27700000000000002</v>
      </c>
      <c r="F303" s="1">
        <v>0.29599999999999999</v>
      </c>
      <c r="G303" s="1">
        <v>0.284624718</v>
      </c>
      <c r="I303">
        <v>254</v>
      </c>
      <c r="J303">
        <v>0.26143098147834853</v>
      </c>
      <c r="K303">
        <v>4.9569018521651464E-2</v>
      </c>
      <c r="S303">
        <v>254</v>
      </c>
      <c r="T303">
        <v>0.25788991185516957</v>
      </c>
      <c r="U303">
        <v>1.1110088144830443E-2</v>
      </c>
    </row>
    <row r="304" spans="2:21" ht="14.25" customHeight="1" thickBot="1" x14ac:dyDescent="0.35">
      <c r="B304" s="3">
        <v>1984</v>
      </c>
      <c r="C304" s="4" t="s">
        <v>102</v>
      </c>
      <c r="D304" s="3" t="s">
        <v>103</v>
      </c>
      <c r="E304" s="1">
        <v>0.315</v>
      </c>
      <c r="F304" s="1">
        <v>0.27700000000000002</v>
      </c>
      <c r="G304" s="1">
        <v>0.28385783599999997</v>
      </c>
      <c r="I304">
        <v>255</v>
      </c>
      <c r="J304">
        <v>0.27562710559239922</v>
      </c>
      <c r="K304">
        <v>8.3728944076007505E-3</v>
      </c>
      <c r="S304">
        <v>255</v>
      </c>
      <c r="T304">
        <v>0.27706599966131079</v>
      </c>
      <c r="U304">
        <v>3.3934000338689208E-2</v>
      </c>
    </row>
    <row r="305" spans="2:21" ht="14.25" customHeight="1" thickBot="1" x14ac:dyDescent="0.35">
      <c r="B305" s="3">
        <v>1985</v>
      </c>
      <c r="C305" s="4" t="s">
        <v>102</v>
      </c>
      <c r="D305" s="3" t="s">
        <v>103</v>
      </c>
      <c r="E305" s="1">
        <v>0.22900000000000001</v>
      </c>
      <c r="F305" s="1">
        <v>0.315</v>
      </c>
      <c r="G305" s="1">
        <v>0.286311239</v>
      </c>
      <c r="I305">
        <v>256</v>
      </c>
      <c r="J305">
        <v>0.27748299895533146</v>
      </c>
      <c r="K305">
        <v>-2.2482998955331457E-2</v>
      </c>
      <c r="S305">
        <v>256</v>
      </c>
      <c r="T305">
        <v>0.27957293562499402</v>
      </c>
      <c r="U305">
        <v>4.4270643750059513E-3</v>
      </c>
    </row>
    <row r="306" spans="2:21" ht="14.25" customHeight="1" thickBot="1" x14ac:dyDescent="0.35">
      <c r="B306" s="3">
        <v>1986</v>
      </c>
      <c r="C306" s="4" t="s">
        <v>102</v>
      </c>
      <c r="D306" s="3" t="s">
        <v>103</v>
      </c>
      <c r="E306" s="1">
        <v>0.27800000000000002</v>
      </c>
      <c r="F306" s="1">
        <v>0.22900000000000001</v>
      </c>
      <c r="G306" s="1">
        <v>0.28199999999999997</v>
      </c>
      <c r="I306">
        <v>257</v>
      </c>
      <c r="J306">
        <v>0.24385866589611313</v>
      </c>
      <c r="K306">
        <v>-1.8586658961131375E-3</v>
      </c>
      <c r="S306">
        <v>257</v>
      </c>
      <c r="T306">
        <v>0.23415327332940084</v>
      </c>
      <c r="U306">
        <v>2.8467266705991534E-3</v>
      </c>
    </row>
    <row r="307" spans="2:21" ht="14.25" customHeight="1" thickBot="1" x14ac:dyDescent="0.35">
      <c r="B307" s="3">
        <v>1987</v>
      </c>
      <c r="C307" s="4" t="s">
        <v>102</v>
      </c>
      <c r="D307" s="3" t="s">
        <v>103</v>
      </c>
      <c r="E307" s="1">
        <v>0.28399999999999997</v>
      </c>
      <c r="F307" s="1">
        <v>0.27800000000000002</v>
      </c>
      <c r="G307" s="1">
        <v>0.28173029300000002</v>
      </c>
      <c r="I307">
        <v>258</v>
      </c>
      <c r="J307">
        <v>0.27245088969261433</v>
      </c>
      <c r="K307">
        <v>-9.4508896926143171E-3</v>
      </c>
      <c r="S307">
        <v>258</v>
      </c>
      <c r="T307">
        <v>0.27277557542324338</v>
      </c>
      <c r="U307">
        <v>4.2244245767566468E-3</v>
      </c>
    </row>
    <row r="308" spans="2:21" ht="14.25" customHeight="1" thickBot="1" x14ac:dyDescent="0.35">
      <c r="B308" s="3">
        <v>1999</v>
      </c>
      <c r="C308" s="4" t="s">
        <v>102</v>
      </c>
      <c r="D308" s="3" t="s">
        <v>104</v>
      </c>
      <c r="E308" s="1">
        <v>0.26800000000000002</v>
      </c>
      <c r="F308" s="1">
        <v>0.27300000000000002</v>
      </c>
      <c r="G308" s="1">
        <v>0.248259861</v>
      </c>
      <c r="I308">
        <v>259</v>
      </c>
      <c r="J308">
        <v>0.2710355940927367</v>
      </c>
      <c r="K308">
        <v>-3.3035594092736709E-2</v>
      </c>
      <c r="S308">
        <v>259</v>
      </c>
      <c r="T308">
        <v>0.27086379778049668</v>
      </c>
      <c r="U308">
        <v>-7.863797780496673E-3</v>
      </c>
    </row>
    <row r="309" spans="2:21" ht="14.25" customHeight="1" thickBot="1" x14ac:dyDescent="0.35">
      <c r="B309" s="3">
        <v>2000</v>
      </c>
      <c r="C309" s="4" t="s">
        <v>102</v>
      </c>
      <c r="D309" s="3" t="s">
        <v>104</v>
      </c>
      <c r="E309" s="1">
        <v>0.247</v>
      </c>
      <c r="F309" s="1">
        <v>0.26800000000000002</v>
      </c>
      <c r="G309" s="1">
        <v>0.25633995900000001</v>
      </c>
      <c r="I309">
        <v>260</v>
      </c>
      <c r="J309">
        <v>0.26629277720480921</v>
      </c>
      <c r="K309">
        <v>-2.2292777204809211E-2</v>
      </c>
      <c r="S309">
        <v>260</v>
      </c>
      <c r="T309">
        <v>0.26445721297180724</v>
      </c>
      <c r="U309">
        <v>-2.6457212971807254E-2</v>
      </c>
    </row>
    <row r="310" spans="2:21" ht="14.25" customHeight="1" thickBot="1" x14ac:dyDescent="0.35">
      <c r="B310" s="3">
        <v>2001</v>
      </c>
      <c r="C310" s="4" t="s">
        <v>102</v>
      </c>
      <c r="D310" s="3" t="s">
        <v>104</v>
      </c>
      <c r="E310" s="1">
        <v>0.26</v>
      </c>
      <c r="F310" s="1">
        <v>0.247</v>
      </c>
      <c r="G310" s="1">
        <v>0.25405122800000002</v>
      </c>
      <c r="I310">
        <v>261</v>
      </c>
      <c r="J310">
        <v>0.26400767254832835</v>
      </c>
      <c r="K310">
        <v>-2.9007672548328367E-2</v>
      </c>
      <c r="S310">
        <v>261</v>
      </c>
      <c r="T310">
        <v>0.26137049950080227</v>
      </c>
      <c r="U310">
        <v>-1.7370499500802272E-2</v>
      </c>
    </row>
    <row r="311" spans="2:21" ht="14.25" customHeight="1" thickBot="1" x14ac:dyDescent="0.35">
      <c r="B311" s="3">
        <v>2002</v>
      </c>
      <c r="C311" s="4" t="s">
        <v>102</v>
      </c>
      <c r="D311" s="3" t="s">
        <v>104</v>
      </c>
      <c r="E311" s="1">
        <v>0.26100000000000001</v>
      </c>
      <c r="F311" s="1">
        <v>0.26</v>
      </c>
      <c r="G311" s="1">
        <v>0.25514057899999998</v>
      </c>
      <c r="I311">
        <v>262</v>
      </c>
      <c r="J311">
        <v>0.26133816012316402</v>
      </c>
      <c r="K311">
        <v>-2.0338160123164029E-2</v>
      </c>
      <c r="S311">
        <v>262</v>
      </c>
      <c r="T311">
        <v>0.25776452900820351</v>
      </c>
      <c r="U311">
        <v>-2.2764529008203527E-2</v>
      </c>
    </row>
    <row r="312" spans="2:21" ht="14.25" customHeight="1" thickBot="1" x14ac:dyDescent="0.35">
      <c r="B312" s="3">
        <v>1994</v>
      </c>
      <c r="C312" s="4" t="s">
        <v>102</v>
      </c>
      <c r="D312" s="3" t="s">
        <v>105</v>
      </c>
      <c r="E312" s="1">
        <v>0.311</v>
      </c>
      <c r="F312" s="1">
        <v>0.26200000000000001</v>
      </c>
      <c r="G312" s="1">
        <v>0.25307797500000001</v>
      </c>
      <c r="I312">
        <v>263</v>
      </c>
      <c r="J312">
        <v>0.26908009982044162</v>
      </c>
      <c r="K312">
        <v>3.291990017955837E-2</v>
      </c>
      <c r="S312">
        <v>263</v>
      </c>
      <c r="T312">
        <v>0.26822232116556477</v>
      </c>
      <c r="U312">
        <v>1.7776788344352479E-3</v>
      </c>
    </row>
    <row r="313" spans="2:21" ht="14.25" customHeight="1" thickBot="1" x14ac:dyDescent="0.35">
      <c r="B313" s="3">
        <v>1995</v>
      </c>
      <c r="C313" s="4" t="s">
        <v>102</v>
      </c>
      <c r="D313" s="3" t="s">
        <v>105</v>
      </c>
      <c r="E313" s="1">
        <v>0.33400000000000002</v>
      </c>
      <c r="F313" s="1">
        <v>0.311</v>
      </c>
      <c r="G313" s="1">
        <v>0.27467811199999997</v>
      </c>
      <c r="I313">
        <v>264</v>
      </c>
      <c r="J313">
        <v>0.28140653843129071</v>
      </c>
      <c r="K313">
        <v>-1.4065384312906826E-3</v>
      </c>
      <c r="S313">
        <v>264</v>
      </c>
      <c r="T313">
        <v>0.28487284262055124</v>
      </c>
      <c r="U313">
        <v>1.7127157379448754E-2</v>
      </c>
    </row>
    <row r="314" spans="2:21" ht="14.25" customHeight="1" thickBot="1" x14ac:dyDescent="0.35">
      <c r="B314" s="3">
        <v>1996</v>
      </c>
      <c r="C314" s="4" t="s">
        <v>102</v>
      </c>
      <c r="D314" s="3" t="s">
        <v>105</v>
      </c>
      <c r="E314" s="1">
        <v>0.26300000000000001</v>
      </c>
      <c r="F314" s="1">
        <v>0.33400000000000002</v>
      </c>
      <c r="G314" s="1">
        <v>0.29128014800000002</v>
      </c>
      <c r="I314">
        <v>265</v>
      </c>
      <c r="J314">
        <v>0.28089475709361472</v>
      </c>
      <c r="K314">
        <v>4.1052429063852536E-3</v>
      </c>
      <c r="S314">
        <v>265</v>
      </c>
      <c r="T314">
        <v>0.28418152971077565</v>
      </c>
      <c r="U314">
        <v>-4.1815297107756222E-3</v>
      </c>
    </row>
    <row r="315" spans="2:21" ht="14.25" customHeight="1" thickBot="1" x14ac:dyDescent="0.35">
      <c r="B315" s="3">
        <v>1997</v>
      </c>
      <c r="C315" s="4" t="s">
        <v>102</v>
      </c>
      <c r="D315" s="3" t="s">
        <v>105</v>
      </c>
      <c r="E315" s="1">
        <v>0.27600000000000002</v>
      </c>
      <c r="F315" s="1">
        <v>0.26300000000000001</v>
      </c>
      <c r="G315" s="1">
        <v>0.28342245999999999</v>
      </c>
      <c r="I315">
        <v>266</v>
      </c>
      <c r="J315">
        <v>0.28165773566995922</v>
      </c>
      <c r="K315">
        <v>-9.6577356699591999E-3</v>
      </c>
      <c r="S315">
        <v>266</v>
      </c>
      <c r="T315">
        <v>0.28521215920208204</v>
      </c>
      <c r="U315">
        <v>-2.1215920208206285E-4</v>
      </c>
    </row>
    <row r="316" spans="2:21" ht="14.25" customHeight="1" thickBot="1" x14ac:dyDescent="0.35">
      <c r="B316" s="3">
        <v>1998</v>
      </c>
      <c r="C316" s="4" t="s">
        <v>102</v>
      </c>
      <c r="D316" s="3" t="s">
        <v>105</v>
      </c>
      <c r="E316" s="1">
        <v>0.314</v>
      </c>
      <c r="F316" s="1">
        <v>0.27600000000000002</v>
      </c>
      <c r="G316" s="1">
        <v>0.28206065000000002</v>
      </c>
      <c r="I316">
        <v>267</v>
      </c>
      <c r="J316">
        <v>0.27327352095010432</v>
      </c>
      <c r="K316">
        <v>-1.273520950104301E-3</v>
      </c>
      <c r="S316">
        <v>267</v>
      </c>
      <c r="T316">
        <v>0.27388678360224844</v>
      </c>
      <c r="U316">
        <v>1.2113216397751536E-2</v>
      </c>
    </row>
    <row r="317" spans="2:21" ht="14.25" customHeight="1" thickBot="1" x14ac:dyDescent="0.35">
      <c r="B317" s="3">
        <v>1999</v>
      </c>
      <c r="C317" s="4" t="s">
        <v>102</v>
      </c>
      <c r="D317" s="3" t="s">
        <v>105</v>
      </c>
      <c r="E317" s="1">
        <v>0.23599999999999999</v>
      </c>
      <c r="F317" s="1">
        <v>0.314</v>
      </c>
      <c r="G317" s="1">
        <v>0.28809028800000003</v>
      </c>
      <c r="I317">
        <v>268</v>
      </c>
      <c r="J317">
        <v>0.27377777200803899</v>
      </c>
      <c r="K317">
        <v>8.2222279919609842E-3</v>
      </c>
      <c r="S317">
        <v>268</v>
      </c>
      <c r="T317">
        <v>0.27456792462958873</v>
      </c>
      <c r="U317">
        <v>-2.5679246295887137E-3</v>
      </c>
    </row>
    <row r="318" spans="2:21" ht="14.25" customHeight="1" thickBot="1" x14ac:dyDescent="0.35">
      <c r="B318" s="3">
        <v>2000</v>
      </c>
      <c r="C318" s="4" t="s">
        <v>102</v>
      </c>
      <c r="D318" s="3" t="s">
        <v>105</v>
      </c>
      <c r="E318" s="1">
        <v>0.26600000000000001</v>
      </c>
      <c r="F318" s="1">
        <v>0.23599999999999999</v>
      </c>
      <c r="G318" s="1">
        <v>0.28121774999999999</v>
      </c>
      <c r="I318">
        <v>269</v>
      </c>
      <c r="J318">
        <v>0.27618290065815843</v>
      </c>
      <c r="K318">
        <v>-2.9182900658158428E-2</v>
      </c>
      <c r="S318">
        <v>269</v>
      </c>
      <c r="T318">
        <v>0.27781676620136025</v>
      </c>
      <c r="U318">
        <v>4.1832337986397183E-3</v>
      </c>
    </row>
    <row r="319" spans="2:21" ht="14.25" customHeight="1" thickBot="1" x14ac:dyDescent="0.35">
      <c r="B319" s="3">
        <v>1992</v>
      </c>
      <c r="C319" s="4" t="s">
        <v>106</v>
      </c>
      <c r="D319" s="3" t="s">
        <v>107</v>
      </c>
      <c r="E319" s="1">
        <v>0.26</v>
      </c>
      <c r="F319" s="1">
        <v>0.28199999999999997</v>
      </c>
      <c r="G319" s="1">
        <v>0.26068376100000001</v>
      </c>
      <c r="I319">
        <v>270</v>
      </c>
      <c r="J319">
        <v>0.27136927555839108</v>
      </c>
      <c r="K319">
        <v>-2.0369275558391076E-2</v>
      </c>
      <c r="S319">
        <v>270</v>
      </c>
      <c r="T319">
        <v>0.27131453384290805</v>
      </c>
      <c r="U319">
        <v>-2.4314533842908048E-2</v>
      </c>
    </row>
    <row r="320" spans="2:21" ht="14.25" customHeight="1" thickBot="1" x14ac:dyDescent="0.35">
      <c r="B320" s="3">
        <v>1993</v>
      </c>
      <c r="C320" s="4" t="s">
        <v>106</v>
      </c>
      <c r="D320" s="3" t="s">
        <v>107</v>
      </c>
      <c r="E320" s="1">
        <v>0.28999999999999998</v>
      </c>
      <c r="F320" s="1">
        <v>0.26</v>
      </c>
      <c r="G320" s="1">
        <v>0.26029525999999997</v>
      </c>
      <c r="I320">
        <v>271</v>
      </c>
      <c r="J320">
        <v>0.2692066347536286</v>
      </c>
      <c r="K320">
        <v>-1.42066347536286E-2</v>
      </c>
      <c r="S320">
        <v>271</v>
      </c>
      <c r="T320">
        <v>0.26839324422666533</v>
      </c>
      <c r="U320">
        <v>-1.7393244226665328E-2</v>
      </c>
    </row>
    <row r="321" spans="2:21" ht="14.25" customHeight="1" thickBot="1" x14ac:dyDescent="0.35">
      <c r="B321" s="3">
        <v>1994</v>
      </c>
      <c r="C321" s="4" t="s">
        <v>106</v>
      </c>
      <c r="D321" s="3" t="s">
        <v>107</v>
      </c>
      <c r="E321" s="1">
        <v>0.35699999999999998</v>
      </c>
      <c r="F321" s="1">
        <v>0.28999999999999998</v>
      </c>
      <c r="G321" s="1">
        <v>0.26953748</v>
      </c>
      <c r="I321">
        <v>272</v>
      </c>
      <c r="J321">
        <v>0.26816717497608944</v>
      </c>
      <c r="K321">
        <v>2.7832825023910546E-2</v>
      </c>
      <c r="S321">
        <v>272</v>
      </c>
      <c r="T321">
        <v>0.26698914464251794</v>
      </c>
      <c r="U321">
        <v>-1.1989144642517935E-2</v>
      </c>
    </row>
    <row r="322" spans="2:21" ht="14.25" customHeight="1" thickBot="1" x14ac:dyDescent="0.35">
      <c r="B322" s="3">
        <v>1995</v>
      </c>
      <c r="C322" s="4" t="s">
        <v>106</v>
      </c>
      <c r="D322" s="3" t="s">
        <v>107</v>
      </c>
      <c r="E322" s="1">
        <v>0.317</v>
      </c>
      <c r="F322" s="1">
        <v>0.35699999999999998</v>
      </c>
      <c r="G322" s="1">
        <v>0.28521587399999998</v>
      </c>
      <c r="I322">
        <v>273</v>
      </c>
      <c r="J322">
        <v>0.26914764558550386</v>
      </c>
      <c r="K322">
        <v>3.3852354414496133E-2</v>
      </c>
      <c r="S322">
        <v>273</v>
      </c>
      <c r="T322">
        <v>0.26831356181064225</v>
      </c>
      <c r="U322">
        <v>-5.3135618106422422E-3</v>
      </c>
    </row>
    <row r="323" spans="2:21" ht="14.25" customHeight="1" thickBot="1" x14ac:dyDescent="0.35">
      <c r="B323" s="3">
        <v>1996</v>
      </c>
      <c r="C323" s="4" t="s">
        <v>106</v>
      </c>
      <c r="D323" s="3" t="s">
        <v>107</v>
      </c>
      <c r="E323" s="1">
        <v>0.311</v>
      </c>
      <c r="F323" s="1">
        <v>0.317</v>
      </c>
      <c r="G323" s="1">
        <v>0.29129975299999999</v>
      </c>
      <c r="I323">
        <v>274</v>
      </c>
      <c r="J323">
        <v>0.27158065294570433</v>
      </c>
      <c r="K323">
        <v>-9.5806529457043155E-3</v>
      </c>
      <c r="S323">
        <v>274</v>
      </c>
      <c r="T323">
        <v>0.27160006187202262</v>
      </c>
      <c r="U323">
        <v>3.1399938127977367E-2</v>
      </c>
    </row>
    <row r="324" spans="2:21" ht="14.25" customHeight="1" thickBot="1" x14ac:dyDescent="0.35">
      <c r="B324" s="3">
        <v>1997</v>
      </c>
      <c r="C324" s="4" t="s">
        <v>106</v>
      </c>
      <c r="D324" s="3" t="s">
        <v>107</v>
      </c>
      <c r="E324" s="1">
        <v>0.27400000000000002</v>
      </c>
      <c r="F324" s="1">
        <v>0.311</v>
      </c>
      <c r="G324" s="1">
        <v>0.29468177899999998</v>
      </c>
      <c r="I324">
        <v>275</v>
      </c>
      <c r="J324">
        <v>0.27125856098035417</v>
      </c>
      <c r="K324">
        <v>-4.0258560980354158E-2</v>
      </c>
      <c r="S324">
        <v>275</v>
      </c>
      <c r="T324">
        <v>0.27116498087670404</v>
      </c>
      <c r="U324">
        <v>-9.1649808767040319E-3</v>
      </c>
    </row>
    <row r="325" spans="2:21" ht="14.25" customHeight="1" thickBot="1" x14ac:dyDescent="0.35">
      <c r="B325" s="3">
        <v>1998</v>
      </c>
      <c r="C325" s="4" t="s">
        <v>106</v>
      </c>
      <c r="D325" s="3" t="s">
        <v>107</v>
      </c>
      <c r="E325" s="1">
        <v>0.32800000000000001</v>
      </c>
      <c r="F325" s="1">
        <v>0.27400000000000002</v>
      </c>
      <c r="G325" s="1">
        <v>0.29153374199999998</v>
      </c>
      <c r="I325">
        <v>276</v>
      </c>
      <c r="J325">
        <v>0.26950560423209768</v>
      </c>
      <c r="K325">
        <v>-3.1505604232097695E-2</v>
      </c>
      <c r="S325">
        <v>276</v>
      </c>
      <c r="T325">
        <v>0.26879709142639541</v>
      </c>
      <c r="U325">
        <v>-3.7797091426395396E-2</v>
      </c>
    </row>
    <row r="326" spans="2:21" ht="14.25" customHeight="1" thickBot="1" x14ac:dyDescent="0.35">
      <c r="B326" s="3">
        <v>1999</v>
      </c>
      <c r="C326" s="4" t="s">
        <v>106</v>
      </c>
      <c r="D326" s="3" t="s">
        <v>107</v>
      </c>
      <c r="E326" s="1">
        <v>0.29699999999999999</v>
      </c>
      <c r="F326" s="1">
        <v>0.32800000000000001</v>
      </c>
      <c r="G326" s="1">
        <v>0.29632792499999999</v>
      </c>
      <c r="I326">
        <v>277</v>
      </c>
      <c r="J326">
        <v>0.25182090377721766</v>
      </c>
      <c r="K326">
        <v>3.5179096222782313E-2</v>
      </c>
      <c r="S326">
        <v>277</v>
      </c>
      <c r="T326">
        <v>0.24490864370477849</v>
      </c>
      <c r="U326">
        <v>-5.9086437047785045E-3</v>
      </c>
    </row>
    <row r="327" spans="2:21" ht="14.25" customHeight="1" thickBot="1" x14ac:dyDescent="0.35">
      <c r="B327" s="3">
        <v>2000</v>
      </c>
      <c r="C327" s="4" t="s">
        <v>106</v>
      </c>
      <c r="D327" s="3" t="s">
        <v>107</v>
      </c>
      <c r="E327" s="1">
        <v>0.28100000000000003</v>
      </c>
      <c r="F327" s="1">
        <v>0.29699999999999999</v>
      </c>
      <c r="G327" s="1">
        <v>0.296373253</v>
      </c>
      <c r="I327">
        <v>278</v>
      </c>
      <c r="J327">
        <v>0.26882096344963413</v>
      </c>
      <c r="K327">
        <v>1.1179036550365895E-2</v>
      </c>
      <c r="S327">
        <v>278</v>
      </c>
      <c r="T327">
        <v>0.26787228042483524</v>
      </c>
      <c r="U327">
        <v>1.9127719575164737E-2</v>
      </c>
    </row>
    <row r="328" spans="2:21" ht="14.25" customHeight="1" thickBot="1" x14ac:dyDescent="0.35">
      <c r="B328" s="3">
        <v>1985</v>
      </c>
      <c r="C328" s="4" t="s">
        <v>102</v>
      </c>
      <c r="D328" s="3" t="s">
        <v>41</v>
      </c>
      <c r="E328" s="1">
        <v>0.27500000000000002</v>
      </c>
      <c r="F328" s="1">
        <v>0.29199999999999998</v>
      </c>
      <c r="G328" s="1">
        <v>0.27809307599999999</v>
      </c>
      <c r="I328">
        <v>279</v>
      </c>
      <c r="J328">
        <v>0.27237995310391239</v>
      </c>
      <c r="K328">
        <v>2.1620046896087597E-2</v>
      </c>
      <c r="S328">
        <v>279</v>
      </c>
      <c r="T328">
        <v>0.27267975446234666</v>
      </c>
      <c r="U328">
        <v>7.3202455376533693E-3</v>
      </c>
    </row>
    <row r="329" spans="2:21" ht="14.25" customHeight="1" thickBot="1" x14ac:dyDescent="0.35">
      <c r="B329" s="3">
        <v>1986</v>
      </c>
      <c r="C329" s="4" t="s">
        <v>102</v>
      </c>
      <c r="D329" s="3" t="s">
        <v>41</v>
      </c>
      <c r="E329" s="1">
        <v>0.309</v>
      </c>
      <c r="F329" s="1">
        <v>0.27500000000000002</v>
      </c>
      <c r="G329" s="1">
        <v>0.27688172</v>
      </c>
      <c r="I329">
        <v>280</v>
      </c>
      <c r="J329">
        <v>0.27685796689889219</v>
      </c>
      <c r="K329">
        <v>1.4142033101107787E-2</v>
      </c>
      <c r="S329">
        <v>280</v>
      </c>
      <c r="T329">
        <v>0.27872864393666824</v>
      </c>
      <c r="U329">
        <v>1.5271356063331742E-2</v>
      </c>
    </row>
    <row r="330" spans="2:21" ht="14.25" customHeight="1" thickBot="1" x14ac:dyDescent="0.35">
      <c r="B330" s="3">
        <v>1987</v>
      </c>
      <c r="C330" s="4" t="s">
        <v>102</v>
      </c>
      <c r="D330" s="3" t="s">
        <v>41</v>
      </c>
      <c r="E330" s="1">
        <v>0.308</v>
      </c>
      <c r="F330" s="1">
        <v>0.309</v>
      </c>
      <c r="G330" s="1">
        <v>0.28651949300000001</v>
      </c>
      <c r="I330">
        <v>281</v>
      </c>
      <c r="J330">
        <v>0.27880338009901245</v>
      </c>
      <c r="K330">
        <v>9.1966199009875238E-3</v>
      </c>
      <c r="S330">
        <v>281</v>
      </c>
      <c r="T330">
        <v>0.28135650306533072</v>
      </c>
      <c r="U330">
        <v>9.6434969346692601E-3</v>
      </c>
    </row>
    <row r="331" spans="2:21" ht="14.25" customHeight="1" thickBot="1" x14ac:dyDescent="0.35">
      <c r="B331" s="3">
        <v>1988</v>
      </c>
      <c r="C331" s="4" t="s">
        <v>102</v>
      </c>
      <c r="D331" s="3" t="s">
        <v>41</v>
      </c>
      <c r="E331" s="1">
        <v>0.26900000000000002</v>
      </c>
      <c r="F331" s="1">
        <v>0.308</v>
      </c>
      <c r="G331" s="1">
        <v>0.291347207</v>
      </c>
      <c r="I331">
        <v>282</v>
      </c>
      <c r="J331">
        <v>0.27988525796396324</v>
      </c>
      <c r="K331">
        <v>6.2114742036036785E-2</v>
      </c>
      <c r="S331">
        <v>282</v>
      </c>
      <c r="T331">
        <v>0.28281790089245196</v>
      </c>
      <c r="U331">
        <v>5.1820991075480216E-3</v>
      </c>
    </row>
    <row r="332" spans="2:21" ht="14.25" customHeight="1" thickBot="1" x14ac:dyDescent="0.35">
      <c r="B332" s="3">
        <v>1989</v>
      </c>
      <c r="C332" s="4" t="s">
        <v>102</v>
      </c>
      <c r="D332" s="3" t="s">
        <v>41</v>
      </c>
      <c r="E332" s="1">
        <v>0.29699999999999999</v>
      </c>
      <c r="F332" s="1">
        <v>0.26900000000000002</v>
      </c>
      <c r="G332" s="1">
        <v>0.28720548800000001</v>
      </c>
      <c r="I332">
        <v>283</v>
      </c>
      <c r="J332">
        <v>0.28536656623949425</v>
      </c>
      <c r="K332">
        <v>-1.5366566239494228E-2</v>
      </c>
      <c r="S332">
        <v>283</v>
      </c>
      <c r="T332">
        <v>0.29022203796110979</v>
      </c>
      <c r="U332">
        <v>5.1777962038890235E-2</v>
      </c>
    </row>
    <row r="333" spans="2:21" ht="14.25" customHeight="1" thickBot="1" x14ac:dyDescent="0.35">
      <c r="B333" s="3">
        <v>1990</v>
      </c>
      <c r="C333" s="4" t="s">
        <v>102</v>
      </c>
      <c r="D333" s="3" t="s">
        <v>41</v>
      </c>
      <c r="E333" s="1">
        <v>0.26500000000000001</v>
      </c>
      <c r="F333" s="1">
        <v>0.29699999999999999</v>
      </c>
      <c r="G333" s="1">
        <v>0.28870398400000002</v>
      </c>
      <c r="I333">
        <v>284</v>
      </c>
      <c r="J333">
        <v>0.27183658687196322</v>
      </c>
      <c r="K333">
        <v>-7.8365868719632026E-3</v>
      </c>
      <c r="S333">
        <v>284</v>
      </c>
      <c r="T333">
        <v>0.27194577675892295</v>
      </c>
      <c r="U333">
        <v>1.9054223241077028E-2</v>
      </c>
    </row>
    <row r="334" spans="2:21" ht="14.25" customHeight="1" thickBot="1" x14ac:dyDescent="0.35">
      <c r="B334" s="3">
        <v>1991</v>
      </c>
      <c r="C334" s="4" t="s">
        <v>102</v>
      </c>
      <c r="D334" s="3" t="s">
        <v>41</v>
      </c>
      <c r="E334" s="1">
        <v>0.28499999999999998</v>
      </c>
      <c r="F334" s="1">
        <v>0.26500000000000001</v>
      </c>
      <c r="G334" s="1">
        <v>0.28577738499999999</v>
      </c>
      <c r="I334">
        <v>285</v>
      </c>
      <c r="J334">
        <v>0.22267547477860963</v>
      </c>
      <c r="K334">
        <v>6.4324525221390344E-2</v>
      </c>
      <c r="S334">
        <v>285</v>
      </c>
      <c r="T334">
        <v>0.20553907345202244</v>
      </c>
      <c r="U334">
        <v>2.4609265479775544E-3</v>
      </c>
    </row>
    <row r="335" spans="2:21" ht="14.25" customHeight="1" thickBot="1" x14ac:dyDescent="0.35">
      <c r="B335" s="3">
        <v>1992</v>
      </c>
      <c r="C335" s="4" t="s">
        <v>102</v>
      </c>
      <c r="D335" s="3" t="s">
        <v>41</v>
      </c>
      <c r="E335" s="1">
        <v>0.255</v>
      </c>
      <c r="F335" s="1">
        <v>0.28499999999999998</v>
      </c>
      <c r="G335" s="1">
        <v>0.28568619699999998</v>
      </c>
      <c r="I335">
        <v>286</v>
      </c>
      <c r="J335">
        <v>0.24996591812242436</v>
      </c>
      <c r="K335">
        <v>-3.1965918122424358E-2</v>
      </c>
      <c r="S335">
        <v>286</v>
      </c>
      <c r="T335">
        <v>0.24240293387090617</v>
      </c>
      <c r="U335">
        <v>4.459706612909381E-2</v>
      </c>
    </row>
    <row r="336" spans="2:21" ht="14.25" customHeight="1" thickBot="1" x14ac:dyDescent="0.35">
      <c r="B336" s="3">
        <v>1993</v>
      </c>
      <c r="C336" s="4" t="s">
        <v>102</v>
      </c>
      <c r="D336" s="3" t="s">
        <v>41</v>
      </c>
      <c r="E336" s="1">
        <v>0.217</v>
      </c>
      <c r="F336" s="1">
        <v>0.255</v>
      </c>
      <c r="G336" s="1">
        <v>0.28233852599999998</v>
      </c>
      <c r="I336">
        <v>287</v>
      </c>
      <c r="J336">
        <v>0.24633698470702425</v>
      </c>
      <c r="K336">
        <v>1.9663015292975761E-2</v>
      </c>
      <c r="S336">
        <v>287</v>
      </c>
      <c r="T336">
        <v>0.2375009799814303</v>
      </c>
      <c r="U336">
        <v>-1.95009799814303E-2</v>
      </c>
    </row>
    <row r="337" spans="2:21" ht="14.25" customHeight="1" thickBot="1" x14ac:dyDescent="0.35">
      <c r="B337" s="3">
        <v>1960</v>
      </c>
      <c r="C337" s="4" t="s">
        <v>102</v>
      </c>
      <c r="D337" s="3" t="s">
        <v>108</v>
      </c>
      <c r="E337" s="1">
        <v>0.26200000000000001</v>
      </c>
      <c r="F337" s="1">
        <v>0.29299999999999998</v>
      </c>
      <c r="G337" s="1">
        <v>0.29310344799999999</v>
      </c>
      <c r="I337">
        <v>288</v>
      </c>
      <c r="J337">
        <v>0.2466712982891843</v>
      </c>
      <c r="K337">
        <v>-2.1671298289184293E-2</v>
      </c>
      <c r="S337">
        <v>288</v>
      </c>
      <c r="T337">
        <v>0.23795256990518571</v>
      </c>
      <c r="U337">
        <v>-1.19525699051857E-2</v>
      </c>
    </row>
    <row r="338" spans="2:21" ht="14.25" customHeight="1" thickBot="1" x14ac:dyDescent="0.35">
      <c r="B338" s="3">
        <v>2000</v>
      </c>
      <c r="C338" s="4" t="s">
        <v>109</v>
      </c>
      <c r="D338" s="3" t="s">
        <v>110</v>
      </c>
      <c r="E338" s="1">
        <v>0.26300000000000001</v>
      </c>
      <c r="F338" s="1">
        <v>0.29499999999999998</v>
      </c>
      <c r="G338" s="1">
        <v>0.29437229399999998</v>
      </c>
      <c r="I338">
        <v>289</v>
      </c>
      <c r="J338">
        <v>0.24597825649695831</v>
      </c>
      <c r="K338">
        <v>-1.9978256496958308E-2</v>
      </c>
      <c r="S338">
        <v>289</v>
      </c>
      <c r="T338">
        <v>0.23701641084132566</v>
      </c>
      <c r="U338">
        <v>-1.2016410841325653E-2</v>
      </c>
    </row>
    <row r="339" spans="2:21" ht="14.25" customHeight="1" thickBot="1" x14ac:dyDescent="0.35">
      <c r="B339" s="3">
        <v>2004</v>
      </c>
      <c r="C339" s="4" t="s">
        <v>109</v>
      </c>
      <c r="D339" s="3" t="s">
        <v>110</v>
      </c>
      <c r="E339" s="1">
        <v>0.28199999999999997</v>
      </c>
      <c r="F339" s="1">
        <v>0.27700000000000002</v>
      </c>
      <c r="G339" s="1">
        <v>0.26582278500000001</v>
      </c>
      <c r="I339">
        <v>290</v>
      </c>
      <c r="J339">
        <v>0.24559486109146436</v>
      </c>
      <c r="K339">
        <v>2.4405138908535656E-2</v>
      </c>
      <c r="S339">
        <v>290</v>
      </c>
      <c r="T339">
        <v>0.23649852131731491</v>
      </c>
      <c r="U339">
        <v>-1.0498521317314907E-2</v>
      </c>
    </row>
    <row r="340" spans="2:21" ht="14.25" customHeight="1" thickBot="1" x14ac:dyDescent="0.35">
      <c r="B340" s="3">
        <v>1991</v>
      </c>
      <c r="C340" s="4" t="s">
        <v>102</v>
      </c>
      <c r="D340" s="3" t="s">
        <v>111</v>
      </c>
      <c r="E340" s="1">
        <v>0.27</v>
      </c>
      <c r="F340" s="1">
        <v>0.254</v>
      </c>
      <c r="G340" s="1">
        <v>0.245847176</v>
      </c>
      <c r="I340">
        <v>291</v>
      </c>
      <c r="J340">
        <v>0.24889044933277274</v>
      </c>
      <c r="K340">
        <v>-4.2890449332772751E-2</v>
      </c>
      <c r="S340">
        <v>291</v>
      </c>
      <c r="T340">
        <v>0.24095019340615409</v>
      </c>
      <c r="U340">
        <v>2.9049806593845928E-2</v>
      </c>
    </row>
    <row r="341" spans="2:21" ht="14.25" customHeight="1" thickBot="1" x14ac:dyDescent="0.35">
      <c r="B341" s="3">
        <v>1992</v>
      </c>
      <c r="C341" s="4" t="s">
        <v>102</v>
      </c>
      <c r="D341" s="3" t="s">
        <v>111</v>
      </c>
      <c r="E341" s="1">
        <v>0.26400000000000001</v>
      </c>
      <c r="F341" s="1">
        <v>0.27</v>
      </c>
      <c r="G341" s="1">
        <v>0.25386313500000002</v>
      </c>
      <c r="I341">
        <v>292</v>
      </c>
      <c r="J341">
        <v>0.26295000976898697</v>
      </c>
      <c r="K341">
        <v>5.0499902310130462E-3</v>
      </c>
      <c r="S341">
        <v>292</v>
      </c>
      <c r="T341">
        <v>0.25994181134881128</v>
      </c>
      <c r="U341">
        <v>-4.9418113488112758E-3</v>
      </c>
    </row>
    <row r="342" spans="2:21" ht="14.25" customHeight="1" thickBot="1" x14ac:dyDescent="0.35">
      <c r="B342" s="3">
        <v>1993</v>
      </c>
      <c r="C342" s="4" t="s">
        <v>102</v>
      </c>
      <c r="D342" s="3" t="s">
        <v>111</v>
      </c>
      <c r="E342" s="1">
        <v>0.31</v>
      </c>
      <c r="F342" s="1">
        <v>0.26400000000000001</v>
      </c>
      <c r="G342" s="1">
        <v>0.25654664500000002</v>
      </c>
      <c r="I342">
        <v>293</v>
      </c>
      <c r="J342">
        <v>0.26795208652068164</v>
      </c>
      <c r="K342">
        <v>-5.952086520681632E-3</v>
      </c>
      <c r="S342">
        <v>293</v>
      </c>
      <c r="T342">
        <v>0.26669860371220133</v>
      </c>
      <c r="U342">
        <v>1.301396287798684E-3</v>
      </c>
    </row>
    <row r="343" spans="2:21" ht="14.25" customHeight="1" thickBot="1" x14ac:dyDescent="0.35">
      <c r="B343" s="3">
        <v>1994</v>
      </c>
      <c r="C343" s="4" t="s">
        <v>102</v>
      </c>
      <c r="D343" s="3" t="s">
        <v>111</v>
      </c>
      <c r="E343" s="1">
        <v>0.27600000000000002</v>
      </c>
      <c r="F343" s="1">
        <v>0.31</v>
      </c>
      <c r="G343" s="1">
        <v>0.26706036700000002</v>
      </c>
      <c r="I343">
        <v>294</v>
      </c>
      <c r="J343">
        <v>0.26792823633234869</v>
      </c>
      <c r="K343">
        <v>3.0717636676513282E-3</v>
      </c>
      <c r="S343">
        <v>294</v>
      </c>
      <c r="T343">
        <v>0.26666638693937017</v>
      </c>
      <c r="U343">
        <v>-4.6663869393701596E-3</v>
      </c>
    </row>
    <row r="344" spans="2:21" ht="14.25" customHeight="1" thickBot="1" x14ac:dyDescent="0.35">
      <c r="B344" s="3">
        <v>1995</v>
      </c>
      <c r="C344" s="4" t="s">
        <v>102</v>
      </c>
      <c r="D344" s="3" t="s">
        <v>111</v>
      </c>
      <c r="E344" s="1">
        <v>0.26200000000000001</v>
      </c>
      <c r="F344" s="1">
        <v>0.27600000000000002</v>
      </c>
      <c r="G344" s="1">
        <v>0.26814516100000002</v>
      </c>
      <c r="I344">
        <v>295</v>
      </c>
      <c r="J344">
        <v>0.26955637239714703</v>
      </c>
      <c r="K344">
        <v>1.1443627602853002E-2</v>
      </c>
      <c r="S344">
        <v>295</v>
      </c>
      <c r="T344">
        <v>0.26886566893268671</v>
      </c>
      <c r="U344">
        <v>2.1343310673133109E-3</v>
      </c>
    </row>
    <row r="345" spans="2:21" ht="14.25" customHeight="1" thickBot="1" x14ac:dyDescent="0.35">
      <c r="B345" s="3">
        <v>1996</v>
      </c>
      <c r="C345" s="4" t="s">
        <v>102</v>
      </c>
      <c r="D345" s="3" t="s">
        <v>111</v>
      </c>
      <c r="E345" s="1">
        <v>0.25</v>
      </c>
      <c r="F345" s="1">
        <v>0.26200000000000001</v>
      </c>
      <c r="G345" s="1">
        <v>0.26736631700000002</v>
      </c>
      <c r="I345">
        <v>296</v>
      </c>
      <c r="J345">
        <v>0.27217320984223997</v>
      </c>
      <c r="K345">
        <v>1.982679015776001E-2</v>
      </c>
      <c r="S345">
        <v>296</v>
      </c>
      <c r="T345">
        <v>0.27240048619818474</v>
      </c>
      <c r="U345">
        <v>8.5995138018152839E-3</v>
      </c>
    </row>
    <row r="346" spans="2:21" ht="14.25" customHeight="1" thickBot="1" x14ac:dyDescent="0.35">
      <c r="B346" s="3">
        <v>1997</v>
      </c>
      <c r="C346" s="4" t="s">
        <v>102</v>
      </c>
      <c r="D346" s="3" t="s">
        <v>111</v>
      </c>
      <c r="E346" s="1">
        <v>0.29099999999999998</v>
      </c>
      <c r="F346" s="1">
        <v>0.25</v>
      </c>
      <c r="G346" s="1">
        <v>0.26540075099999999</v>
      </c>
      <c r="I346">
        <v>297</v>
      </c>
      <c r="J346">
        <v>0.27468195815566554</v>
      </c>
      <c r="K346">
        <v>7.3180418443344331E-3</v>
      </c>
      <c r="S346">
        <v>297</v>
      </c>
      <c r="T346">
        <v>0.27578929694365734</v>
      </c>
      <c r="U346">
        <v>1.6210703056342646E-2</v>
      </c>
    </row>
    <row r="347" spans="2:21" ht="14.25" customHeight="1" thickBot="1" x14ac:dyDescent="0.35">
      <c r="B347" s="3">
        <v>1998</v>
      </c>
      <c r="C347" s="4" t="s">
        <v>102</v>
      </c>
      <c r="D347" s="3" t="s">
        <v>111</v>
      </c>
      <c r="E347" s="1">
        <v>0.251</v>
      </c>
      <c r="F347" s="1">
        <v>0.29099999999999998</v>
      </c>
      <c r="G347" s="1">
        <v>0.26832614700000001</v>
      </c>
      <c r="I347">
        <v>298</v>
      </c>
      <c r="J347">
        <v>0.27574729215021643</v>
      </c>
      <c r="K347">
        <v>2.325270784978356E-2</v>
      </c>
      <c r="S347">
        <v>298</v>
      </c>
      <c r="T347">
        <v>0.27722834735335017</v>
      </c>
      <c r="U347">
        <v>4.7716526466498044E-3</v>
      </c>
    </row>
    <row r="348" spans="2:21" ht="14.25" customHeight="1" thickBot="1" x14ac:dyDescent="0.35">
      <c r="B348" s="3">
        <v>1999</v>
      </c>
      <c r="C348" s="4" t="s">
        <v>102</v>
      </c>
      <c r="D348" s="3" t="s">
        <v>111</v>
      </c>
      <c r="E348" s="1">
        <v>0.28899999999999998</v>
      </c>
      <c r="F348" s="1">
        <v>0.251</v>
      </c>
      <c r="G348" s="1">
        <v>0.266678464</v>
      </c>
      <c r="I348">
        <v>299</v>
      </c>
      <c r="J348">
        <v>0.27839294531694336</v>
      </c>
      <c r="K348">
        <v>5.0607054683056651E-2</v>
      </c>
      <c r="S348">
        <v>299</v>
      </c>
      <c r="T348">
        <v>0.28080208882124413</v>
      </c>
      <c r="U348">
        <v>1.8197911178755855E-2</v>
      </c>
    </row>
    <row r="349" spans="2:21" ht="14.25" customHeight="1" thickBot="1" x14ac:dyDescent="0.35">
      <c r="B349" s="3">
        <v>2000</v>
      </c>
      <c r="C349" s="4" t="s">
        <v>102</v>
      </c>
      <c r="D349" s="3" t="s">
        <v>111</v>
      </c>
      <c r="E349" s="1">
        <v>0.26700000000000002</v>
      </c>
      <c r="F349" s="1">
        <v>0.28899999999999998</v>
      </c>
      <c r="G349" s="1">
        <v>0.26874999999999999</v>
      </c>
      <c r="I349">
        <v>300</v>
      </c>
      <c r="J349">
        <v>0.28336465954535606</v>
      </c>
      <c r="K349">
        <v>-6.3646595453560328E-3</v>
      </c>
      <c r="S349">
        <v>300</v>
      </c>
      <c r="T349">
        <v>0.28751786756656528</v>
      </c>
      <c r="U349">
        <v>8.4821324334347081E-3</v>
      </c>
    </row>
    <row r="350" spans="2:21" ht="14.25" customHeight="1" thickBot="1" x14ac:dyDescent="0.35">
      <c r="B350" s="3">
        <v>2001</v>
      </c>
      <c r="C350" s="4" t="s">
        <v>102</v>
      </c>
      <c r="D350" s="3" t="s">
        <v>111</v>
      </c>
      <c r="E350" s="1">
        <v>0.248</v>
      </c>
      <c r="F350" s="1">
        <v>0.26700000000000002</v>
      </c>
      <c r="G350" s="1">
        <v>0.26862601000000003</v>
      </c>
      <c r="I350">
        <v>301</v>
      </c>
      <c r="J350">
        <v>0.28282960571522642</v>
      </c>
      <c r="K350">
        <v>3.2170394284773585E-2</v>
      </c>
      <c r="S350">
        <v>301</v>
      </c>
      <c r="T350">
        <v>0.28679511823406101</v>
      </c>
      <c r="U350">
        <v>-9.7951182340609844E-3</v>
      </c>
    </row>
    <row r="351" spans="2:21" ht="14.25" customHeight="1" thickBot="1" x14ac:dyDescent="0.35">
      <c r="B351" s="3">
        <v>2000</v>
      </c>
      <c r="C351" s="4" t="s">
        <v>112</v>
      </c>
      <c r="D351" s="3" t="s">
        <v>113</v>
      </c>
      <c r="E351" s="1">
        <v>0.28999999999999998</v>
      </c>
      <c r="F351" s="1">
        <v>0.27500000000000002</v>
      </c>
      <c r="G351" s="1">
        <v>0.25920873100000003</v>
      </c>
      <c r="I351">
        <v>302</v>
      </c>
      <c r="J351">
        <v>0.28454134581605223</v>
      </c>
      <c r="K351">
        <v>-5.5541345816052218E-2</v>
      </c>
      <c r="S351">
        <v>302</v>
      </c>
      <c r="T351">
        <v>0.28910733234342062</v>
      </c>
      <c r="U351">
        <v>2.5892667656579382E-2</v>
      </c>
    </row>
    <row r="352" spans="2:21" ht="14.25" customHeight="1" thickBot="1" x14ac:dyDescent="0.35">
      <c r="B352" s="3">
        <v>2001</v>
      </c>
      <c r="C352" s="4" t="s">
        <v>112</v>
      </c>
      <c r="D352" s="3" t="s">
        <v>113</v>
      </c>
      <c r="E352" s="1">
        <v>0.26500000000000001</v>
      </c>
      <c r="F352" s="1">
        <v>0.28999999999999998</v>
      </c>
      <c r="G352" s="1">
        <v>0.27192276700000001</v>
      </c>
      <c r="I352">
        <v>303</v>
      </c>
      <c r="J352">
        <v>0.28153339291123225</v>
      </c>
      <c r="K352">
        <v>-3.5333929112322249E-3</v>
      </c>
      <c r="S352">
        <v>303</v>
      </c>
      <c r="T352">
        <v>0.28504419732458292</v>
      </c>
      <c r="U352">
        <v>-5.6044197324582906E-2</v>
      </c>
    </row>
    <row r="353" spans="2:21" ht="14.25" customHeight="1" thickBot="1" x14ac:dyDescent="0.35">
      <c r="B353" s="3">
        <v>2002</v>
      </c>
      <c r="C353" s="4" t="s">
        <v>112</v>
      </c>
      <c r="D353" s="3" t="s">
        <v>113</v>
      </c>
      <c r="E353" s="1">
        <v>0.25700000000000001</v>
      </c>
      <c r="F353" s="1">
        <v>0.26500000000000001</v>
      </c>
      <c r="G353" s="1">
        <v>0.27008148999999998</v>
      </c>
      <c r="I353">
        <v>304</v>
      </c>
      <c r="J353">
        <v>0.2813452182463389</v>
      </c>
      <c r="K353">
        <v>2.6547817536610729E-3</v>
      </c>
      <c r="S353">
        <v>304</v>
      </c>
      <c r="T353">
        <v>0.28479001147301558</v>
      </c>
      <c r="U353">
        <v>-6.7900114730155559E-3</v>
      </c>
    </row>
    <row r="354" spans="2:21" ht="14.25" customHeight="1" thickBot="1" x14ac:dyDescent="0.35">
      <c r="B354" s="3">
        <v>2003</v>
      </c>
      <c r="C354" s="4" t="s">
        <v>112</v>
      </c>
      <c r="D354" s="3" t="s">
        <v>113</v>
      </c>
      <c r="E354" s="1">
        <v>0.24</v>
      </c>
      <c r="F354" s="1">
        <v>0.25700000000000001</v>
      </c>
      <c r="G354" s="1">
        <v>0.26681127999999998</v>
      </c>
      <c r="I354">
        <v>305</v>
      </c>
      <c r="J354">
        <v>0.25799288654772989</v>
      </c>
      <c r="K354">
        <v>1.0007113452270122E-2</v>
      </c>
      <c r="S354">
        <v>305</v>
      </c>
      <c r="T354">
        <v>0.25324574209828937</v>
      </c>
      <c r="U354">
        <v>1.9754257901710648E-2</v>
      </c>
    </row>
    <row r="355" spans="2:21" ht="14.25" customHeight="1" thickBot="1" x14ac:dyDescent="0.35">
      <c r="B355" s="3">
        <v>2004</v>
      </c>
      <c r="C355" s="4" t="s">
        <v>112</v>
      </c>
      <c r="D355" s="3" t="s">
        <v>113</v>
      </c>
      <c r="E355" s="1">
        <v>0.33400000000000002</v>
      </c>
      <c r="F355" s="1">
        <v>0.24</v>
      </c>
      <c r="G355" s="1">
        <v>0.26152234600000002</v>
      </c>
      <c r="I355">
        <v>306</v>
      </c>
      <c r="J355">
        <v>0.26363037364838243</v>
      </c>
      <c r="K355">
        <v>-1.6630373648382435E-2</v>
      </c>
      <c r="S355">
        <v>306</v>
      </c>
      <c r="T355">
        <v>0.2608608451207477</v>
      </c>
      <c r="U355">
        <v>7.1391548792523185E-3</v>
      </c>
    </row>
    <row r="356" spans="2:21" ht="14.25" customHeight="1" thickBot="1" x14ac:dyDescent="0.35">
      <c r="B356" s="3">
        <v>2002</v>
      </c>
      <c r="C356" s="4" t="s">
        <v>114</v>
      </c>
      <c r="D356" s="3" t="s">
        <v>67</v>
      </c>
      <c r="E356" s="1">
        <v>0.27300000000000002</v>
      </c>
      <c r="F356" s="1">
        <v>0.30599999999999999</v>
      </c>
      <c r="G356" s="1">
        <v>0.28713450299999999</v>
      </c>
      <c r="I356">
        <v>307</v>
      </c>
      <c r="J356">
        <v>0.26203352525751344</v>
      </c>
      <c r="K356">
        <v>-2.0335252575134355E-3</v>
      </c>
      <c r="S356">
        <v>307</v>
      </c>
      <c r="T356">
        <v>0.25870382643660628</v>
      </c>
      <c r="U356">
        <v>-1.1703826436606279E-2</v>
      </c>
    </row>
    <row r="357" spans="2:21" ht="14.25" customHeight="1" thickBot="1" x14ac:dyDescent="0.35">
      <c r="B357" s="3">
        <v>2003</v>
      </c>
      <c r="C357" s="4" t="s">
        <v>114</v>
      </c>
      <c r="D357" s="3" t="s">
        <v>67</v>
      </c>
      <c r="E357" s="1">
        <v>0.307</v>
      </c>
      <c r="F357" s="1">
        <v>0.27300000000000002</v>
      </c>
      <c r="G357" s="1">
        <v>0.283340435</v>
      </c>
      <c r="I357">
        <v>308</v>
      </c>
      <c r="J357">
        <v>0.26279356581773716</v>
      </c>
      <c r="K357">
        <v>-1.7935658177371527E-3</v>
      </c>
      <c r="S357">
        <v>308</v>
      </c>
      <c r="T357">
        <v>0.25973048726332121</v>
      </c>
      <c r="U357">
        <v>2.6951273667880082E-4</v>
      </c>
    </row>
    <row r="358" spans="2:21" ht="14.25" customHeight="1" thickBot="1" x14ac:dyDescent="0.35">
      <c r="B358" s="3">
        <v>2004</v>
      </c>
      <c r="C358" s="4" t="s">
        <v>114</v>
      </c>
      <c r="D358" s="3" t="s">
        <v>67</v>
      </c>
      <c r="E358" s="1">
        <v>0.26700000000000002</v>
      </c>
      <c r="F358" s="1">
        <v>0.307</v>
      </c>
      <c r="G358" s="1">
        <v>0.28765690399999999</v>
      </c>
      <c r="I358">
        <v>309</v>
      </c>
      <c r="J358">
        <v>0.26135448631105868</v>
      </c>
      <c r="K358">
        <v>4.9645513688941323E-2</v>
      </c>
      <c r="S358">
        <v>309</v>
      </c>
      <c r="T358">
        <v>0.25778658238066576</v>
      </c>
      <c r="U358">
        <v>4.2134176193342476E-3</v>
      </c>
    </row>
    <row r="359" spans="2:21" ht="14.25" customHeight="1" thickBot="1" x14ac:dyDescent="0.35">
      <c r="B359" s="3">
        <v>2000</v>
      </c>
      <c r="C359" s="4" t="s">
        <v>115</v>
      </c>
      <c r="D359" s="3" t="s">
        <v>116</v>
      </c>
      <c r="E359" s="1">
        <v>0.26300000000000001</v>
      </c>
      <c r="F359" s="1">
        <v>0.28999999999999998</v>
      </c>
      <c r="G359" s="1">
        <v>0.279649596</v>
      </c>
      <c r="I359">
        <v>310</v>
      </c>
      <c r="J359">
        <v>0.27642490918338358</v>
      </c>
      <c r="K359">
        <v>5.7575090816616437E-2</v>
      </c>
      <c r="S359">
        <v>310</v>
      </c>
      <c r="T359">
        <v>0.27814367069249241</v>
      </c>
      <c r="U359">
        <v>3.2856329307507592E-2</v>
      </c>
    </row>
    <row r="360" spans="2:21" ht="14.25" customHeight="1" thickBot="1" x14ac:dyDescent="0.35">
      <c r="B360" s="3">
        <v>1969</v>
      </c>
      <c r="C360" s="4" t="s">
        <v>117</v>
      </c>
      <c r="D360" s="3" t="s">
        <v>118</v>
      </c>
      <c r="E360" s="1">
        <v>0.29299999999999998</v>
      </c>
      <c r="F360" s="1">
        <v>0.27500000000000002</v>
      </c>
      <c r="G360" s="1">
        <v>0.26</v>
      </c>
      <c r="I360">
        <v>311</v>
      </c>
      <c r="J360">
        <v>0.28800815530175605</v>
      </c>
      <c r="K360">
        <v>-2.5008155301756041E-2</v>
      </c>
      <c r="S360">
        <v>311</v>
      </c>
      <c r="T360">
        <v>0.29379028964718362</v>
      </c>
      <c r="U360">
        <v>4.0209710352816397E-2</v>
      </c>
    </row>
    <row r="361" spans="2:21" ht="14.25" customHeight="1" thickBot="1" x14ac:dyDescent="0.35">
      <c r="B361" s="3">
        <v>1970</v>
      </c>
      <c r="C361" s="4" t="s">
        <v>117</v>
      </c>
      <c r="D361" s="3" t="s">
        <v>118</v>
      </c>
      <c r="E361" s="1">
        <v>0.29299999999999998</v>
      </c>
      <c r="F361" s="1">
        <v>0.29299999999999998</v>
      </c>
      <c r="G361" s="1">
        <v>0.274957699</v>
      </c>
      <c r="I361">
        <v>312</v>
      </c>
      <c r="J361">
        <v>0.28252584373313988</v>
      </c>
      <c r="K361">
        <v>-6.5258437331398578E-3</v>
      </c>
      <c r="S361">
        <v>312</v>
      </c>
      <c r="T361">
        <v>0.2863847973328163</v>
      </c>
      <c r="U361">
        <v>-2.3384797332816287E-2</v>
      </c>
    </row>
    <row r="362" spans="2:21" ht="14.25" customHeight="1" thickBot="1" x14ac:dyDescent="0.35">
      <c r="B362" s="3">
        <v>1971</v>
      </c>
      <c r="C362" s="4" t="s">
        <v>117</v>
      </c>
      <c r="D362" s="3" t="s">
        <v>118</v>
      </c>
      <c r="E362" s="1">
        <v>0.23799999999999999</v>
      </c>
      <c r="F362" s="1">
        <v>0.29299999999999998</v>
      </c>
      <c r="G362" s="1">
        <v>0.280917739</v>
      </c>
      <c r="I362">
        <v>313</v>
      </c>
      <c r="J362">
        <v>0.28157570843669433</v>
      </c>
      <c r="K362">
        <v>3.2424291563305674E-2</v>
      </c>
      <c r="S362">
        <v>313</v>
      </c>
      <c r="T362">
        <v>0.28510135702714007</v>
      </c>
      <c r="U362">
        <v>-9.1013570271400446E-3</v>
      </c>
    </row>
    <row r="363" spans="2:21" ht="14.25" customHeight="1" thickBot="1" x14ac:dyDescent="0.35">
      <c r="B363" s="3">
        <v>1972</v>
      </c>
      <c r="C363" s="4" t="s">
        <v>117</v>
      </c>
      <c r="D363" s="3" t="s">
        <v>118</v>
      </c>
      <c r="E363" s="1">
        <v>0.27</v>
      </c>
      <c r="F363" s="1">
        <v>0.23799999999999999</v>
      </c>
      <c r="G363" s="1">
        <v>0.27075351199999997</v>
      </c>
      <c r="I363">
        <v>314</v>
      </c>
      <c r="J363">
        <v>0.28578258890356539</v>
      </c>
      <c r="K363">
        <v>-4.9782588903565406E-2</v>
      </c>
      <c r="S363">
        <v>314</v>
      </c>
      <c r="T363">
        <v>0.29078400030177975</v>
      </c>
      <c r="U363">
        <v>2.3215999698220247E-2</v>
      </c>
    </row>
    <row r="364" spans="2:21" ht="14.25" customHeight="1" thickBot="1" x14ac:dyDescent="0.35">
      <c r="B364" s="3">
        <v>1973</v>
      </c>
      <c r="C364" s="4" t="s">
        <v>117</v>
      </c>
      <c r="D364" s="3" t="s">
        <v>118</v>
      </c>
      <c r="E364" s="1">
        <v>0.253</v>
      </c>
      <c r="F364" s="1">
        <v>0.27</v>
      </c>
      <c r="G364" s="1">
        <v>0.270523034</v>
      </c>
      <c r="I364">
        <v>315</v>
      </c>
      <c r="J364">
        <v>0.28098761682231782</v>
      </c>
      <c r="K364">
        <v>-1.4987616822317806E-2</v>
      </c>
      <c r="S364">
        <v>315</v>
      </c>
      <c r="T364">
        <v>0.28430696439259151</v>
      </c>
      <c r="U364">
        <v>-4.8306964392591523E-2</v>
      </c>
    </row>
    <row r="365" spans="2:21" ht="14.25" customHeight="1" thickBot="1" x14ac:dyDescent="0.35">
      <c r="B365" s="3">
        <v>1974</v>
      </c>
      <c r="C365" s="4" t="s">
        <v>117</v>
      </c>
      <c r="D365" s="3" t="s">
        <v>118</v>
      </c>
      <c r="E365" s="1">
        <v>0.28000000000000003</v>
      </c>
      <c r="F365" s="1">
        <v>0.253</v>
      </c>
      <c r="G365" s="1">
        <v>0.267711963</v>
      </c>
      <c r="I365">
        <v>316</v>
      </c>
      <c r="J365">
        <v>0.26666104576928845</v>
      </c>
      <c r="K365">
        <v>-6.6610457692884428E-3</v>
      </c>
      <c r="S365">
        <v>316</v>
      </c>
      <c r="T365">
        <v>0.26495466919802507</v>
      </c>
      <c r="U365">
        <v>1.7045330801974901E-2</v>
      </c>
    </row>
    <row r="366" spans="2:21" ht="14.25" customHeight="1" thickBot="1" x14ac:dyDescent="0.35">
      <c r="B366" s="3">
        <v>1975</v>
      </c>
      <c r="C366" s="4" t="s">
        <v>117</v>
      </c>
      <c r="D366" s="3" t="s">
        <v>118</v>
      </c>
      <c r="E366" s="1">
        <v>0.28299999999999997</v>
      </c>
      <c r="F366" s="1">
        <v>0.28000000000000003</v>
      </c>
      <c r="G366" s="1">
        <v>0.26961869599999999</v>
      </c>
      <c r="I366">
        <v>317</v>
      </c>
      <c r="J366">
        <v>0.26638998849051648</v>
      </c>
      <c r="K366">
        <v>2.3610011509483497E-2</v>
      </c>
      <c r="S366">
        <v>317</v>
      </c>
      <c r="T366">
        <v>0.26458852572559088</v>
      </c>
      <c r="U366">
        <v>-4.5885257255908751E-3</v>
      </c>
    </row>
    <row r="367" spans="2:21" ht="14.25" customHeight="1" thickBot="1" x14ac:dyDescent="0.35">
      <c r="B367" s="3">
        <v>1976</v>
      </c>
      <c r="C367" s="4" t="s">
        <v>117</v>
      </c>
      <c r="D367" s="3" t="s">
        <v>118</v>
      </c>
      <c r="E367" s="1">
        <v>0.23400000000000001</v>
      </c>
      <c r="F367" s="1">
        <v>0.28299999999999997</v>
      </c>
      <c r="G367" s="1">
        <v>0.27116430899999999</v>
      </c>
      <c r="I367">
        <v>318</v>
      </c>
      <c r="J367">
        <v>0.27283828850264413</v>
      </c>
      <c r="K367">
        <v>8.4161711497355851E-2</v>
      </c>
      <c r="S367">
        <v>318</v>
      </c>
      <c r="T367">
        <v>0.27329887273576642</v>
      </c>
      <c r="U367">
        <v>1.6701127264233562E-2</v>
      </c>
    </row>
    <row r="368" spans="2:21" ht="14.25" customHeight="1" thickBot="1" x14ac:dyDescent="0.35">
      <c r="B368" s="3">
        <v>1977</v>
      </c>
      <c r="C368" s="4" t="s">
        <v>117</v>
      </c>
      <c r="D368" s="3" t="s">
        <v>118</v>
      </c>
      <c r="E368" s="1">
        <v>0.27500000000000002</v>
      </c>
      <c r="F368" s="1">
        <v>0.23400000000000001</v>
      </c>
      <c r="G368" s="1">
        <v>0.26778656099999998</v>
      </c>
      <c r="I368">
        <v>319</v>
      </c>
      <c r="J368">
        <v>0.28377710928599942</v>
      </c>
      <c r="K368">
        <v>3.3222890714000586E-2</v>
      </c>
      <c r="S368">
        <v>319</v>
      </c>
      <c r="T368">
        <v>0.28807500361149246</v>
      </c>
      <c r="U368">
        <v>6.892499638850752E-2</v>
      </c>
    </row>
    <row r="369" spans="2:21" ht="14.25" customHeight="1" thickBot="1" x14ac:dyDescent="0.35">
      <c r="B369" s="3">
        <v>1977</v>
      </c>
      <c r="C369" s="4" t="s">
        <v>119</v>
      </c>
      <c r="D369" s="3" t="s">
        <v>120</v>
      </c>
      <c r="E369" s="1">
        <v>0.26900000000000002</v>
      </c>
      <c r="F369" s="1">
        <v>0.255</v>
      </c>
      <c r="G369" s="1">
        <v>0.26703210599999999</v>
      </c>
      <c r="I369">
        <v>320</v>
      </c>
      <c r="J369">
        <v>0.28802183371687029</v>
      </c>
      <c r="K369">
        <v>2.2978166283129708E-2</v>
      </c>
      <c r="S369">
        <v>320</v>
      </c>
      <c r="T369">
        <v>0.29380876641500936</v>
      </c>
      <c r="U369">
        <v>2.3191233584990645E-2</v>
      </c>
    </row>
    <row r="370" spans="2:21" ht="14.25" customHeight="1" thickBot="1" x14ac:dyDescent="0.35">
      <c r="B370" s="3">
        <v>1978</v>
      </c>
      <c r="C370" s="4" t="s">
        <v>119</v>
      </c>
      <c r="D370" s="3" t="s">
        <v>120</v>
      </c>
      <c r="E370" s="1">
        <v>0.26</v>
      </c>
      <c r="F370" s="1">
        <v>0.26900000000000002</v>
      </c>
      <c r="G370" s="1">
        <v>0.26748971199999999</v>
      </c>
      <c r="I370">
        <v>321</v>
      </c>
      <c r="J370">
        <v>0.29038147439809364</v>
      </c>
      <c r="K370">
        <v>-1.6381474398093621E-2</v>
      </c>
      <c r="S370">
        <v>321</v>
      </c>
      <c r="T370">
        <v>0.29699616295582265</v>
      </c>
      <c r="U370">
        <v>1.4003837044177347E-2</v>
      </c>
    </row>
    <row r="371" spans="2:21" ht="14.25" customHeight="1" thickBot="1" x14ac:dyDescent="0.35">
      <c r="B371" s="3">
        <v>1989</v>
      </c>
      <c r="C371" s="4" t="s">
        <v>121</v>
      </c>
      <c r="D371" s="3" t="s">
        <v>122</v>
      </c>
      <c r="E371" s="1">
        <v>0.245</v>
      </c>
      <c r="F371" s="1">
        <v>0.254</v>
      </c>
      <c r="G371" s="1">
        <v>0.26273885400000002</v>
      </c>
      <c r="I371">
        <v>322</v>
      </c>
      <c r="J371">
        <v>0.28818508792111319</v>
      </c>
      <c r="K371">
        <v>3.9814912078886822E-2</v>
      </c>
      <c r="S371">
        <v>322</v>
      </c>
      <c r="T371">
        <v>0.29402928977266191</v>
      </c>
      <c r="U371">
        <v>-2.0029289772661885E-2</v>
      </c>
    </row>
    <row r="372" spans="2:21" ht="14.25" customHeight="1" thickBot="1" x14ac:dyDescent="0.35">
      <c r="B372" s="3">
        <v>2002</v>
      </c>
      <c r="C372" s="4" t="s">
        <v>123</v>
      </c>
      <c r="D372" s="3" t="s">
        <v>124</v>
      </c>
      <c r="E372" s="1">
        <v>0.29199999999999998</v>
      </c>
      <c r="F372" s="1">
        <v>0.33100000000000002</v>
      </c>
      <c r="G372" s="1">
        <v>0.31085044000000001</v>
      </c>
      <c r="I372">
        <v>323</v>
      </c>
      <c r="J372">
        <v>0.29152999101766819</v>
      </c>
      <c r="K372">
        <v>5.4700089823317977E-3</v>
      </c>
      <c r="S372">
        <v>323</v>
      </c>
      <c r="T372">
        <v>0.29854757624066247</v>
      </c>
      <c r="U372">
        <v>2.9452423759337543E-2</v>
      </c>
    </row>
    <row r="373" spans="2:21" ht="14.25" customHeight="1" thickBot="1" x14ac:dyDescent="0.35">
      <c r="B373" s="3">
        <v>2003</v>
      </c>
      <c r="C373" s="4" t="s">
        <v>123</v>
      </c>
      <c r="D373" s="3" t="s">
        <v>124</v>
      </c>
      <c r="E373" s="1">
        <v>0.28799999999999998</v>
      </c>
      <c r="F373" s="1">
        <v>0.29199999999999998</v>
      </c>
      <c r="G373" s="1">
        <v>0.30418488399999999</v>
      </c>
      <c r="I373">
        <v>324</v>
      </c>
      <c r="J373">
        <v>0.29156161637856087</v>
      </c>
      <c r="K373">
        <v>-1.0561616378560845E-2</v>
      </c>
      <c r="S373">
        <v>324</v>
      </c>
      <c r="T373">
        <v>0.29859029569651585</v>
      </c>
      <c r="U373">
        <v>-1.5902956965158643E-3</v>
      </c>
    </row>
    <row r="374" spans="2:21" ht="14.25" customHeight="1" thickBot="1" x14ac:dyDescent="0.35">
      <c r="B374" s="3">
        <v>2004</v>
      </c>
      <c r="C374" s="4" t="s">
        <v>123</v>
      </c>
      <c r="D374" s="3" t="s">
        <v>124</v>
      </c>
      <c r="E374" s="1">
        <v>0.316</v>
      </c>
      <c r="F374" s="1">
        <v>0.28799999999999998</v>
      </c>
      <c r="G374" s="1">
        <v>0.300140252</v>
      </c>
      <c r="I374">
        <v>325</v>
      </c>
      <c r="J374">
        <v>0.27880753071831954</v>
      </c>
      <c r="K374">
        <v>-3.8075307183195184E-3</v>
      </c>
      <c r="S374">
        <v>325</v>
      </c>
      <c r="T374">
        <v>0.28136210971117592</v>
      </c>
      <c r="U374">
        <v>1.0637890288824059E-2</v>
      </c>
    </row>
    <row r="375" spans="2:21" ht="14.25" customHeight="1" thickBot="1" x14ac:dyDescent="0.35">
      <c r="B375" s="3">
        <v>1983</v>
      </c>
      <c r="C375" s="4" t="s">
        <v>125</v>
      </c>
      <c r="D375" s="3" t="s">
        <v>56</v>
      </c>
      <c r="E375" s="1">
        <v>0.26500000000000001</v>
      </c>
      <c r="F375" s="1">
        <v>0.25600000000000001</v>
      </c>
      <c r="G375" s="1">
        <v>0.25893635599999998</v>
      </c>
      <c r="I375">
        <v>326</v>
      </c>
      <c r="J375">
        <v>0.27796236722843393</v>
      </c>
      <c r="K375">
        <v>3.103763277156607E-2</v>
      </c>
      <c r="S375">
        <v>326</v>
      </c>
      <c r="T375">
        <v>0.28022046505081749</v>
      </c>
      <c r="U375">
        <v>-5.2204650508174688E-3</v>
      </c>
    </row>
    <row r="376" spans="2:21" ht="14.25" customHeight="1" thickBot="1" x14ac:dyDescent="0.35">
      <c r="B376" s="3">
        <v>1984</v>
      </c>
      <c r="C376" s="4" t="s">
        <v>125</v>
      </c>
      <c r="D376" s="3" t="s">
        <v>56</v>
      </c>
      <c r="E376" s="1">
        <v>0.221</v>
      </c>
      <c r="F376" s="1">
        <v>0.26500000000000001</v>
      </c>
      <c r="G376" s="1">
        <v>0.26071428600000002</v>
      </c>
      <c r="I376">
        <v>327</v>
      </c>
      <c r="J376">
        <v>0.28468664470211269</v>
      </c>
      <c r="K376">
        <v>2.3313355297887306E-2</v>
      </c>
      <c r="S376">
        <v>327</v>
      </c>
      <c r="T376">
        <v>0.28930360170362385</v>
      </c>
      <c r="U376">
        <v>1.969639829637615E-2</v>
      </c>
    </row>
    <row r="377" spans="2:21" ht="14.25" customHeight="1" thickBot="1" x14ac:dyDescent="0.35">
      <c r="B377" s="3">
        <v>1985</v>
      </c>
      <c r="C377" s="4" t="s">
        <v>125</v>
      </c>
      <c r="D377" s="3" t="s">
        <v>56</v>
      </c>
      <c r="E377" s="1">
        <v>0.27400000000000002</v>
      </c>
      <c r="F377" s="1">
        <v>0.221</v>
      </c>
      <c r="G377" s="1">
        <v>0.25247758399999998</v>
      </c>
      <c r="I377">
        <v>328</v>
      </c>
      <c r="J377">
        <v>0.28805494238868029</v>
      </c>
      <c r="K377">
        <v>-1.9054942388680274E-2</v>
      </c>
      <c r="S377">
        <v>328</v>
      </c>
      <c r="T377">
        <v>0.29385348952342061</v>
      </c>
      <c r="U377">
        <v>1.4146510476579388E-2</v>
      </c>
    </row>
    <row r="378" spans="2:21" ht="14.25" customHeight="1" thickBot="1" x14ac:dyDescent="0.35">
      <c r="B378" s="3">
        <v>1986</v>
      </c>
      <c r="C378" s="4" t="s">
        <v>125</v>
      </c>
      <c r="D378" s="3" t="s">
        <v>56</v>
      </c>
      <c r="E378" s="1">
        <v>0.30099999999999999</v>
      </c>
      <c r="F378" s="1">
        <v>0.27400000000000002</v>
      </c>
      <c r="G378" s="1">
        <v>0.25658648299999998</v>
      </c>
      <c r="I378">
        <v>329</v>
      </c>
      <c r="J378">
        <v>0.28516526364505279</v>
      </c>
      <c r="K378">
        <v>1.1834736354947195E-2</v>
      </c>
      <c r="S378">
        <v>329</v>
      </c>
      <c r="T378">
        <v>0.28995011893619838</v>
      </c>
      <c r="U378">
        <v>-2.0950118936198359E-2</v>
      </c>
    </row>
    <row r="379" spans="2:21" ht="14.25" customHeight="1" thickBot="1" x14ac:dyDescent="0.35">
      <c r="B379" s="3">
        <v>1987</v>
      </c>
      <c r="C379" s="4" t="s">
        <v>125</v>
      </c>
      <c r="D379" s="3" t="s">
        <v>56</v>
      </c>
      <c r="E379" s="1">
        <v>0.25</v>
      </c>
      <c r="F379" s="1">
        <v>0.30099999999999999</v>
      </c>
      <c r="G379" s="1">
        <v>0.26438226999999997</v>
      </c>
      <c r="I379">
        <v>330</v>
      </c>
      <c r="J379">
        <v>0.28621076480981333</v>
      </c>
      <c r="K379">
        <v>-2.1210764809813321E-2</v>
      </c>
      <c r="S379">
        <v>330</v>
      </c>
      <c r="T379">
        <v>0.29136237921060865</v>
      </c>
      <c r="U379">
        <v>5.6376207893913399E-3</v>
      </c>
    </row>
    <row r="380" spans="2:21" ht="14.25" customHeight="1" thickBot="1" x14ac:dyDescent="0.35">
      <c r="B380" s="3">
        <v>1983</v>
      </c>
      <c r="C380" s="4" t="s">
        <v>126</v>
      </c>
      <c r="D380" s="3" t="s">
        <v>127</v>
      </c>
      <c r="E380" s="1">
        <v>0.251</v>
      </c>
      <c r="F380" s="1">
        <v>0.26300000000000001</v>
      </c>
      <c r="G380" s="1">
        <v>0.23773006099999999</v>
      </c>
      <c r="I380">
        <v>331</v>
      </c>
      <c r="J380">
        <v>0.28416887570014127</v>
      </c>
      <c r="K380">
        <v>8.3112429985870984E-4</v>
      </c>
      <c r="S380">
        <v>331</v>
      </c>
      <c r="T380">
        <v>0.28860420067237513</v>
      </c>
      <c r="U380">
        <v>-2.360420067237512E-2</v>
      </c>
    </row>
    <row r="381" spans="2:21" ht="14.25" customHeight="1" thickBot="1" x14ac:dyDescent="0.35">
      <c r="B381" s="3">
        <v>1984</v>
      </c>
      <c r="C381" s="4" t="s">
        <v>126</v>
      </c>
      <c r="D381" s="3" t="s">
        <v>127</v>
      </c>
      <c r="E381" s="1">
        <v>0.222</v>
      </c>
      <c r="F381" s="1">
        <v>0.251</v>
      </c>
      <c r="G381" s="1">
        <v>0.241716458</v>
      </c>
      <c r="I381">
        <v>332</v>
      </c>
      <c r="J381">
        <v>0.28410525380177643</v>
      </c>
      <c r="K381">
        <v>-2.9105253801776421E-2</v>
      </c>
      <c r="S381">
        <v>332</v>
      </c>
      <c r="T381">
        <v>0.28851826037630296</v>
      </c>
      <c r="U381">
        <v>-3.518260376302984E-3</v>
      </c>
    </row>
    <row r="382" spans="2:21" ht="14.25" customHeight="1" thickBot="1" x14ac:dyDescent="0.35">
      <c r="B382" s="3">
        <v>2004</v>
      </c>
      <c r="C382" s="4" t="s">
        <v>128</v>
      </c>
      <c r="D382" s="3" t="s">
        <v>129</v>
      </c>
      <c r="E382" s="1">
        <v>0.26200000000000001</v>
      </c>
      <c r="F382" s="1">
        <v>0.28699999999999998</v>
      </c>
      <c r="G382" s="1">
        <v>0.282014388</v>
      </c>
      <c r="I382">
        <v>333</v>
      </c>
      <c r="J382">
        <v>0.28176958261564367</v>
      </c>
      <c r="K382">
        <v>-6.4769582615643667E-2</v>
      </c>
      <c r="S382">
        <v>333</v>
      </c>
      <c r="T382">
        <v>0.28536324176758116</v>
      </c>
      <c r="U382">
        <v>-3.0363241767581151E-2</v>
      </c>
    </row>
    <row r="383" spans="2:21" ht="14.25" customHeight="1" thickBot="1" x14ac:dyDescent="0.35">
      <c r="B383" s="3">
        <v>1996</v>
      </c>
      <c r="C383" s="4" t="s">
        <v>128</v>
      </c>
      <c r="D383" s="3" t="s">
        <v>130</v>
      </c>
      <c r="E383" s="1">
        <v>0.28999999999999998</v>
      </c>
      <c r="F383" s="1">
        <v>0.27800000000000002</v>
      </c>
      <c r="G383" s="1">
        <v>0.27906976700000002</v>
      </c>
      <c r="I383">
        <v>334</v>
      </c>
      <c r="J383">
        <v>0.28928027232689846</v>
      </c>
      <c r="K383">
        <v>-2.7280272326898447E-2</v>
      </c>
      <c r="S383">
        <v>334</v>
      </c>
      <c r="T383">
        <v>0.29550866204079174</v>
      </c>
      <c r="U383">
        <v>-2.5086620407917537E-3</v>
      </c>
    </row>
    <row r="384" spans="2:21" ht="14.25" customHeight="1" thickBot="1" x14ac:dyDescent="0.35">
      <c r="B384" s="3">
        <v>1997</v>
      </c>
      <c r="C384" s="4" t="s">
        <v>128</v>
      </c>
      <c r="D384" s="3" t="s">
        <v>130</v>
      </c>
      <c r="E384" s="1">
        <v>0.28299999999999997</v>
      </c>
      <c r="F384" s="1">
        <v>0.28999999999999998</v>
      </c>
      <c r="G384" s="1">
        <v>0.28296207099999998</v>
      </c>
      <c r="I384">
        <v>335</v>
      </c>
      <c r="J384">
        <v>0.29016554660918004</v>
      </c>
      <c r="K384">
        <v>-2.7165546609180025E-2</v>
      </c>
      <c r="S384">
        <v>335</v>
      </c>
      <c r="T384">
        <v>0.29670448825597301</v>
      </c>
      <c r="U384">
        <v>-1.7044882559730246E-3</v>
      </c>
    </row>
    <row r="385" spans="2:21" ht="14.25" customHeight="1" thickBot="1" x14ac:dyDescent="0.35">
      <c r="B385" s="3">
        <v>1966</v>
      </c>
      <c r="C385" s="4" t="s">
        <v>131</v>
      </c>
      <c r="D385" s="3" t="s">
        <v>132</v>
      </c>
      <c r="E385" s="1">
        <v>0.27100000000000002</v>
      </c>
      <c r="F385" s="1">
        <v>0.218</v>
      </c>
      <c r="G385" s="1">
        <v>0.22912621399999999</v>
      </c>
      <c r="I385">
        <v>336</v>
      </c>
      <c r="J385">
        <v>0.27024654454788544</v>
      </c>
      <c r="K385">
        <v>1.1753455452114536E-2</v>
      </c>
      <c r="S385">
        <v>336</v>
      </c>
      <c r="T385">
        <v>0.2697979516922332</v>
      </c>
      <c r="U385">
        <v>7.2020483077668285E-3</v>
      </c>
    </row>
    <row r="386" spans="2:21" ht="14.25" customHeight="1" thickBot="1" x14ac:dyDescent="0.35">
      <c r="B386" s="3">
        <v>1967</v>
      </c>
      <c r="C386" s="4" t="s">
        <v>131</v>
      </c>
      <c r="D386" s="3" t="s">
        <v>132</v>
      </c>
      <c r="E386" s="1">
        <v>0.24099999999999999</v>
      </c>
      <c r="F386" s="1">
        <v>0.27100000000000002</v>
      </c>
      <c r="G386" s="1">
        <v>0.248434238</v>
      </c>
      <c r="I386">
        <v>337</v>
      </c>
      <c r="J386">
        <v>0.2563095554092415</v>
      </c>
      <c r="K386">
        <v>1.3690444590758521E-2</v>
      </c>
      <c r="S386">
        <v>337</v>
      </c>
      <c r="T386">
        <v>0.25097190274191772</v>
      </c>
      <c r="U386">
        <v>3.0280972580822851E-3</v>
      </c>
    </row>
    <row r="387" spans="2:21" ht="14.25" customHeight="1" thickBot="1" x14ac:dyDescent="0.35">
      <c r="B387" s="3">
        <v>1968</v>
      </c>
      <c r="C387" s="4" t="s">
        <v>131</v>
      </c>
      <c r="D387" s="3" t="s">
        <v>132</v>
      </c>
      <c r="E387" s="1">
        <v>0.252</v>
      </c>
      <c r="F387" s="1">
        <v>0.24099999999999999</v>
      </c>
      <c r="G387" s="1">
        <v>0.24601524599999999</v>
      </c>
      <c r="I387">
        <v>338</v>
      </c>
      <c r="J387">
        <v>0.2619022927079549</v>
      </c>
      <c r="K387">
        <v>2.0977072920451145E-3</v>
      </c>
      <c r="S387">
        <v>338</v>
      </c>
      <c r="T387">
        <v>0.25852655784743772</v>
      </c>
      <c r="U387">
        <v>1.1473442152562296E-2</v>
      </c>
    </row>
    <row r="388" spans="2:21" ht="14.25" customHeight="1" thickBot="1" x14ac:dyDescent="0.35">
      <c r="B388" s="3">
        <v>1973</v>
      </c>
      <c r="C388" s="4" t="s">
        <v>131</v>
      </c>
      <c r="D388" s="3" t="s">
        <v>132</v>
      </c>
      <c r="E388" s="1">
        <v>0.28399999999999997</v>
      </c>
      <c r="F388" s="1">
        <v>0.28899999999999998</v>
      </c>
      <c r="G388" s="1">
        <v>0.25278265999999999</v>
      </c>
      <c r="I388">
        <v>339</v>
      </c>
      <c r="J388">
        <v>0.26377457854031383</v>
      </c>
      <c r="K388">
        <v>4.6225421459686167E-2</v>
      </c>
      <c r="S388">
        <v>339</v>
      </c>
      <c r="T388">
        <v>0.26105563671650556</v>
      </c>
      <c r="U388">
        <v>2.9443632834944555E-3</v>
      </c>
    </row>
    <row r="389" spans="2:21" ht="14.25" customHeight="1" thickBot="1" x14ac:dyDescent="0.35">
      <c r="B389" s="3">
        <v>1994</v>
      </c>
      <c r="C389" s="4" t="s">
        <v>133</v>
      </c>
      <c r="D389" s="3" t="s">
        <v>134</v>
      </c>
      <c r="E389" s="1">
        <v>0.30399999999999999</v>
      </c>
      <c r="F389" s="1">
        <v>0.31</v>
      </c>
      <c r="G389" s="1">
        <v>0.27009984199999998</v>
      </c>
      <c r="I389">
        <v>340</v>
      </c>
      <c r="J389">
        <v>0.27111000592681911</v>
      </c>
      <c r="K389">
        <v>4.8899940731809144E-3</v>
      </c>
      <c r="S389">
        <v>340</v>
      </c>
      <c r="T389">
        <v>0.27096431309388203</v>
      </c>
      <c r="U389">
        <v>3.9035686906117972E-2</v>
      </c>
    </row>
    <row r="390" spans="2:21" ht="14.25" customHeight="1" thickBot="1" x14ac:dyDescent="0.35">
      <c r="B390" s="3">
        <v>1995</v>
      </c>
      <c r="C390" s="4" t="s">
        <v>133</v>
      </c>
      <c r="D390" s="3" t="s">
        <v>134</v>
      </c>
      <c r="E390" s="1">
        <v>0.34</v>
      </c>
      <c r="F390" s="1">
        <v>0.30399999999999999</v>
      </c>
      <c r="G390" s="1">
        <v>0.276916632</v>
      </c>
      <c r="I390">
        <v>341</v>
      </c>
      <c r="J390">
        <v>0.27186686706660546</v>
      </c>
      <c r="K390">
        <v>-9.8668670666054448E-3</v>
      </c>
      <c r="S390">
        <v>341</v>
      </c>
      <c r="T390">
        <v>0.27198667916767777</v>
      </c>
      <c r="U390">
        <v>4.0133208323222536E-3</v>
      </c>
    </row>
    <row r="391" spans="2:21" ht="14.25" customHeight="1" thickBot="1" x14ac:dyDescent="0.35">
      <c r="B391" s="3">
        <v>1996</v>
      </c>
      <c r="C391" s="4" t="s">
        <v>133</v>
      </c>
      <c r="D391" s="3" t="s">
        <v>134</v>
      </c>
      <c r="E391" s="1">
        <v>0.313</v>
      </c>
      <c r="F391" s="1">
        <v>0.34</v>
      </c>
      <c r="G391" s="1">
        <v>0.28927849</v>
      </c>
      <c r="I391">
        <v>342</v>
      </c>
      <c r="J391">
        <v>0.27132346734504015</v>
      </c>
      <c r="K391">
        <v>-2.1323467345040148E-2</v>
      </c>
      <c r="S391">
        <v>342</v>
      </c>
      <c r="T391">
        <v>0.27125265622656697</v>
      </c>
      <c r="U391">
        <v>-9.2526562265669576E-3</v>
      </c>
    </row>
    <row r="392" spans="2:21" ht="14.25" customHeight="1" thickBot="1" x14ac:dyDescent="0.35">
      <c r="B392" s="3">
        <v>1997</v>
      </c>
      <c r="C392" s="4" t="s">
        <v>133</v>
      </c>
      <c r="D392" s="3" t="s">
        <v>134</v>
      </c>
      <c r="E392" s="1">
        <v>0.308</v>
      </c>
      <c r="F392" s="1">
        <v>0.313</v>
      </c>
      <c r="G392" s="1">
        <v>0.29341483699999998</v>
      </c>
      <c r="I392">
        <v>343</v>
      </c>
      <c r="J392">
        <v>0.26995209128370012</v>
      </c>
      <c r="K392">
        <v>2.1047908716299857E-2</v>
      </c>
      <c r="S392">
        <v>343</v>
      </c>
      <c r="T392">
        <v>0.26940020498309919</v>
      </c>
      <c r="U392">
        <v>-1.940020498309919E-2</v>
      </c>
    </row>
    <row r="393" spans="2:21" ht="14.25" customHeight="1" thickBot="1" x14ac:dyDescent="0.35">
      <c r="B393" s="3">
        <v>1998</v>
      </c>
      <c r="C393" s="4" t="s">
        <v>133</v>
      </c>
      <c r="D393" s="3" t="s">
        <v>134</v>
      </c>
      <c r="E393" s="1">
        <v>0.33100000000000002</v>
      </c>
      <c r="F393" s="1">
        <v>0.308</v>
      </c>
      <c r="G393" s="1">
        <v>0.295432692</v>
      </c>
      <c r="I393">
        <v>344</v>
      </c>
      <c r="J393">
        <v>0.27199314105986627</v>
      </c>
      <c r="K393">
        <v>-2.0993141059866272E-2</v>
      </c>
      <c r="S393">
        <v>344</v>
      </c>
      <c r="T393">
        <v>0.27215724975179972</v>
      </c>
      <c r="U393">
        <v>1.8842750248200257E-2</v>
      </c>
    </row>
    <row r="394" spans="2:21" ht="14.25" customHeight="1" thickBot="1" x14ac:dyDescent="0.35">
      <c r="B394" s="3">
        <v>1999</v>
      </c>
      <c r="C394" s="4" t="s">
        <v>133</v>
      </c>
      <c r="D394" s="3" t="s">
        <v>134</v>
      </c>
      <c r="E394" s="1">
        <v>0.29799999999999999</v>
      </c>
      <c r="F394" s="1">
        <v>0.33100000000000002</v>
      </c>
      <c r="G394" s="1">
        <v>0.30029033599999999</v>
      </c>
      <c r="I394">
        <v>345</v>
      </c>
      <c r="J394">
        <v>0.27084355207487321</v>
      </c>
      <c r="K394">
        <v>1.8156447925126773E-2</v>
      </c>
      <c r="S394">
        <v>345</v>
      </c>
      <c r="T394">
        <v>0.27060438791852082</v>
      </c>
      <c r="U394">
        <v>-1.9604387918520816E-2</v>
      </c>
    </row>
    <row r="395" spans="2:21" ht="14.25" customHeight="1" thickBot="1" x14ac:dyDescent="0.35">
      <c r="B395" s="3">
        <v>2000</v>
      </c>
      <c r="C395" s="4" t="s">
        <v>133</v>
      </c>
      <c r="D395" s="3" t="s">
        <v>134</v>
      </c>
      <c r="E395" s="1">
        <v>0.29399999999999998</v>
      </c>
      <c r="F395" s="1">
        <v>0.29799999999999999</v>
      </c>
      <c r="G395" s="1">
        <v>0.30009233600000002</v>
      </c>
      <c r="I395">
        <v>346</v>
      </c>
      <c r="J395">
        <v>0.27228886344096526</v>
      </c>
      <c r="K395">
        <v>-5.2888634409652413E-3</v>
      </c>
      <c r="S395">
        <v>346</v>
      </c>
      <c r="T395">
        <v>0.27255671078078447</v>
      </c>
      <c r="U395">
        <v>1.6443289219215507E-2</v>
      </c>
    </row>
    <row r="396" spans="2:21" ht="14.25" customHeight="1" thickBot="1" x14ac:dyDescent="0.35">
      <c r="B396" s="3">
        <v>1990</v>
      </c>
      <c r="C396" s="4" t="s">
        <v>135</v>
      </c>
      <c r="D396" s="3" t="s">
        <v>136</v>
      </c>
      <c r="E396" s="1">
        <v>0.27600000000000002</v>
      </c>
      <c r="F396" s="1">
        <v>0.25700000000000001</v>
      </c>
      <c r="G396" s="1">
        <v>0.247349823</v>
      </c>
      <c r="I396">
        <v>347</v>
      </c>
      <c r="J396">
        <v>0.2722023555761337</v>
      </c>
      <c r="K396">
        <v>-2.4202355576133705E-2</v>
      </c>
      <c r="S396">
        <v>347</v>
      </c>
      <c r="T396">
        <v>0.27243985618028899</v>
      </c>
      <c r="U396">
        <v>-5.4398561802889711E-3</v>
      </c>
    </row>
    <row r="397" spans="2:21" ht="14.25" customHeight="1" thickBot="1" x14ac:dyDescent="0.35">
      <c r="B397" s="3">
        <v>1991</v>
      </c>
      <c r="C397" s="4" t="s">
        <v>135</v>
      </c>
      <c r="D397" s="3" t="s">
        <v>136</v>
      </c>
      <c r="E397" s="1">
        <v>0.29499999999999998</v>
      </c>
      <c r="F397" s="1">
        <v>0.27600000000000002</v>
      </c>
      <c r="G397" s="1">
        <v>0.26137377299999998</v>
      </c>
      <c r="I397">
        <v>348</v>
      </c>
      <c r="J397">
        <v>0.2656319168406448</v>
      </c>
      <c r="K397">
        <v>2.4368083159355181E-2</v>
      </c>
      <c r="S397">
        <v>348</v>
      </c>
      <c r="T397">
        <v>0.26356452449789686</v>
      </c>
      <c r="U397">
        <v>1.1435475502103165E-2</v>
      </c>
    </row>
    <row r="398" spans="2:21" ht="14.25" customHeight="1" thickBot="1" x14ac:dyDescent="0.35">
      <c r="B398" s="3">
        <v>1992</v>
      </c>
      <c r="C398" s="4" t="s">
        <v>135</v>
      </c>
      <c r="D398" s="3" t="s">
        <v>136</v>
      </c>
      <c r="E398" s="1">
        <v>0.27700000000000002</v>
      </c>
      <c r="F398" s="1">
        <v>0.29499999999999998</v>
      </c>
      <c r="G398" s="1">
        <v>0.27234553099999997</v>
      </c>
      <c r="I398">
        <v>349</v>
      </c>
      <c r="J398">
        <v>0.27450250404728904</v>
      </c>
      <c r="K398">
        <v>-9.5025040472890288E-3</v>
      </c>
      <c r="S398">
        <v>349</v>
      </c>
      <c r="T398">
        <v>0.27554689079732092</v>
      </c>
      <c r="U398">
        <v>1.445310920267906E-2</v>
      </c>
    </row>
    <row r="399" spans="2:21" ht="14.25" customHeight="1" thickBot="1" x14ac:dyDescent="0.35">
      <c r="B399" s="3">
        <v>1993</v>
      </c>
      <c r="C399" s="4" t="s">
        <v>135</v>
      </c>
      <c r="D399" s="3" t="s">
        <v>136</v>
      </c>
      <c r="E399" s="1">
        <v>0.28699999999999998</v>
      </c>
      <c r="F399" s="1">
        <v>0.27700000000000002</v>
      </c>
      <c r="G399" s="1">
        <v>0.27368421100000001</v>
      </c>
      <c r="I399">
        <v>350</v>
      </c>
      <c r="J399">
        <v>0.27321784446318154</v>
      </c>
      <c r="K399">
        <v>-1.621784446318153E-2</v>
      </c>
      <c r="S399">
        <v>350</v>
      </c>
      <c r="T399">
        <v>0.27381157594744127</v>
      </c>
      <c r="U399">
        <v>-8.8115759474412525E-3</v>
      </c>
    </row>
    <row r="400" spans="2:21" ht="14.25" customHeight="1" thickBot="1" x14ac:dyDescent="0.35">
      <c r="B400" s="3">
        <v>1994</v>
      </c>
      <c r="C400" s="4" t="s">
        <v>135</v>
      </c>
      <c r="D400" s="3" t="s">
        <v>136</v>
      </c>
      <c r="E400" s="1">
        <v>0.318</v>
      </c>
      <c r="F400" s="1">
        <v>0.28699999999999998</v>
      </c>
      <c r="G400" s="1">
        <v>0.27647058800000002</v>
      </c>
      <c r="I400">
        <v>351</v>
      </c>
      <c r="J400">
        <v>0.27093621784288247</v>
      </c>
      <c r="K400">
        <v>-3.0936217842882474E-2</v>
      </c>
      <c r="S400">
        <v>351</v>
      </c>
      <c r="T400">
        <v>0.27072956059873216</v>
      </c>
      <c r="U400">
        <v>-1.3729560598732149E-2</v>
      </c>
    </row>
    <row r="401" spans="2:21" ht="14.25" customHeight="1" thickBot="1" x14ac:dyDescent="0.35">
      <c r="B401" s="3">
        <v>1995</v>
      </c>
      <c r="C401" s="4" t="s">
        <v>135</v>
      </c>
      <c r="D401" s="3" t="s">
        <v>136</v>
      </c>
      <c r="E401" s="1">
        <v>0.30199999999999999</v>
      </c>
      <c r="F401" s="1">
        <v>0.318</v>
      </c>
      <c r="G401" s="1">
        <v>0.28193567800000002</v>
      </c>
      <c r="I401">
        <v>352</v>
      </c>
      <c r="J401">
        <v>0.26724612680670912</v>
      </c>
      <c r="K401">
        <v>6.6753873193290902E-2</v>
      </c>
      <c r="S401">
        <v>352</v>
      </c>
      <c r="T401">
        <v>0.26574499515299344</v>
      </c>
      <c r="U401">
        <v>-2.5744995152993444E-2</v>
      </c>
    </row>
    <row r="402" spans="2:21" ht="14.25" customHeight="1" thickBot="1" x14ac:dyDescent="0.35">
      <c r="B402" s="3">
        <v>1996</v>
      </c>
      <c r="C402" s="4" t="s">
        <v>135</v>
      </c>
      <c r="D402" s="3" t="s">
        <v>136</v>
      </c>
      <c r="E402" s="1">
        <v>0.28799999999999998</v>
      </c>
      <c r="F402" s="1">
        <v>0.30199999999999999</v>
      </c>
      <c r="G402" s="1">
        <v>0.28479381399999998</v>
      </c>
      <c r="I402">
        <v>353</v>
      </c>
      <c r="J402">
        <v>0.2851157373866039</v>
      </c>
      <c r="K402">
        <v>-1.2115737386603875E-2</v>
      </c>
      <c r="S402">
        <v>353</v>
      </c>
      <c r="T402">
        <v>0.2898832189941371</v>
      </c>
      <c r="U402">
        <v>1.611678100586289E-2</v>
      </c>
    </row>
    <row r="403" spans="2:21" ht="14.25" customHeight="1" thickBot="1" x14ac:dyDescent="0.35">
      <c r="B403" s="3">
        <v>1997</v>
      </c>
      <c r="C403" s="4" t="s">
        <v>135</v>
      </c>
      <c r="D403" s="3" t="s">
        <v>136</v>
      </c>
      <c r="E403" s="1">
        <v>0.309</v>
      </c>
      <c r="F403" s="1">
        <v>0.28799999999999998</v>
      </c>
      <c r="G403" s="1">
        <v>0.28517279800000001</v>
      </c>
      <c r="I403">
        <v>354</v>
      </c>
      <c r="J403">
        <v>0.28246861486296637</v>
      </c>
      <c r="K403">
        <v>2.4531385137033623E-2</v>
      </c>
      <c r="S403">
        <v>354</v>
      </c>
      <c r="T403">
        <v>0.28630749272272155</v>
      </c>
      <c r="U403">
        <v>-1.3307492722721526E-2</v>
      </c>
    </row>
    <row r="404" spans="2:21" ht="14.25" customHeight="1" thickBot="1" x14ac:dyDescent="0.35">
      <c r="B404" s="3">
        <v>1998</v>
      </c>
      <c r="C404" s="4" t="s">
        <v>135</v>
      </c>
      <c r="D404" s="3" t="s">
        <v>136</v>
      </c>
      <c r="E404" s="1">
        <v>0.32500000000000001</v>
      </c>
      <c r="F404" s="1">
        <v>0.309</v>
      </c>
      <c r="G404" s="1">
        <v>0.28800940400000002</v>
      </c>
      <c r="I404">
        <v>355</v>
      </c>
      <c r="J404">
        <v>0.28548021674055085</v>
      </c>
      <c r="K404">
        <v>-1.8480216740550837E-2</v>
      </c>
      <c r="S404">
        <v>355</v>
      </c>
      <c r="T404">
        <v>0.29037555676454974</v>
      </c>
      <c r="U404">
        <v>1.6624443235450259E-2</v>
      </c>
    </row>
    <row r="405" spans="2:21" ht="14.25" customHeight="1" thickBot="1" x14ac:dyDescent="0.35">
      <c r="B405" s="3">
        <v>1999</v>
      </c>
      <c r="C405" s="4" t="s">
        <v>135</v>
      </c>
      <c r="D405" s="3" t="s">
        <v>136</v>
      </c>
      <c r="E405" s="1">
        <v>0.29399999999999998</v>
      </c>
      <c r="F405" s="1">
        <v>0.32500000000000001</v>
      </c>
      <c r="G405" s="1">
        <v>0.29217391300000001</v>
      </c>
      <c r="I405">
        <v>356</v>
      </c>
      <c r="J405">
        <v>0.27989351524745615</v>
      </c>
      <c r="K405">
        <v>-1.6893515247456137E-2</v>
      </c>
      <c r="S405">
        <v>356</v>
      </c>
      <c r="T405">
        <v>0.28282905480967807</v>
      </c>
      <c r="U405">
        <v>7.170945190321909E-3</v>
      </c>
    </row>
    <row r="406" spans="2:21" ht="14.25" customHeight="1" thickBot="1" x14ac:dyDescent="0.35">
      <c r="B406" s="3">
        <v>2002</v>
      </c>
      <c r="C406" s="4" t="s">
        <v>135</v>
      </c>
      <c r="D406" s="3" t="s">
        <v>136</v>
      </c>
      <c r="E406" s="1">
        <v>0.253</v>
      </c>
      <c r="F406" s="1">
        <v>0.29199999999999998</v>
      </c>
      <c r="G406" s="1">
        <v>0.29107408899999998</v>
      </c>
      <c r="I406">
        <v>357</v>
      </c>
      <c r="J406">
        <v>0.2661839854889021</v>
      </c>
      <c r="K406">
        <v>2.6816014511097885E-2</v>
      </c>
      <c r="S406">
        <v>357</v>
      </c>
      <c r="T406">
        <v>0.26431025740280434</v>
      </c>
      <c r="U406">
        <v>1.0689742597195684E-2</v>
      </c>
    </row>
    <row r="407" spans="2:21" ht="14.25" customHeight="1" thickBot="1" x14ac:dyDescent="0.35">
      <c r="B407" s="3">
        <v>2003</v>
      </c>
      <c r="C407" s="4" t="s">
        <v>135</v>
      </c>
      <c r="D407" s="3" t="s">
        <v>136</v>
      </c>
      <c r="E407" s="1">
        <v>0.26400000000000001</v>
      </c>
      <c r="F407" s="1">
        <v>0.253</v>
      </c>
      <c r="G407" s="1">
        <v>0.28831658300000002</v>
      </c>
      <c r="I407">
        <v>358</v>
      </c>
      <c r="J407">
        <v>0.27661997712761033</v>
      </c>
      <c r="K407">
        <v>1.6380022872389655E-2</v>
      </c>
      <c r="S407">
        <v>358</v>
      </c>
      <c r="T407">
        <v>0.27840716796798837</v>
      </c>
      <c r="U407">
        <v>1.4592832032011616E-2</v>
      </c>
    </row>
    <row r="408" spans="2:21" ht="14.25" customHeight="1" thickBot="1" x14ac:dyDescent="0.35">
      <c r="B408" s="3">
        <v>2004</v>
      </c>
      <c r="C408" s="4" t="s">
        <v>135</v>
      </c>
      <c r="D408" s="3" t="s">
        <v>136</v>
      </c>
      <c r="E408" s="1">
        <v>0.28100000000000003</v>
      </c>
      <c r="F408" s="1">
        <v>0.26400000000000001</v>
      </c>
      <c r="G408" s="1">
        <v>0.28656264599999998</v>
      </c>
      <c r="I408">
        <v>359</v>
      </c>
      <c r="J408">
        <v>0.2807782990464005</v>
      </c>
      <c r="K408">
        <v>-4.2778299046400514E-2</v>
      </c>
      <c r="S408">
        <v>359</v>
      </c>
      <c r="T408">
        <v>0.28402421848123371</v>
      </c>
      <c r="U408">
        <v>8.9757815187662682E-3</v>
      </c>
    </row>
    <row r="409" spans="2:21" ht="14.25" customHeight="1" thickBot="1" x14ac:dyDescent="0.35">
      <c r="B409" s="3">
        <v>1968</v>
      </c>
      <c r="C409" s="4" t="s">
        <v>137</v>
      </c>
      <c r="D409" s="3" t="s">
        <v>138</v>
      </c>
      <c r="E409" s="1">
        <v>0.21099999999999999</v>
      </c>
      <c r="F409" s="1">
        <v>0.29299999999999998</v>
      </c>
      <c r="G409" s="1">
        <v>0.27131147500000002</v>
      </c>
      <c r="I409">
        <v>360</v>
      </c>
      <c r="J409">
        <v>0.27368671443930737</v>
      </c>
      <c r="K409">
        <v>-3.6867144393073481E-3</v>
      </c>
      <c r="S409">
        <v>360</v>
      </c>
      <c r="T409">
        <v>0.27444492430081002</v>
      </c>
      <c r="U409">
        <v>-3.6444924300810033E-2</v>
      </c>
    </row>
    <row r="410" spans="2:21" ht="14.25" customHeight="1" thickBot="1" x14ac:dyDescent="0.35">
      <c r="B410" s="3">
        <v>1969</v>
      </c>
      <c r="C410" s="4" t="s">
        <v>137</v>
      </c>
      <c r="D410" s="3" t="s">
        <v>138</v>
      </c>
      <c r="E410" s="1">
        <v>0.28499999999999998</v>
      </c>
      <c r="F410" s="1">
        <v>0.21099999999999999</v>
      </c>
      <c r="G410" s="1">
        <v>0.25594149900000002</v>
      </c>
      <c r="I410">
        <v>361</v>
      </c>
      <c r="J410">
        <v>0.27352590986094905</v>
      </c>
      <c r="K410">
        <v>-2.0525909860949043E-2</v>
      </c>
      <c r="S410">
        <v>361</v>
      </c>
      <c r="T410">
        <v>0.2742277098914786</v>
      </c>
      <c r="U410">
        <v>-4.2277098914785816E-3</v>
      </c>
    </row>
    <row r="411" spans="2:21" ht="14.25" customHeight="1" thickBot="1" x14ac:dyDescent="0.35">
      <c r="B411" s="3">
        <v>1970</v>
      </c>
      <c r="C411" s="4" t="s">
        <v>137</v>
      </c>
      <c r="D411" s="3" t="s">
        <v>138</v>
      </c>
      <c r="E411" s="1">
        <v>0.26700000000000002</v>
      </c>
      <c r="F411" s="1">
        <v>0.28499999999999998</v>
      </c>
      <c r="G411" s="1">
        <v>0.263901147</v>
      </c>
      <c r="I411">
        <v>362</v>
      </c>
      <c r="J411">
        <v>0.27156462467585374</v>
      </c>
      <c r="K411">
        <v>8.4353753241462881E-3</v>
      </c>
      <c r="S411">
        <v>362</v>
      </c>
      <c r="T411">
        <v>0.27157841092648527</v>
      </c>
      <c r="U411">
        <v>-1.8578410926485267E-2</v>
      </c>
    </row>
    <row r="412" spans="2:21" ht="14.25" customHeight="1" thickBot="1" x14ac:dyDescent="0.35">
      <c r="B412" s="3">
        <v>1971</v>
      </c>
      <c r="C412" s="4" t="s">
        <v>137</v>
      </c>
      <c r="D412" s="3" t="s">
        <v>138</v>
      </c>
      <c r="E412" s="1">
        <v>0.26200000000000001</v>
      </c>
      <c r="F412" s="1">
        <v>0.26700000000000002</v>
      </c>
      <c r="G412" s="1">
        <v>0.26438455900000002</v>
      </c>
      <c r="I412">
        <v>363</v>
      </c>
      <c r="J412">
        <v>0.27289495293324473</v>
      </c>
      <c r="K412">
        <v>1.0105047066755246E-2</v>
      </c>
      <c r="S412">
        <v>363</v>
      </c>
      <c r="T412">
        <v>0.27337541490234307</v>
      </c>
      <c r="U412">
        <v>6.6245850976569542E-3</v>
      </c>
    </row>
    <row r="413" spans="2:21" ht="14.25" customHeight="1" thickBot="1" x14ac:dyDescent="0.35">
      <c r="B413" s="3">
        <v>1972</v>
      </c>
      <c r="C413" s="4" t="s">
        <v>137</v>
      </c>
      <c r="D413" s="3" t="s">
        <v>138</v>
      </c>
      <c r="E413" s="1">
        <v>0.23300000000000001</v>
      </c>
      <c r="F413" s="1">
        <v>0.26200000000000001</v>
      </c>
      <c r="G413" s="1">
        <v>0.26394849799999998</v>
      </c>
      <c r="I413">
        <v>364</v>
      </c>
      <c r="J413">
        <v>0.27397332764480153</v>
      </c>
      <c r="K413">
        <v>-3.9973327644801521E-2</v>
      </c>
      <c r="S413">
        <v>364</v>
      </c>
      <c r="T413">
        <v>0.27483208067890308</v>
      </c>
      <c r="U413">
        <v>8.1679193210968948E-3</v>
      </c>
    </row>
    <row r="414" spans="2:21" ht="14.25" customHeight="1" thickBot="1" x14ac:dyDescent="0.35">
      <c r="B414" s="3">
        <v>1973</v>
      </c>
      <c r="C414" s="4" t="s">
        <v>137</v>
      </c>
      <c r="D414" s="3" t="s">
        <v>138</v>
      </c>
      <c r="E414" s="1">
        <v>0.28000000000000003</v>
      </c>
      <c r="F414" s="1">
        <v>0.23300000000000001</v>
      </c>
      <c r="G414" s="1">
        <v>0.25996255699999998</v>
      </c>
      <c r="I414">
        <v>365</v>
      </c>
      <c r="J414">
        <v>0.27161667172562143</v>
      </c>
      <c r="K414">
        <v>3.3833282743785942E-3</v>
      </c>
      <c r="S414">
        <v>365</v>
      </c>
      <c r="T414">
        <v>0.27164871594695272</v>
      </c>
      <c r="U414">
        <v>-3.764871594695271E-2</v>
      </c>
    </row>
    <row r="415" spans="2:21" ht="14.25" customHeight="1" thickBot="1" x14ac:dyDescent="0.35">
      <c r="B415" s="3">
        <v>1974</v>
      </c>
      <c r="C415" s="4" t="s">
        <v>137</v>
      </c>
      <c r="D415" s="3" t="s">
        <v>138</v>
      </c>
      <c r="E415" s="1">
        <v>0.26100000000000001</v>
      </c>
      <c r="F415" s="1">
        <v>0.28000000000000003</v>
      </c>
      <c r="G415" s="1">
        <v>0.26232601999999999</v>
      </c>
      <c r="I415">
        <v>366</v>
      </c>
      <c r="J415">
        <v>0.27109028821758446</v>
      </c>
      <c r="K415">
        <v>-2.0902882175844462E-3</v>
      </c>
      <c r="S415">
        <v>366</v>
      </c>
      <c r="T415">
        <v>0.27093767846314887</v>
      </c>
      <c r="U415">
        <v>-1.5937678463148863E-2</v>
      </c>
    </row>
    <row r="416" spans="2:21" ht="14.25" customHeight="1" thickBot="1" x14ac:dyDescent="0.35">
      <c r="B416" s="3">
        <v>1975</v>
      </c>
      <c r="C416" s="4" t="s">
        <v>137</v>
      </c>
      <c r="D416" s="3" t="s">
        <v>138</v>
      </c>
      <c r="E416" s="1">
        <v>0.218</v>
      </c>
      <c r="F416" s="1">
        <v>0.26100000000000001</v>
      </c>
      <c r="G416" s="1">
        <v>0.26215821299999997</v>
      </c>
      <c r="I416">
        <v>367</v>
      </c>
      <c r="J416">
        <v>0.27140956007817096</v>
      </c>
      <c r="K416">
        <v>-1.1409560078170955E-2</v>
      </c>
      <c r="S416">
        <v>367</v>
      </c>
      <c r="T416">
        <v>0.27136895006823275</v>
      </c>
      <c r="U416">
        <v>-2.3689500682327336E-3</v>
      </c>
    </row>
    <row r="417" spans="2:21" ht="14.25" customHeight="1" thickBot="1" x14ac:dyDescent="0.35">
      <c r="B417" s="3">
        <v>2004</v>
      </c>
      <c r="C417" s="4" t="s">
        <v>139</v>
      </c>
      <c r="D417" s="3" t="s">
        <v>140</v>
      </c>
      <c r="E417" s="1">
        <v>0.27100000000000002</v>
      </c>
      <c r="F417" s="1">
        <v>0.25700000000000001</v>
      </c>
      <c r="G417" s="1">
        <v>0.25261584500000001</v>
      </c>
      <c r="I417">
        <v>368</v>
      </c>
      <c r="J417">
        <v>0.26809488484873295</v>
      </c>
      <c r="K417">
        <v>-2.3094884848732955E-2</v>
      </c>
      <c r="S417">
        <v>368</v>
      </c>
      <c r="T417">
        <v>0.26689149532510092</v>
      </c>
      <c r="U417">
        <v>-1.2891495325100921E-2</v>
      </c>
    </row>
    <row r="418" spans="2:21" ht="14.25" customHeight="1" thickBot="1" x14ac:dyDescent="0.35">
      <c r="B418" s="3">
        <v>2004</v>
      </c>
      <c r="C418" s="4" t="s">
        <v>141</v>
      </c>
      <c r="D418" s="3" t="s">
        <v>8</v>
      </c>
      <c r="E418" s="1">
        <v>0.27600000000000002</v>
      </c>
      <c r="F418" s="1">
        <v>0.3</v>
      </c>
      <c r="G418" s="1">
        <v>0.28151260500000003</v>
      </c>
      <c r="I418">
        <v>369</v>
      </c>
      <c r="J418">
        <v>0.30166235463275459</v>
      </c>
      <c r="K418">
        <v>-9.6623546327546106E-3</v>
      </c>
      <c r="S418">
        <v>369</v>
      </c>
      <c r="T418">
        <v>0.31223434685535018</v>
      </c>
      <c r="U418">
        <v>1.8765653144649841E-2</v>
      </c>
    </row>
    <row r="419" spans="2:21" ht="14.25" customHeight="1" thickBot="1" x14ac:dyDescent="0.35">
      <c r="B419" s="3">
        <v>1960</v>
      </c>
      <c r="C419" s="4" t="s">
        <v>142</v>
      </c>
      <c r="D419" s="3" t="s">
        <v>96</v>
      </c>
      <c r="E419" s="1">
        <v>0.23499999999999999</v>
      </c>
      <c r="F419" s="1">
        <v>0.28899999999999998</v>
      </c>
      <c r="G419" s="1">
        <v>0.28943089399999999</v>
      </c>
      <c r="I419">
        <v>370</v>
      </c>
      <c r="J419">
        <v>0.29701179396273836</v>
      </c>
      <c r="K419">
        <v>-9.0117939627383792E-3</v>
      </c>
      <c r="S419">
        <v>370</v>
      </c>
      <c r="T419">
        <v>0.30595238150765691</v>
      </c>
      <c r="U419">
        <v>-1.395238150765693E-2</v>
      </c>
    </row>
    <row r="420" spans="2:21" ht="14.25" customHeight="1" thickBot="1" x14ac:dyDescent="0.35">
      <c r="B420" s="3">
        <v>1961</v>
      </c>
      <c r="C420" s="4" t="s">
        <v>142</v>
      </c>
      <c r="D420" s="3" t="s">
        <v>96</v>
      </c>
      <c r="E420" s="1">
        <v>0.222</v>
      </c>
      <c r="F420" s="1">
        <v>0.23499999999999999</v>
      </c>
      <c r="G420" s="1">
        <v>0.264499121</v>
      </c>
      <c r="I420">
        <v>371</v>
      </c>
      <c r="J420">
        <v>0.29418985285176591</v>
      </c>
      <c r="K420">
        <v>2.1810147148234094E-2</v>
      </c>
      <c r="S420">
        <v>371</v>
      </c>
      <c r="T420">
        <v>0.30214051073976134</v>
      </c>
      <c r="U420">
        <v>-1.4140510739761358E-2</v>
      </c>
    </row>
    <row r="421" spans="2:21" ht="14.25" customHeight="1" thickBot="1" x14ac:dyDescent="0.35">
      <c r="B421" s="3">
        <v>1962</v>
      </c>
      <c r="C421" s="4" t="s">
        <v>142</v>
      </c>
      <c r="D421" s="3" t="s">
        <v>96</v>
      </c>
      <c r="E421" s="1">
        <v>0.28100000000000003</v>
      </c>
      <c r="F421" s="1">
        <v>0.222</v>
      </c>
      <c r="G421" s="1">
        <v>0.25235997500000001</v>
      </c>
      <c r="I421">
        <v>372</v>
      </c>
      <c r="J421">
        <v>0.2654418807112513</v>
      </c>
      <c r="K421">
        <v>-4.418807112512857E-4</v>
      </c>
      <c r="S421">
        <v>372</v>
      </c>
      <c r="T421">
        <v>0.26330782418488796</v>
      </c>
      <c r="U421">
        <v>-7.3078241848879566E-3</v>
      </c>
    </row>
    <row r="422" spans="2:21" ht="14.25" customHeight="1" thickBot="1" x14ac:dyDescent="0.35">
      <c r="B422" s="3">
        <v>1965</v>
      </c>
      <c r="C422" s="4" t="s">
        <v>142</v>
      </c>
      <c r="D422" s="3" t="s">
        <v>96</v>
      </c>
      <c r="E422" s="1">
        <v>0.223</v>
      </c>
      <c r="F422" s="1">
        <v>0.26700000000000002</v>
      </c>
      <c r="G422" s="1">
        <v>0.25922059800000002</v>
      </c>
      <c r="I422">
        <v>373</v>
      </c>
      <c r="J422">
        <v>0.26668234307208694</v>
      </c>
      <c r="K422">
        <v>-4.5682343072086934E-2</v>
      </c>
      <c r="S422">
        <v>373</v>
      </c>
      <c r="T422">
        <v>0.26498343753966658</v>
      </c>
      <c r="U422">
        <v>1.656246033343578E-5</v>
      </c>
    </row>
    <row r="423" spans="2:21" ht="14.25" customHeight="1" thickBot="1" x14ac:dyDescent="0.35">
      <c r="B423" s="3">
        <v>1966</v>
      </c>
      <c r="C423" s="4" t="s">
        <v>143</v>
      </c>
      <c r="D423" s="3" t="s">
        <v>144</v>
      </c>
      <c r="E423" s="1">
        <v>0.255</v>
      </c>
      <c r="F423" s="1">
        <v>0.26</v>
      </c>
      <c r="G423" s="1">
        <v>0.25974026</v>
      </c>
      <c r="I423">
        <v>374</v>
      </c>
      <c r="J423">
        <v>0.26093559330779958</v>
      </c>
      <c r="K423">
        <v>1.3064406692200436E-2</v>
      </c>
      <c r="S423">
        <v>374</v>
      </c>
      <c r="T423">
        <v>0.25722074279323043</v>
      </c>
      <c r="U423">
        <v>-3.6220742793230426E-2</v>
      </c>
    </row>
    <row r="424" spans="2:21" ht="14.25" customHeight="1" thickBot="1" x14ac:dyDescent="0.35">
      <c r="B424" s="3">
        <v>1967</v>
      </c>
      <c r="C424" s="4" t="s">
        <v>143</v>
      </c>
      <c r="D424" s="3" t="s">
        <v>144</v>
      </c>
      <c r="E424" s="1">
        <v>0.24199999999999999</v>
      </c>
      <c r="F424" s="1">
        <v>0.255</v>
      </c>
      <c r="G424" s="1">
        <v>0.25766174800000002</v>
      </c>
      <c r="I424">
        <v>375</v>
      </c>
      <c r="J424">
        <v>0.26380237352635433</v>
      </c>
      <c r="K424">
        <v>3.7197626473645662E-2</v>
      </c>
      <c r="S424">
        <v>375</v>
      </c>
      <c r="T424">
        <v>0.26109318211189664</v>
      </c>
      <c r="U424">
        <v>1.2906817888103383E-2</v>
      </c>
    </row>
    <row r="425" spans="2:21" ht="14.25" customHeight="1" thickBot="1" x14ac:dyDescent="0.35">
      <c r="B425" s="3">
        <v>1968</v>
      </c>
      <c r="C425" s="4" t="s">
        <v>143</v>
      </c>
      <c r="D425" s="3" t="s">
        <v>144</v>
      </c>
      <c r="E425" s="1">
        <v>0.2</v>
      </c>
      <c r="F425" s="1">
        <v>0.24199999999999999</v>
      </c>
      <c r="G425" s="1">
        <v>0.25156794399999999</v>
      </c>
      <c r="I425">
        <v>376</v>
      </c>
      <c r="J425">
        <v>0.26924149674638637</v>
      </c>
      <c r="K425">
        <v>-1.9241496746386366E-2</v>
      </c>
      <c r="S425">
        <v>376</v>
      </c>
      <c r="T425">
        <v>0.26844033571648673</v>
      </c>
      <c r="U425">
        <v>3.2559664283513257E-2</v>
      </c>
    </row>
    <row r="426" spans="2:21" ht="14.25" customHeight="1" thickBot="1" x14ac:dyDescent="0.35">
      <c r="B426" s="3">
        <v>1969</v>
      </c>
      <c r="C426" s="4" t="s">
        <v>143</v>
      </c>
      <c r="D426" s="3" t="s">
        <v>144</v>
      </c>
      <c r="E426" s="1">
        <v>0.253</v>
      </c>
      <c r="F426" s="1">
        <v>0.2</v>
      </c>
      <c r="G426" s="1">
        <v>0.239130435</v>
      </c>
      <c r="I426">
        <v>377</v>
      </c>
      <c r="J426">
        <v>0.25064624153520021</v>
      </c>
      <c r="K426">
        <v>3.5375846479979156E-4</v>
      </c>
      <c r="S426">
        <v>377</v>
      </c>
      <c r="T426">
        <v>0.24332191298063735</v>
      </c>
      <c r="U426">
        <v>1.9678087019362661E-2</v>
      </c>
    </row>
    <row r="427" spans="2:21" ht="14.25" customHeight="1" thickBot="1" x14ac:dyDescent="0.35">
      <c r="B427" s="3">
        <v>1977</v>
      </c>
      <c r="C427" s="4" t="s">
        <v>145</v>
      </c>
      <c r="D427" s="3" t="s">
        <v>146</v>
      </c>
      <c r="E427" s="1">
        <v>0.30099999999999999</v>
      </c>
      <c r="F427" s="1">
        <v>0.25800000000000001</v>
      </c>
      <c r="G427" s="1">
        <v>0.27000964300000002</v>
      </c>
      <c r="I427">
        <v>378</v>
      </c>
      <c r="J427">
        <v>0.2534275520670255</v>
      </c>
      <c r="K427">
        <v>-3.1427552067025494E-2</v>
      </c>
      <c r="S427">
        <v>378</v>
      </c>
      <c r="T427">
        <v>0.2470789000671082</v>
      </c>
      <c r="U427">
        <v>3.9210999328918028E-3</v>
      </c>
    </row>
    <row r="428" spans="2:21" ht="14.25" customHeight="1" thickBot="1" x14ac:dyDescent="0.35">
      <c r="B428" s="3">
        <v>1978</v>
      </c>
      <c r="C428" s="4" t="s">
        <v>145</v>
      </c>
      <c r="D428" s="3" t="s">
        <v>146</v>
      </c>
      <c r="E428" s="1">
        <v>0.26300000000000001</v>
      </c>
      <c r="F428" s="1">
        <v>0.30099999999999999</v>
      </c>
      <c r="G428" s="1">
        <v>0.27992151700000001</v>
      </c>
      <c r="I428">
        <v>379</v>
      </c>
      <c r="J428">
        <v>0.28154343142368643</v>
      </c>
      <c r="K428">
        <v>-1.9543431423686419E-2</v>
      </c>
      <c r="S428">
        <v>379</v>
      </c>
      <c r="T428">
        <v>0.28505775732129179</v>
      </c>
      <c r="U428">
        <v>1.9422426787081837E-3</v>
      </c>
    </row>
    <row r="429" spans="2:21" ht="14.25" customHeight="1" thickBot="1" x14ac:dyDescent="0.35">
      <c r="B429" s="3">
        <v>1979</v>
      </c>
      <c r="C429" s="4" t="s">
        <v>145</v>
      </c>
      <c r="D429" s="3" t="s">
        <v>146</v>
      </c>
      <c r="E429" s="1">
        <v>0.316</v>
      </c>
      <c r="F429" s="1">
        <v>0.26300000000000001</v>
      </c>
      <c r="G429" s="1">
        <v>0.27593052099999998</v>
      </c>
      <c r="I429">
        <v>380</v>
      </c>
      <c r="J429">
        <v>0.27948896835853421</v>
      </c>
      <c r="K429">
        <v>1.0511031641465773E-2</v>
      </c>
      <c r="S429">
        <v>380</v>
      </c>
      <c r="T429">
        <v>0.2822825939164551</v>
      </c>
      <c r="U429">
        <v>-4.2825939164550797E-3</v>
      </c>
    </row>
    <row r="430" spans="2:21" ht="14.25" customHeight="1" thickBot="1" x14ac:dyDescent="0.35">
      <c r="B430" s="3">
        <v>1980</v>
      </c>
      <c r="C430" s="4" t="s">
        <v>145</v>
      </c>
      <c r="D430" s="3" t="s">
        <v>146</v>
      </c>
      <c r="E430" s="1">
        <v>0.3</v>
      </c>
      <c r="F430" s="1">
        <v>0.316</v>
      </c>
      <c r="G430" s="1">
        <v>0.28454651600000003</v>
      </c>
      <c r="I430">
        <v>381</v>
      </c>
      <c r="J430">
        <v>0.28220463017251446</v>
      </c>
      <c r="K430">
        <v>7.9536982748551477E-4</v>
      </c>
      <c r="S430">
        <v>381</v>
      </c>
      <c r="T430">
        <v>0.28595090288433228</v>
      </c>
      <c r="U430">
        <v>4.0490971156676991E-3</v>
      </c>
    </row>
    <row r="431" spans="2:21" ht="14.25" customHeight="1" thickBot="1" x14ac:dyDescent="0.35">
      <c r="B431" s="3">
        <v>1985</v>
      </c>
      <c r="C431" s="4" t="s">
        <v>145</v>
      </c>
      <c r="D431" s="3" t="s">
        <v>146</v>
      </c>
      <c r="E431" s="1">
        <v>0.29499999999999998</v>
      </c>
      <c r="F431" s="1">
        <v>0.26400000000000001</v>
      </c>
      <c r="G431" s="1">
        <v>0.28373466600000002</v>
      </c>
      <c r="I431">
        <v>382</v>
      </c>
      <c r="J431">
        <v>0.24464333458054602</v>
      </c>
      <c r="K431">
        <v>2.6356665419454001E-2</v>
      </c>
      <c r="S431">
        <v>382</v>
      </c>
      <c r="T431">
        <v>0.23521320176272031</v>
      </c>
      <c r="U431">
        <v>-1.7213201762720315E-2</v>
      </c>
    </row>
    <row r="432" spans="2:21" ht="14.25" customHeight="1" thickBot="1" x14ac:dyDescent="0.35">
      <c r="B432" s="3">
        <v>1986</v>
      </c>
      <c r="C432" s="4" t="s">
        <v>145</v>
      </c>
      <c r="D432" s="3" t="s">
        <v>146</v>
      </c>
      <c r="E432" s="1">
        <v>0.25600000000000001</v>
      </c>
      <c r="F432" s="1">
        <v>0.29499999999999998</v>
      </c>
      <c r="G432" s="1">
        <v>0.28470783300000002</v>
      </c>
      <c r="I432">
        <v>383</v>
      </c>
      <c r="J432">
        <v>0.25811454943946099</v>
      </c>
      <c r="K432">
        <v>-1.7114549439461002E-2</v>
      </c>
      <c r="S432">
        <v>383</v>
      </c>
      <c r="T432">
        <v>0.25341008401836851</v>
      </c>
      <c r="U432">
        <v>1.758991598163151E-2</v>
      </c>
    </row>
    <row r="433" spans="2:21" ht="14.25" customHeight="1" thickBot="1" x14ac:dyDescent="0.35">
      <c r="B433" s="3">
        <v>1984</v>
      </c>
      <c r="C433" s="4" t="s">
        <v>147</v>
      </c>
      <c r="D433" s="3" t="s">
        <v>148</v>
      </c>
      <c r="E433" s="1">
        <v>0.32500000000000001</v>
      </c>
      <c r="F433" s="1">
        <v>0.36099999999999999</v>
      </c>
      <c r="G433" s="1">
        <v>0.356521739</v>
      </c>
      <c r="I433">
        <v>384</v>
      </c>
      <c r="J433">
        <v>0.2564268179049447</v>
      </c>
      <c r="K433">
        <v>-4.4268179049447021E-3</v>
      </c>
      <c r="S433">
        <v>384</v>
      </c>
      <c r="T433">
        <v>0.25113030061840197</v>
      </c>
      <c r="U433">
        <v>-1.0130300618401977E-2</v>
      </c>
    </row>
    <row r="434" spans="2:21" ht="14.25" customHeight="1" thickBot="1" x14ac:dyDescent="0.35">
      <c r="B434" s="3">
        <v>1985</v>
      </c>
      <c r="C434" s="4" t="s">
        <v>147</v>
      </c>
      <c r="D434" s="3" t="s">
        <v>148</v>
      </c>
      <c r="E434" s="1">
        <v>0.36799999999999999</v>
      </c>
      <c r="F434" s="1">
        <v>0.32500000000000001</v>
      </c>
      <c r="G434" s="1">
        <v>0.34368932000000002</v>
      </c>
      <c r="I434">
        <v>385</v>
      </c>
      <c r="J434">
        <v>0.26114844493592571</v>
      </c>
      <c r="K434">
        <v>2.2851555064074269E-2</v>
      </c>
      <c r="S434">
        <v>385</v>
      </c>
      <c r="T434">
        <v>0.25750826222302936</v>
      </c>
      <c r="U434">
        <v>3.1491737776970619E-2</v>
      </c>
    </row>
    <row r="435" spans="2:21" ht="14.25" customHeight="1" thickBot="1" x14ac:dyDescent="0.35">
      <c r="B435" s="3">
        <v>1986</v>
      </c>
      <c r="C435" s="4" t="s">
        <v>147</v>
      </c>
      <c r="D435" s="3" t="s">
        <v>148</v>
      </c>
      <c r="E435" s="1">
        <v>0.35699999999999998</v>
      </c>
      <c r="F435" s="1">
        <v>0.36799999999999999</v>
      </c>
      <c r="G435" s="1">
        <v>0.35077343</v>
      </c>
      <c r="I435">
        <v>386</v>
      </c>
      <c r="J435">
        <v>0.27323064865977309</v>
      </c>
      <c r="K435">
        <v>3.0769351340226903E-2</v>
      </c>
      <c r="S435">
        <v>386</v>
      </c>
      <c r="T435">
        <v>0.27382887182314325</v>
      </c>
      <c r="U435">
        <v>3.6171128176856748E-2</v>
      </c>
    </row>
    <row r="436" spans="2:21" ht="14.25" customHeight="1" thickBot="1" x14ac:dyDescent="0.35">
      <c r="B436" s="3">
        <v>1987</v>
      </c>
      <c r="C436" s="4" t="s">
        <v>147</v>
      </c>
      <c r="D436" s="3" t="s">
        <v>148</v>
      </c>
      <c r="E436" s="1">
        <v>0.36299999999999999</v>
      </c>
      <c r="F436" s="1">
        <v>0.35699999999999998</v>
      </c>
      <c r="G436" s="1">
        <v>0.35205183600000001</v>
      </c>
      <c r="I436">
        <v>387</v>
      </c>
      <c r="J436">
        <v>0.27798672534261248</v>
      </c>
      <c r="K436">
        <v>6.201327465738754E-2</v>
      </c>
      <c r="S436">
        <v>387</v>
      </c>
      <c r="T436">
        <v>0.2802533679285697</v>
      </c>
      <c r="U436">
        <v>2.3746632071430296E-2</v>
      </c>
    </row>
    <row r="437" spans="2:21" ht="14.25" customHeight="1" thickBot="1" x14ac:dyDescent="0.35">
      <c r="B437" s="3">
        <v>1988</v>
      </c>
      <c r="C437" s="4" t="s">
        <v>147</v>
      </c>
      <c r="D437" s="3" t="s">
        <v>148</v>
      </c>
      <c r="E437" s="1">
        <v>0.36599999999999999</v>
      </c>
      <c r="F437" s="1">
        <v>0.36299999999999999</v>
      </c>
      <c r="G437" s="1">
        <v>0.353860018</v>
      </c>
      <c r="I437">
        <v>388</v>
      </c>
      <c r="J437">
        <v>0.28661159783983936</v>
      </c>
      <c r="K437">
        <v>2.638840216016064E-2</v>
      </c>
      <c r="S437">
        <v>388</v>
      </c>
      <c r="T437">
        <v>0.29190382343282234</v>
      </c>
      <c r="U437">
        <v>4.8096176567177684E-2</v>
      </c>
    </row>
    <row r="438" spans="2:21" ht="14.25" customHeight="1" thickBot="1" x14ac:dyDescent="0.35">
      <c r="B438" s="3">
        <v>1989</v>
      </c>
      <c r="C438" s="4" t="s">
        <v>147</v>
      </c>
      <c r="D438" s="3" t="s">
        <v>148</v>
      </c>
      <c r="E438" s="1">
        <v>0.33</v>
      </c>
      <c r="F438" s="1">
        <v>0.36599999999999999</v>
      </c>
      <c r="G438" s="1">
        <v>0.35573728599999999</v>
      </c>
      <c r="I438">
        <v>389</v>
      </c>
      <c r="J438">
        <v>0.28949752853725452</v>
      </c>
      <c r="K438">
        <v>1.8502471462745473E-2</v>
      </c>
      <c r="S438">
        <v>389</v>
      </c>
      <c r="T438">
        <v>0.29580213116889637</v>
      </c>
      <c r="U438">
        <v>1.7197868831103635E-2</v>
      </c>
    </row>
    <row r="439" spans="2:21" ht="14.25" customHeight="1" thickBot="1" x14ac:dyDescent="0.35">
      <c r="B439" s="3">
        <v>1990</v>
      </c>
      <c r="C439" s="4" t="s">
        <v>147</v>
      </c>
      <c r="D439" s="3" t="s">
        <v>148</v>
      </c>
      <c r="E439" s="1">
        <v>0.30199999999999999</v>
      </c>
      <c r="F439" s="1">
        <v>0.33</v>
      </c>
      <c r="G439" s="1">
        <v>0.35222761400000002</v>
      </c>
      <c r="I439">
        <v>390</v>
      </c>
      <c r="J439">
        <v>0.29090538665153565</v>
      </c>
      <c r="K439">
        <v>4.009461334846437E-2</v>
      </c>
      <c r="S439">
        <v>390</v>
      </c>
      <c r="T439">
        <v>0.29770386227529916</v>
      </c>
      <c r="U439">
        <v>1.0296137724700838E-2</v>
      </c>
    </row>
    <row r="440" spans="2:21" ht="14.25" customHeight="1" thickBot="1" x14ac:dyDescent="0.35">
      <c r="B440" s="3">
        <v>1991</v>
      </c>
      <c r="C440" s="4" t="s">
        <v>147</v>
      </c>
      <c r="D440" s="3" t="s">
        <v>148</v>
      </c>
      <c r="E440" s="1">
        <v>0.33200000000000002</v>
      </c>
      <c r="F440" s="1">
        <v>0.30199999999999999</v>
      </c>
      <c r="G440" s="1">
        <v>0.34620609400000002</v>
      </c>
      <c r="I440">
        <v>391</v>
      </c>
      <c r="J440">
        <v>0.29429456650920105</v>
      </c>
      <c r="K440">
        <v>3.7054334907989372E-3</v>
      </c>
      <c r="S440">
        <v>391</v>
      </c>
      <c r="T440">
        <v>0.30228195767790772</v>
      </c>
      <c r="U440">
        <v>2.8718042322092296E-2</v>
      </c>
    </row>
    <row r="441" spans="2:21" ht="14.25" customHeight="1" thickBot="1" x14ac:dyDescent="0.35">
      <c r="B441" s="3">
        <v>1992</v>
      </c>
      <c r="C441" s="4" t="s">
        <v>147</v>
      </c>
      <c r="D441" s="3" t="s">
        <v>148</v>
      </c>
      <c r="E441" s="1">
        <v>0.25900000000000001</v>
      </c>
      <c r="F441" s="1">
        <v>0.33200000000000002</v>
      </c>
      <c r="G441" s="1">
        <v>0.34479733299999998</v>
      </c>
      <c r="I441">
        <v>392</v>
      </c>
      <c r="J441">
        <v>0.2941564218424001</v>
      </c>
      <c r="K441">
        <v>-1.5642184240011181E-4</v>
      </c>
      <c r="S441">
        <v>392</v>
      </c>
      <c r="T441">
        <v>0.30209535221861172</v>
      </c>
      <c r="U441">
        <v>-4.0953522186117364E-3</v>
      </c>
    </row>
    <row r="442" spans="2:21" ht="14.25" customHeight="1" thickBot="1" x14ac:dyDescent="0.35">
      <c r="B442" s="3">
        <v>1993</v>
      </c>
      <c r="C442" s="4" t="s">
        <v>147</v>
      </c>
      <c r="D442" s="3" t="s">
        <v>148</v>
      </c>
      <c r="E442" s="1">
        <v>0.30199999999999999</v>
      </c>
      <c r="F442" s="1">
        <v>0.25900000000000001</v>
      </c>
      <c r="G442" s="1">
        <v>0.33767905999999998</v>
      </c>
      <c r="I442">
        <v>393</v>
      </c>
      <c r="J442">
        <v>0.25735795272810252</v>
      </c>
      <c r="K442">
        <v>1.8642047271897499E-2</v>
      </c>
      <c r="S442">
        <v>393</v>
      </c>
      <c r="T442">
        <v>0.25238807513381045</v>
      </c>
      <c r="U442">
        <v>4.611924866189554E-3</v>
      </c>
    </row>
    <row r="443" spans="2:21" ht="14.25" customHeight="1" thickBot="1" x14ac:dyDescent="0.35">
      <c r="B443" s="3">
        <v>1996</v>
      </c>
      <c r="C443" s="4" t="s">
        <v>147</v>
      </c>
      <c r="D443" s="3" t="s">
        <v>148</v>
      </c>
      <c r="E443" s="1">
        <v>0.311</v>
      </c>
      <c r="F443" s="1">
        <v>0.32400000000000001</v>
      </c>
      <c r="G443" s="1">
        <v>0.33438610299999999</v>
      </c>
      <c r="I443">
        <v>394</v>
      </c>
      <c r="J443">
        <v>0.26714246737448377</v>
      </c>
      <c r="K443">
        <v>2.7857532625516213E-2</v>
      </c>
      <c r="S443">
        <v>394</v>
      </c>
      <c r="T443">
        <v>0.26560497225953894</v>
      </c>
      <c r="U443">
        <v>1.0395027740461082E-2</v>
      </c>
    </row>
    <row r="444" spans="2:21" ht="14.25" customHeight="1" thickBot="1" x14ac:dyDescent="0.35">
      <c r="B444" s="3">
        <v>1960</v>
      </c>
      <c r="C444" s="4" t="s">
        <v>149</v>
      </c>
      <c r="D444" s="3" t="s">
        <v>150</v>
      </c>
      <c r="E444" s="1">
        <v>0.254</v>
      </c>
      <c r="F444" s="1">
        <v>0.26600000000000001</v>
      </c>
      <c r="G444" s="1">
        <v>0.26579520699999998</v>
      </c>
      <c r="I444">
        <v>395</v>
      </c>
      <c r="J444">
        <v>0.27479746663272059</v>
      </c>
      <c r="K444">
        <v>2.2025333672794356E-3</v>
      </c>
      <c r="S444">
        <v>395</v>
      </c>
      <c r="T444">
        <v>0.27594532549627959</v>
      </c>
      <c r="U444">
        <v>1.9054674503720392E-2</v>
      </c>
    </row>
    <row r="445" spans="2:21" ht="14.25" customHeight="1" thickBot="1" x14ac:dyDescent="0.35">
      <c r="B445" s="3">
        <v>1961</v>
      </c>
      <c r="C445" s="4" t="s">
        <v>149</v>
      </c>
      <c r="D445" s="3" t="s">
        <v>150</v>
      </c>
      <c r="E445" s="1">
        <v>0.26200000000000001</v>
      </c>
      <c r="F445" s="1">
        <v>0.254</v>
      </c>
      <c r="G445" s="1">
        <v>0.25929648199999999</v>
      </c>
      <c r="I445">
        <v>396</v>
      </c>
      <c r="J445">
        <v>0.27573146412036265</v>
      </c>
      <c r="K445">
        <v>1.1268535879637331E-2</v>
      </c>
      <c r="S445">
        <v>396</v>
      </c>
      <c r="T445">
        <v>0.27720696689148355</v>
      </c>
      <c r="U445">
        <v>-2.0696689148352876E-4</v>
      </c>
    </row>
    <row r="446" spans="2:21" ht="14.25" customHeight="1" thickBot="1" x14ac:dyDescent="0.35">
      <c r="B446" s="3">
        <v>1962</v>
      </c>
      <c r="C446" s="4" t="s">
        <v>149</v>
      </c>
      <c r="D446" s="3" t="s">
        <v>150</v>
      </c>
      <c r="E446" s="1">
        <v>0.27100000000000002</v>
      </c>
      <c r="F446" s="1">
        <v>0.26200000000000001</v>
      </c>
      <c r="G446" s="1">
        <v>0.260126582</v>
      </c>
      <c r="I446">
        <v>397</v>
      </c>
      <c r="J446">
        <v>0.27767552029332676</v>
      </c>
      <c r="K446">
        <v>4.0324479706673244E-2</v>
      </c>
      <c r="S446">
        <v>397</v>
      </c>
      <c r="T446">
        <v>0.27983299295136654</v>
      </c>
      <c r="U446">
        <v>7.1670070486334336E-3</v>
      </c>
    </row>
    <row r="447" spans="2:21" ht="14.25" customHeight="1" thickBot="1" x14ac:dyDescent="0.35">
      <c r="B447" s="3">
        <v>1963</v>
      </c>
      <c r="C447" s="4" t="s">
        <v>149</v>
      </c>
      <c r="D447" s="3" t="s">
        <v>150</v>
      </c>
      <c r="E447" s="1">
        <v>0.24399999999999999</v>
      </c>
      <c r="F447" s="1">
        <v>0.27100000000000002</v>
      </c>
      <c r="G447" s="1">
        <v>0.26233635399999999</v>
      </c>
      <c r="I447">
        <v>398</v>
      </c>
      <c r="J447">
        <v>0.28148851543013143</v>
      </c>
      <c r="K447">
        <v>2.0511484569868565E-2</v>
      </c>
      <c r="S447">
        <v>398</v>
      </c>
      <c r="T447">
        <v>0.28498357693896259</v>
      </c>
      <c r="U447">
        <v>3.3016423061037414E-2</v>
      </c>
    </row>
    <row r="448" spans="2:21" ht="14.25" customHeight="1" thickBot="1" x14ac:dyDescent="0.35">
      <c r="B448" s="3">
        <v>1987</v>
      </c>
      <c r="C448" s="4" t="s">
        <v>151</v>
      </c>
      <c r="D448" s="3" t="s">
        <v>152</v>
      </c>
      <c r="E448" s="1">
        <v>0.26100000000000001</v>
      </c>
      <c r="F448" s="1">
        <v>0.223</v>
      </c>
      <c r="G448" s="1">
        <v>0.222760291</v>
      </c>
      <c r="I448">
        <v>399</v>
      </c>
      <c r="J448">
        <v>0.28348263788160544</v>
      </c>
      <c r="K448">
        <v>4.5173621183945412E-3</v>
      </c>
      <c r="S448">
        <v>399</v>
      </c>
      <c r="T448">
        <v>0.28767723239861132</v>
      </c>
      <c r="U448">
        <v>1.4322767601388675E-2</v>
      </c>
    </row>
    <row r="449" spans="2:21" ht="14.25" customHeight="1" thickBot="1" x14ac:dyDescent="0.35">
      <c r="B449" s="3">
        <v>1988</v>
      </c>
      <c r="C449" s="4" t="s">
        <v>151</v>
      </c>
      <c r="D449" s="3" t="s">
        <v>152</v>
      </c>
      <c r="E449" s="1">
        <v>0.28299999999999997</v>
      </c>
      <c r="F449" s="1">
        <v>0.26100000000000001</v>
      </c>
      <c r="G449" s="1">
        <v>0.244813278</v>
      </c>
      <c r="I449">
        <v>400</v>
      </c>
      <c r="J449">
        <v>0.28374705514626652</v>
      </c>
      <c r="K449">
        <v>2.5252944853733472E-2</v>
      </c>
      <c r="S449">
        <v>400</v>
      </c>
      <c r="T449">
        <v>0.28803440655712564</v>
      </c>
      <c r="U449">
        <v>-3.440655712566576E-5</v>
      </c>
    </row>
    <row r="450" spans="2:21" ht="14.25" customHeight="1" thickBot="1" x14ac:dyDescent="0.35">
      <c r="B450" s="3">
        <v>1989</v>
      </c>
      <c r="C450" s="4" t="s">
        <v>151</v>
      </c>
      <c r="D450" s="3" t="s">
        <v>152</v>
      </c>
      <c r="E450" s="1">
        <v>0.248</v>
      </c>
      <c r="F450" s="1">
        <v>0.28299999999999997</v>
      </c>
      <c r="G450" s="1">
        <v>0.25832223700000001</v>
      </c>
      <c r="I450">
        <v>401</v>
      </c>
      <c r="J450">
        <v>0.28572615610947683</v>
      </c>
      <c r="K450">
        <v>3.9273843890523186E-2</v>
      </c>
      <c r="S450">
        <v>401</v>
      </c>
      <c r="T450">
        <v>0.29070777102920553</v>
      </c>
      <c r="U450">
        <v>1.8292228970794466E-2</v>
      </c>
    </row>
    <row r="451" spans="2:21" ht="14.25" customHeight="1" thickBot="1" x14ac:dyDescent="0.35">
      <c r="B451" s="3">
        <v>1990</v>
      </c>
      <c r="C451" s="4" t="s">
        <v>151</v>
      </c>
      <c r="D451" s="3" t="s">
        <v>152</v>
      </c>
      <c r="E451" s="1">
        <v>0.30099999999999999</v>
      </c>
      <c r="F451" s="1">
        <v>0.248</v>
      </c>
      <c r="G451" s="1">
        <v>0.25552353500000002</v>
      </c>
      <c r="I451">
        <v>402</v>
      </c>
      <c r="J451">
        <v>0.28863173544379328</v>
      </c>
      <c r="K451">
        <v>5.3682645562067033E-3</v>
      </c>
      <c r="S451">
        <v>402</v>
      </c>
      <c r="T451">
        <v>0.29463262009328306</v>
      </c>
      <c r="U451">
        <v>3.0367379906716951E-2</v>
      </c>
    </row>
    <row r="452" spans="2:21" ht="14.25" customHeight="1" thickBot="1" x14ac:dyDescent="0.35">
      <c r="B452" s="3">
        <v>1991</v>
      </c>
      <c r="C452" s="4" t="s">
        <v>151</v>
      </c>
      <c r="D452" s="3" t="s">
        <v>152</v>
      </c>
      <c r="E452" s="1">
        <v>0.29199999999999998</v>
      </c>
      <c r="F452" s="1">
        <v>0.30099999999999999</v>
      </c>
      <c r="G452" s="1">
        <v>0.26451364900000002</v>
      </c>
      <c r="I452">
        <v>403</v>
      </c>
      <c r="J452">
        <v>0.28786438786793611</v>
      </c>
      <c r="K452">
        <v>-3.4864387867936109E-2</v>
      </c>
      <c r="S452">
        <v>403</v>
      </c>
      <c r="T452">
        <v>0.29359608896871348</v>
      </c>
      <c r="U452">
        <v>-1.5960889687134938E-3</v>
      </c>
    </row>
    <row r="453" spans="2:21" ht="14.25" customHeight="1" thickBot="1" x14ac:dyDescent="0.35">
      <c r="B453" s="3">
        <v>1992</v>
      </c>
      <c r="C453" s="4" t="s">
        <v>151</v>
      </c>
      <c r="D453" s="3" t="s">
        <v>152</v>
      </c>
      <c r="E453" s="1">
        <v>0.311</v>
      </c>
      <c r="F453" s="1">
        <v>0.29199999999999998</v>
      </c>
      <c r="G453" s="1">
        <v>0.269045323</v>
      </c>
      <c r="I453">
        <v>404</v>
      </c>
      <c r="J453">
        <v>0.28594047500141251</v>
      </c>
      <c r="K453">
        <v>-2.1940475001412496E-2</v>
      </c>
      <c r="S453">
        <v>404</v>
      </c>
      <c r="T453">
        <v>0.2909972724351706</v>
      </c>
      <c r="U453">
        <v>-3.7997272435170593E-2</v>
      </c>
    </row>
    <row r="454" spans="2:21" ht="14.25" customHeight="1" thickBot="1" x14ac:dyDescent="0.35">
      <c r="B454" s="3">
        <v>1993</v>
      </c>
      <c r="C454" s="4" t="s">
        <v>151</v>
      </c>
      <c r="D454" s="3" t="s">
        <v>152</v>
      </c>
      <c r="E454" s="1">
        <v>0.33600000000000002</v>
      </c>
      <c r="F454" s="1">
        <v>0.311</v>
      </c>
      <c r="G454" s="1">
        <v>0.274553571</v>
      </c>
      <c r="I454">
        <v>405</v>
      </c>
      <c r="J454">
        <v>0.28471675256477158</v>
      </c>
      <c r="K454">
        <v>-3.7167525647715527E-3</v>
      </c>
      <c r="S454">
        <v>405</v>
      </c>
      <c r="T454">
        <v>0.28934427132678037</v>
      </c>
      <c r="U454">
        <v>-2.5344271326780354E-2</v>
      </c>
    </row>
    <row r="455" spans="2:21" ht="14.25" customHeight="1" thickBot="1" x14ac:dyDescent="0.35">
      <c r="B455" s="3">
        <v>1996</v>
      </c>
      <c r="C455" s="4" t="s">
        <v>151</v>
      </c>
      <c r="D455" s="3" t="s">
        <v>152</v>
      </c>
      <c r="E455" s="1">
        <v>0.308</v>
      </c>
      <c r="F455" s="1">
        <v>0.29399999999999998</v>
      </c>
      <c r="G455" s="1">
        <v>0.28605577700000001</v>
      </c>
      <c r="I455">
        <v>406</v>
      </c>
      <c r="J455">
        <v>0.2740760054126522</v>
      </c>
      <c r="K455">
        <v>-6.3076005412652209E-2</v>
      </c>
      <c r="S455">
        <v>406</v>
      </c>
      <c r="T455">
        <v>0.27497077754265442</v>
      </c>
      <c r="U455">
        <v>1.8029222457345562E-2</v>
      </c>
    </row>
    <row r="456" spans="2:21" ht="14.25" customHeight="1" thickBot="1" x14ac:dyDescent="0.35">
      <c r="B456" s="3">
        <v>1997</v>
      </c>
      <c r="C456" s="4" t="s">
        <v>151</v>
      </c>
      <c r="D456" s="3" t="s">
        <v>152</v>
      </c>
      <c r="E456" s="1">
        <v>0.29099999999999998</v>
      </c>
      <c r="F456" s="1">
        <v>0.308</v>
      </c>
      <c r="G456" s="1">
        <v>0.28806212799999997</v>
      </c>
      <c r="I456">
        <v>407</v>
      </c>
      <c r="J456">
        <v>0.2633523679719505</v>
      </c>
      <c r="K456">
        <v>2.1647632028049479E-2</v>
      </c>
      <c r="S456">
        <v>407</v>
      </c>
      <c r="T456">
        <v>0.26048531577069173</v>
      </c>
      <c r="U456">
        <v>-4.9485315770691735E-2</v>
      </c>
    </row>
    <row r="457" spans="2:21" ht="14.25" customHeight="1" thickBot="1" x14ac:dyDescent="0.35">
      <c r="B457" s="3">
        <v>1998</v>
      </c>
      <c r="C457" s="4" t="s">
        <v>151</v>
      </c>
      <c r="D457" s="3" t="s">
        <v>152</v>
      </c>
      <c r="E457" s="1">
        <v>0.30299999999999999</v>
      </c>
      <c r="F457" s="1">
        <v>0.29099999999999998</v>
      </c>
      <c r="G457" s="1">
        <v>0.28835063399999999</v>
      </c>
      <c r="I457">
        <v>408</v>
      </c>
      <c r="J457">
        <v>0.26890581706696581</v>
      </c>
      <c r="K457">
        <v>-1.9058170669657981E-3</v>
      </c>
      <c r="S457">
        <v>408</v>
      </c>
      <c r="T457">
        <v>0.26798690047207829</v>
      </c>
      <c r="U457">
        <v>1.7013099527921682E-2</v>
      </c>
    </row>
    <row r="458" spans="2:21" ht="14.25" customHeight="1" thickBot="1" x14ac:dyDescent="0.35">
      <c r="B458" s="3">
        <v>2001</v>
      </c>
      <c r="C458" s="4" t="s">
        <v>151</v>
      </c>
      <c r="D458" s="3" t="s">
        <v>152</v>
      </c>
      <c r="E458" s="1">
        <v>0.32800000000000001</v>
      </c>
      <c r="F458" s="1">
        <v>0.30599999999999999</v>
      </c>
      <c r="G458" s="1">
        <v>0.28929721000000003</v>
      </c>
      <c r="I458">
        <v>409</v>
      </c>
      <c r="J458">
        <v>0.2692430937824587</v>
      </c>
      <c r="K458">
        <v>-7.2430937824586872E-3</v>
      </c>
      <c r="S458">
        <v>409</v>
      </c>
      <c r="T458">
        <v>0.2684424929886905</v>
      </c>
      <c r="U458">
        <v>-1.4424929886904803E-3</v>
      </c>
    </row>
    <row r="459" spans="2:21" ht="14.25" customHeight="1" thickBot="1" x14ac:dyDescent="0.35">
      <c r="B459" s="3">
        <v>2002</v>
      </c>
      <c r="C459" s="4" t="s">
        <v>151</v>
      </c>
      <c r="D459" s="3" t="s">
        <v>152</v>
      </c>
      <c r="E459" s="1">
        <v>0.37</v>
      </c>
      <c r="F459" s="1">
        <v>0.32800000000000001</v>
      </c>
      <c r="G459" s="1">
        <v>0.29160363099999997</v>
      </c>
      <c r="I459">
        <v>410</v>
      </c>
      <c r="J459">
        <v>0.26893885387564098</v>
      </c>
      <c r="K459">
        <v>-3.5938853875640969E-2</v>
      </c>
      <c r="S459">
        <v>410</v>
      </c>
      <c r="T459">
        <v>0.2680315265079527</v>
      </c>
      <c r="U459">
        <v>-6.0315265079526892E-3</v>
      </c>
    </row>
    <row r="460" spans="2:21" ht="14.25" customHeight="1" thickBot="1" x14ac:dyDescent="0.35">
      <c r="B460" s="3">
        <v>1970</v>
      </c>
      <c r="C460" s="4" t="s">
        <v>151</v>
      </c>
      <c r="D460" s="3" t="s">
        <v>10</v>
      </c>
      <c r="E460" s="1">
        <v>0.30199999999999999</v>
      </c>
      <c r="F460" s="1">
        <v>0.25900000000000001</v>
      </c>
      <c r="G460" s="1">
        <v>0.25726587699999998</v>
      </c>
      <c r="I460">
        <v>411</v>
      </c>
      <c r="J460">
        <v>0.26615786149516962</v>
      </c>
      <c r="K460">
        <v>1.3842138504830404E-2</v>
      </c>
      <c r="S460">
        <v>411</v>
      </c>
      <c r="T460">
        <v>0.26427496917950932</v>
      </c>
      <c r="U460">
        <v>-3.127496917950931E-2</v>
      </c>
    </row>
    <row r="461" spans="2:21" ht="14.25" customHeight="1" thickBot="1" x14ac:dyDescent="0.35">
      <c r="B461" s="3">
        <v>1971</v>
      </c>
      <c r="C461" s="4" t="s">
        <v>151</v>
      </c>
      <c r="D461" s="3" t="s">
        <v>10</v>
      </c>
      <c r="E461" s="1">
        <v>0.28799999999999998</v>
      </c>
      <c r="F461" s="1">
        <v>0.30199999999999999</v>
      </c>
      <c r="G461" s="1">
        <v>0.27575376899999998</v>
      </c>
      <c r="I461">
        <v>412</v>
      </c>
      <c r="J461">
        <v>0.26780685042765157</v>
      </c>
      <c r="K461">
        <v>-6.8068504276515562E-3</v>
      </c>
      <c r="S461">
        <v>412</v>
      </c>
      <c r="T461">
        <v>0.26650241917266143</v>
      </c>
      <c r="U461">
        <v>1.3497580827338596E-2</v>
      </c>
    </row>
    <row r="462" spans="2:21" ht="14.25" customHeight="1" thickBot="1" x14ac:dyDescent="0.35">
      <c r="B462" s="3">
        <v>1972</v>
      </c>
      <c r="C462" s="4" t="s">
        <v>151</v>
      </c>
      <c r="D462" s="3" t="s">
        <v>10</v>
      </c>
      <c r="E462" s="1">
        <v>0.25900000000000001</v>
      </c>
      <c r="F462" s="1">
        <v>0.28799999999999998</v>
      </c>
      <c r="G462" s="1">
        <v>0.27905924900000001</v>
      </c>
      <c r="I462">
        <v>413</v>
      </c>
      <c r="J462">
        <v>0.26768977142713701</v>
      </c>
      <c r="K462">
        <v>-4.9689771427137014E-2</v>
      </c>
      <c r="S462">
        <v>413</v>
      </c>
      <c r="T462">
        <v>0.2663442691610044</v>
      </c>
      <c r="U462">
        <v>-5.3442691610043891E-3</v>
      </c>
    </row>
    <row r="463" spans="2:21" ht="14.25" customHeight="1" thickBot="1" x14ac:dyDescent="0.35">
      <c r="B463" s="3">
        <v>1973</v>
      </c>
      <c r="C463" s="4" t="s">
        <v>151</v>
      </c>
      <c r="D463" s="3" t="s">
        <v>10</v>
      </c>
      <c r="E463" s="1">
        <v>0.28299999999999997</v>
      </c>
      <c r="F463" s="1">
        <v>0.25900000000000001</v>
      </c>
      <c r="G463" s="1">
        <v>0.27458582999999998</v>
      </c>
      <c r="I463">
        <v>414</v>
      </c>
      <c r="J463">
        <v>0.26103205805414587</v>
      </c>
      <c r="K463">
        <v>9.9679419458541529E-3</v>
      </c>
      <c r="S463">
        <v>414</v>
      </c>
      <c r="T463">
        <v>0.25735104712357249</v>
      </c>
      <c r="U463">
        <v>-3.510471235724788E-4</v>
      </c>
    </row>
    <row r="464" spans="2:21" ht="14.25" customHeight="1" thickBot="1" x14ac:dyDescent="0.35">
      <c r="B464" s="3">
        <v>1974</v>
      </c>
      <c r="C464" s="4" t="s">
        <v>151</v>
      </c>
      <c r="D464" s="3" t="s">
        <v>10</v>
      </c>
      <c r="E464" s="1">
        <v>0.25600000000000001</v>
      </c>
      <c r="F464" s="1">
        <v>0.28299999999999997</v>
      </c>
      <c r="G464" s="1">
        <v>0.276149425</v>
      </c>
      <c r="I464">
        <v>415</v>
      </c>
      <c r="J464">
        <v>0.28119333725529561</v>
      </c>
      <c r="K464">
        <v>-5.1933372552955825E-3</v>
      </c>
      <c r="S464">
        <v>415</v>
      </c>
      <c r="T464">
        <v>0.28458485102239323</v>
      </c>
      <c r="U464">
        <v>1.5415148977606763E-2</v>
      </c>
    </row>
    <row r="465" spans="2:21" ht="14.25" customHeight="1" thickBot="1" x14ac:dyDescent="0.35">
      <c r="B465" s="3">
        <v>1975</v>
      </c>
      <c r="C465" s="4" t="s">
        <v>151</v>
      </c>
      <c r="D465" s="3" t="s">
        <v>10</v>
      </c>
      <c r="E465" s="1">
        <v>0.27</v>
      </c>
      <c r="F465" s="1">
        <v>0.25600000000000001</v>
      </c>
      <c r="G465" s="1">
        <v>0.27328885600000002</v>
      </c>
      <c r="I465">
        <v>416</v>
      </c>
      <c r="J465">
        <v>0.28671793016205721</v>
      </c>
      <c r="K465">
        <v>-5.1717930162057224E-2</v>
      </c>
      <c r="S465">
        <v>416</v>
      </c>
      <c r="T465">
        <v>0.29204745685917866</v>
      </c>
      <c r="U465">
        <v>-3.0474568591786766E-3</v>
      </c>
    </row>
    <row r="466" spans="2:21" ht="14.25" customHeight="1" thickBot="1" x14ac:dyDescent="0.35">
      <c r="B466" s="3">
        <v>1978</v>
      </c>
      <c r="C466" s="4" t="s">
        <v>151</v>
      </c>
      <c r="D466" s="3" t="s">
        <v>10</v>
      </c>
      <c r="E466" s="1">
        <v>0.26700000000000002</v>
      </c>
      <c r="F466" s="1">
        <v>0.26400000000000001</v>
      </c>
      <c r="G466" s="1">
        <v>0.27136675100000002</v>
      </c>
      <c r="I466">
        <v>417</v>
      </c>
      <c r="J466">
        <v>0.26932302372850947</v>
      </c>
      <c r="K466">
        <v>-4.7323023728509467E-2</v>
      </c>
      <c r="S466">
        <v>417</v>
      </c>
      <c r="T466">
        <v>0.26855046215347766</v>
      </c>
      <c r="U466">
        <v>-3.3550462153477678E-2</v>
      </c>
    </row>
    <row r="467" spans="2:21" ht="14.25" customHeight="1" thickBot="1" x14ac:dyDescent="0.35">
      <c r="B467" s="3">
        <v>1979</v>
      </c>
      <c r="C467" s="4" t="s">
        <v>151</v>
      </c>
      <c r="D467" s="3" t="s">
        <v>10</v>
      </c>
      <c r="E467" s="1">
        <v>0.27500000000000002</v>
      </c>
      <c r="F467" s="1">
        <v>0.26700000000000002</v>
      </c>
      <c r="G467" s="1">
        <v>0.27098674499999997</v>
      </c>
      <c r="I467">
        <v>418</v>
      </c>
      <c r="J467">
        <v>0.26085353746882078</v>
      </c>
      <c r="K467">
        <v>2.0146462531179243E-2</v>
      </c>
      <c r="S467">
        <v>418</v>
      </c>
      <c r="T467">
        <v>0.25710990197776407</v>
      </c>
      <c r="U467">
        <v>-3.5109901977764063E-2</v>
      </c>
    </row>
    <row r="468" spans="2:21" ht="14.25" customHeight="1" thickBot="1" x14ac:dyDescent="0.35">
      <c r="B468" s="3">
        <v>1965</v>
      </c>
      <c r="C468" s="4" t="s">
        <v>153</v>
      </c>
      <c r="D468" s="3" t="s">
        <v>154</v>
      </c>
      <c r="E468" s="1">
        <v>0.26300000000000001</v>
      </c>
      <c r="F468" s="1">
        <v>0.254</v>
      </c>
      <c r="G468" s="1">
        <v>0.25128866</v>
      </c>
      <c r="I468">
        <v>419</v>
      </c>
      <c r="J468">
        <v>0.26564019645054848</v>
      </c>
      <c r="K468">
        <v>-4.2640196450548479E-2</v>
      </c>
      <c r="S468">
        <v>419</v>
      </c>
      <c r="T468">
        <v>0.26357570857358104</v>
      </c>
      <c r="U468">
        <v>3.4242914264189794E-3</v>
      </c>
    </row>
    <row r="469" spans="2:21" ht="14.25" customHeight="1" thickBot="1" x14ac:dyDescent="0.35">
      <c r="B469" s="3">
        <v>1987</v>
      </c>
      <c r="C469" s="4" t="s">
        <v>155</v>
      </c>
      <c r="D469" s="3" t="s">
        <v>10</v>
      </c>
      <c r="E469" s="1">
        <v>0.3</v>
      </c>
      <c r="F469" s="1">
        <v>0.25600000000000001</v>
      </c>
      <c r="G469" s="1">
        <v>0.255868545</v>
      </c>
      <c r="I469">
        <v>420</v>
      </c>
      <c r="J469">
        <v>0.26600276480327134</v>
      </c>
      <c r="K469">
        <v>-1.1002764803271337E-2</v>
      </c>
      <c r="S469">
        <v>420</v>
      </c>
      <c r="T469">
        <v>0.26406546496847333</v>
      </c>
      <c r="U469">
        <v>-4.0654649684733202E-3</v>
      </c>
    </row>
    <row r="470" spans="2:21" ht="14.25" customHeight="1" thickBot="1" x14ac:dyDescent="0.35">
      <c r="B470" s="3">
        <v>1988</v>
      </c>
      <c r="C470" s="4" t="s">
        <v>155</v>
      </c>
      <c r="D470" s="3" t="s">
        <v>10</v>
      </c>
      <c r="E470" s="1">
        <v>0.27400000000000002</v>
      </c>
      <c r="F470" s="1">
        <v>0.3</v>
      </c>
      <c r="G470" s="1">
        <v>0.27914798200000002</v>
      </c>
      <c r="I470">
        <v>421</v>
      </c>
      <c r="J470">
        <v>0.2645525862796258</v>
      </c>
      <c r="K470">
        <v>-2.2552586279625808E-2</v>
      </c>
      <c r="S470">
        <v>421</v>
      </c>
      <c r="T470">
        <v>0.26210656756235085</v>
      </c>
      <c r="U470">
        <v>-7.1065675623508406E-3</v>
      </c>
    </row>
    <row r="471" spans="2:21" ht="14.25" customHeight="1" thickBot="1" x14ac:dyDescent="0.35">
      <c r="B471" s="3">
        <v>1989</v>
      </c>
      <c r="C471" s="4" t="s">
        <v>155</v>
      </c>
      <c r="D471" s="3" t="s">
        <v>10</v>
      </c>
      <c r="E471" s="1">
        <v>0.28100000000000003</v>
      </c>
      <c r="F471" s="1">
        <v>0.27400000000000002</v>
      </c>
      <c r="G471" s="1">
        <v>0.27710027100000001</v>
      </c>
      <c r="I471">
        <v>422</v>
      </c>
      <c r="J471">
        <v>0.26030093717290648</v>
      </c>
      <c r="K471">
        <v>-6.0300937172906466E-2</v>
      </c>
      <c r="S471">
        <v>422</v>
      </c>
      <c r="T471">
        <v>0.2563634509245738</v>
      </c>
      <c r="U471">
        <v>-1.4363450924573806E-2</v>
      </c>
    </row>
    <row r="472" spans="2:21" ht="14.25" customHeight="1" thickBot="1" x14ac:dyDescent="0.35">
      <c r="B472" s="3">
        <v>1990</v>
      </c>
      <c r="C472" s="4" t="s">
        <v>155</v>
      </c>
      <c r="D472" s="3" t="s">
        <v>10</v>
      </c>
      <c r="E472" s="1">
        <v>0.28000000000000003</v>
      </c>
      <c r="F472" s="1">
        <v>0.28100000000000003</v>
      </c>
      <c r="G472" s="1">
        <v>0.27820267700000001</v>
      </c>
      <c r="I472">
        <v>423</v>
      </c>
      <c r="J472">
        <v>0.25162328294745651</v>
      </c>
      <c r="K472">
        <v>1.3767170525434969E-3</v>
      </c>
      <c r="S472">
        <v>423</v>
      </c>
      <c r="T472">
        <v>0.24464169799809285</v>
      </c>
      <c r="U472">
        <v>-4.4641697998092839E-2</v>
      </c>
    </row>
    <row r="473" spans="2:21" ht="14.25" customHeight="1" thickBot="1" x14ac:dyDescent="0.35">
      <c r="B473" s="3">
        <v>1991</v>
      </c>
      <c r="C473" s="4" t="s">
        <v>155</v>
      </c>
      <c r="D473" s="3" t="s">
        <v>10</v>
      </c>
      <c r="E473" s="1">
        <v>0.30199999999999999</v>
      </c>
      <c r="F473" s="1">
        <v>0.28000000000000003</v>
      </c>
      <c r="G473" s="1">
        <v>0.27861612099999999</v>
      </c>
      <c r="I473">
        <v>424</v>
      </c>
      <c r="J473">
        <v>0.27316771678704188</v>
      </c>
      <c r="K473">
        <v>2.7832283212958109E-2</v>
      </c>
      <c r="S473">
        <v>424</v>
      </c>
      <c r="T473">
        <v>0.27374386361191583</v>
      </c>
      <c r="U473">
        <v>-1.574386361191582E-2</v>
      </c>
    </row>
    <row r="474" spans="2:21" ht="14.25" customHeight="1" thickBot="1" x14ac:dyDescent="0.35">
      <c r="B474" s="3">
        <v>1992</v>
      </c>
      <c r="C474" s="4" t="s">
        <v>155</v>
      </c>
      <c r="D474" s="3" t="s">
        <v>10</v>
      </c>
      <c r="E474" s="1">
        <v>0.249</v>
      </c>
      <c r="F474" s="1">
        <v>0.30199999999999999</v>
      </c>
      <c r="G474" s="1">
        <v>0.28263509399999998</v>
      </c>
      <c r="I474">
        <v>425</v>
      </c>
      <c r="J474">
        <v>0.28008323462089646</v>
      </c>
      <c r="K474">
        <v>-1.7083234620896448E-2</v>
      </c>
      <c r="S474">
        <v>425</v>
      </c>
      <c r="T474">
        <v>0.28308532724956303</v>
      </c>
      <c r="U474">
        <v>1.7914672750436955E-2</v>
      </c>
    </row>
    <row r="475" spans="2:21" ht="14.25" customHeight="1" thickBot="1" x14ac:dyDescent="0.35">
      <c r="B475" s="3">
        <v>1993</v>
      </c>
      <c r="C475" s="4" t="s">
        <v>155</v>
      </c>
      <c r="D475" s="3" t="s">
        <v>10</v>
      </c>
      <c r="E475" s="1">
        <v>0.26500000000000001</v>
      </c>
      <c r="F475" s="1">
        <v>0.249</v>
      </c>
      <c r="G475" s="1">
        <v>0.27867095400000003</v>
      </c>
      <c r="I475">
        <v>426</v>
      </c>
      <c r="J475">
        <v>0.27729871536521966</v>
      </c>
      <c r="K475">
        <v>3.8701284634780342E-2</v>
      </c>
      <c r="S475">
        <v>426</v>
      </c>
      <c r="T475">
        <v>0.27932400582719674</v>
      </c>
      <c r="U475">
        <v>-1.632400582719673E-2</v>
      </c>
    </row>
    <row r="476" spans="2:21" ht="14.25" customHeight="1" thickBot="1" x14ac:dyDescent="0.35">
      <c r="B476" s="3">
        <v>1994</v>
      </c>
      <c r="C476" s="4" t="s">
        <v>155</v>
      </c>
      <c r="D476" s="3" t="s">
        <v>10</v>
      </c>
      <c r="E476" s="1">
        <v>0.28999999999999998</v>
      </c>
      <c r="F476" s="1">
        <v>0.26500000000000001</v>
      </c>
      <c r="G476" s="1">
        <v>0.27704298500000002</v>
      </c>
      <c r="I476">
        <v>427</v>
      </c>
      <c r="J476">
        <v>0.28331009798357243</v>
      </c>
      <c r="K476">
        <v>1.668990201642756E-2</v>
      </c>
      <c r="S476">
        <v>427</v>
      </c>
      <c r="T476">
        <v>0.28744416594975791</v>
      </c>
      <c r="U476">
        <v>2.855583405024209E-2</v>
      </c>
    </row>
    <row r="477" spans="2:21" ht="14.25" customHeight="1" thickBot="1" x14ac:dyDescent="0.35">
      <c r="B477" s="3">
        <v>1995</v>
      </c>
      <c r="C477" s="4" t="s">
        <v>155</v>
      </c>
      <c r="D477" s="3" t="s">
        <v>10</v>
      </c>
      <c r="E477" s="1">
        <v>0.32900000000000001</v>
      </c>
      <c r="F477" s="1">
        <v>0.28999999999999998</v>
      </c>
      <c r="G477" s="1">
        <v>0.27819711000000003</v>
      </c>
      <c r="I477">
        <v>428</v>
      </c>
      <c r="J477">
        <v>0.28274366996467154</v>
      </c>
      <c r="K477">
        <v>1.2256330035328444E-2</v>
      </c>
      <c r="S477">
        <v>428</v>
      </c>
      <c r="T477">
        <v>0.28667903644405351</v>
      </c>
      <c r="U477">
        <v>-2.2679036444053502E-2</v>
      </c>
    </row>
    <row r="478" spans="2:21" ht="14.25" customHeight="1" thickBot="1" x14ac:dyDescent="0.35">
      <c r="B478" s="3">
        <v>1996</v>
      </c>
      <c r="C478" s="4" t="s">
        <v>155</v>
      </c>
      <c r="D478" s="3" t="s">
        <v>10</v>
      </c>
      <c r="E478" s="1">
        <v>0.28699999999999998</v>
      </c>
      <c r="F478" s="1">
        <v>0.32900000000000001</v>
      </c>
      <c r="G478" s="1">
        <v>0.283567713</v>
      </c>
      <c r="I478">
        <v>429</v>
      </c>
      <c r="J478">
        <v>0.28342264890889729</v>
      </c>
      <c r="K478">
        <v>-2.7422648908897285E-2</v>
      </c>
      <c r="S478">
        <v>429</v>
      </c>
      <c r="T478">
        <v>0.28759619944913795</v>
      </c>
      <c r="U478">
        <v>7.4038005508620386E-3</v>
      </c>
    </row>
    <row r="479" spans="2:21" ht="14.25" customHeight="1" thickBot="1" x14ac:dyDescent="0.35">
      <c r="B479" s="3">
        <v>1997</v>
      </c>
      <c r="C479" s="4" t="s">
        <v>155</v>
      </c>
      <c r="D479" s="3" t="s">
        <v>10</v>
      </c>
      <c r="E479" s="1">
        <v>0.29699999999999999</v>
      </c>
      <c r="F479" s="1">
        <v>0.28699999999999998</v>
      </c>
      <c r="G479" s="1">
        <v>0.28396128599999998</v>
      </c>
      <c r="I479">
        <v>430</v>
      </c>
      <c r="J479">
        <v>0.33352723535357554</v>
      </c>
      <c r="K479">
        <v>-8.5272353535755241E-3</v>
      </c>
      <c r="S479">
        <v>430</v>
      </c>
      <c r="T479">
        <v>0.35527734547424045</v>
      </c>
      <c r="U479">
        <v>5.7226545257595407E-3</v>
      </c>
    </row>
    <row r="480" spans="2:21" ht="14.25" customHeight="1" thickBot="1" x14ac:dyDescent="0.35">
      <c r="B480" s="3">
        <v>2003</v>
      </c>
      <c r="C480" s="4" t="s">
        <v>156</v>
      </c>
      <c r="D480" s="3" t="s">
        <v>7</v>
      </c>
      <c r="E480" s="1">
        <v>0.26700000000000002</v>
      </c>
      <c r="F480" s="1">
        <v>0.24099999999999999</v>
      </c>
      <c r="G480" s="1">
        <v>0.27070707100000002</v>
      </c>
      <c r="I480">
        <v>431</v>
      </c>
      <c r="J480">
        <v>0.32457405228789143</v>
      </c>
      <c r="K480">
        <v>4.3425947712108559E-2</v>
      </c>
      <c r="S480">
        <v>431</v>
      </c>
      <c r="T480">
        <v>0.34318340890164545</v>
      </c>
      <c r="U480">
        <v>-1.8183408901645437E-2</v>
      </c>
    </row>
    <row r="481" spans="2:21" ht="14.25" customHeight="1" thickBot="1" x14ac:dyDescent="0.35">
      <c r="B481" s="3">
        <v>1974</v>
      </c>
      <c r="C481" s="4" t="s">
        <v>156</v>
      </c>
      <c r="D481" s="3" t="s">
        <v>27</v>
      </c>
      <c r="E481" s="1">
        <v>0.24199999999999999</v>
      </c>
      <c r="F481" s="1">
        <v>0.26100000000000001</v>
      </c>
      <c r="G481" s="1">
        <v>0.26223776199999999</v>
      </c>
      <c r="I481">
        <v>432</v>
      </c>
      <c r="J481">
        <v>0.32951663822491883</v>
      </c>
      <c r="K481">
        <v>2.748336177508115E-2</v>
      </c>
      <c r="S481">
        <v>432</v>
      </c>
      <c r="T481">
        <v>0.34985984122615776</v>
      </c>
      <c r="U481">
        <v>1.814015877384223E-2</v>
      </c>
    </row>
    <row r="482" spans="2:21" ht="14.25" customHeight="1" thickBot="1" x14ac:dyDescent="0.35">
      <c r="B482" s="3">
        <v>1978</v>
      </c>
      <c r="C482" s="4" t="s">
        <v>156</v>
      </c>
      <c r="D482" s="3" t="s">
        <v>27</v>
      </c>
      <c r="E482" s="1">
        <v>0.28299999999999997</v>
      </c>
      <c r="F482" s="1">
        <v>0.28399999999999997</v>
      </c>
      <c r="G482" s="1">
        <v>0.261395349</v>
      </c>
      <c r="I482">
        <v>433</v>
      </c>
      <c r="J482">
        <v>0.33040858252242572</v>
      </c>
      <c r="K482">
        <v>3.2591417477574269E-2</v>
      </c>
      <c r="S482">
        <v>433</v>
      </c>
      <c r="T482">
        <v>0.35106467728068691</v>
      </c>
      <c r="U482">
        <v>5.9353227193130742E-3</v>
      </c>
    </row>
    <row r="483" spans="2:21" ht="14.25" customHeight="1" thickBot="1" x14ac:dyDescent="0.35">
      <c r="B483" s="3">
        <v>1983</v>
      </c>
      <c r="C483" s="4" t="s">
        <v>156</v>
      </c>
      <c r="D483" s="3" t="s">
        <v>27</v>
      </c>
      <c r="E483" s="1">
        <v>0.25600000000000001</v>
      </c>
      <c r="F483" s="1">
        <v>0.25600000000000001</v>
      </c>
      <c r="G483" s="1">
        <v>0.259010091</v>
      </c>
      <c r="I483">
        <v>434</v>
      </c>
      <c r="J483">
        <v>0.33167015171386771</v>
      </c>
      <c r="K483">
        <v>3.4329848286132281E-2</v>
      </c>
      <c r="S483">
        <v>434</v>
      </c>
      <c r="T483">
        <v>0.35276880168776154</v>
      </c>
      <c r="U483">
        <v>1.0231198312238454E-2</v>
      </c>
    </row>
    <row r="484" spans="2:21" ht="14.25" customHeight="1" thickBot="1" x14ac:dyDescent="0.35">
      <c r="B484" s="3">
        <v>1984</v>
      </c>
      <c r="C484" s="4" t="s">
        <v>156</v>
      </c>
      <c r="D484" s="3" t="s">
        <v>27</v>
      </c>
      <c r="E484" s="1">
        <v>0.20200000000000001</v>
      </c>
      <c r="F484" s="1">
        <v>0.25600000000000001</v>
      </c>
      <c r="G484" s="1">
        <v>0.25874730000000001</v>
      </c>
      <c r="I484">
        <v>435</v>
      </c>
      <c r="J484">
        <v>0.33297992223081785</v>
      </c>
      <c r="K484">
        <v>-2.979922230817833E-3</v>
      </c>
      <c r="S484">
        <v>435</v>
      </c>
      <c r="T484">
        <v>0.35453803632090142</v>
      </c>
      <c r="U484">
        <v>1.1461963679098575E-2</v>
      </c>
    </row>
    <row r="485" spans="2:21" ht="14.25" customHeight="1" thickBot="1" x14ac:dyDescent="0.35">
      <c r="B485" s="3">
        <v>1985</v>
      </c>
      <c r="C485" s="4" t="s">
        <v>156</v>
      </c>
      <c r="D485" s="3" t="s">
        <v>27</v>
      </c>
      <c r="E485" s="1">
        <v>0.248</v>
      </c>
      <c r="F485" s="1">
        <v>0.20200000000000001</v>
      </c>
      <c r="G485" s="1">
        <v>0.25374015700000002</v>
      </c>
      <c r="I485">
        <v>436</v>
      </c>
      <c r="J485">
        <v>0.3305312228923295</v>
      </c>
      <c r="K485">
        <v>-2.8531222892329511E-2</v>
      </c>
      <c r="S485">
        <v>436</v>
      </c>
      <c r="T485">
        <v>0.35123033957575833</v>
      </c>
      <c r="U485">
        <v>-2.1230339575758317E-2</v>
      </c>
    </row>
    <row r="486" spans="2:21" ht="14.25" customHeight="1" thickBot="1" x14ac:dyDescent="0.35">
      <c r="B486" s="3">
        <v>1986</v>
      </c>
      <c r="C486" s="4" t="s">
        <v>156</v>
      </c>
      <c r="D486" s="3" t="s">
        <v>27</v>
      </c>
      <c r="E486" s="1">
        <v>0.222</v>
      </c>
      <c r="F486" s="1">
        <v>0.248</v>
      </c>
      <c r="G486" s="1">
        <v>0.25324909699999998</v>
      </c>
      <c r="I486">
        <v>437</v>
      </c>
      <c r="J486">
        <v>0.32633000635679721</v>
      </c>
      <c r="K486">
        <v>5.6699936432028086E-3</v>
      </c>
      <c r="S486">
        <v>437</v>
      </c>
      <c r="T486">
        <v>0.34555534712494979</v>
      </c>
      <c r="U486">
        <v>-4.3555347124949795E-2</v>
      </c>
    </row>
    <row r="487" spans="2:21" ht="14.25" customHeight="1" thickBot="1" x14ac:dyDescent="0.35">
      <c r="B487" s="3">
        <v>1996</v>
      </c>
      <c r="C487" s="4" t="s">
        <v>156</v>
      </c>
      <c r="D487" s="3" t="s">
        <v>157</v>
      </c>
      <c r="E487" s="1">
        <v>0.23300000000000001</v>
      </c>
      <c r="F487" s="1">
        <v>0.26700000000000002</v>
      </c>
      <c r="G487" s="1">
        <v>0.27202472999999999</v>
      </c>
      <c r="I487">
        <v>438</v>
      </c>
      <c r="J487">
        <v>0.32534711333181132</v>
      </c>
      <c r="K487">
        <v>-6.6347113331811314E-2</v>
      </c>
      <c r="S487">
        <v>438</v>
      </c>
      <c r="T487">
        <v>0.34422765776412495</v>
      </c>
      <c r="U487">
        <v>-1.2227657764124933E-2</v>
      </c>
    </row>
    <row r="488" spans="2:21" ht="14.25" customHeight="1" thickBot="1" x14ac:dyDescent="0.35">
      <c r="B488" s="3">
        <v>1997</v>
      </c>
      <c r="C488" s="4" t="s">
        <v>156</v>
      </c>
      <c r="D488" s="3" t="s">
        <v>157</v>
      </c>
      <c r="E488" s="1">
        <v>0.223</v>
      </c>
      <c r="F488" s="1">
        <v>0.23300000000000001</v>
      </c>
      <c r="G488" s="1">
        <v>0.26074972400000002</v>
      </c>
      <c r="I488">
        <v>439</v>
      </c>
      <c r="J488">
        <v>0.32038069185815798</v>
      </c>
      <c r="K488">
        <v>-1.8380691858157994E-2</v>
      </c>
      <c r="S488">
        <v>439</v>
      </c>
      <c r="T488">
        <v>0.33751902845826959</v>
      </c>
      <c r="U488">
        <v>-7.851902845826958E-2</v>
      </c>
    </row>
    <row r="489" spans="2:21" ht="14.25" customHeight="1" thickBot="1" x14ac:dyDescent="0.35">
      <c r="B489" s="3">
        <v>1998</v>
      </c>
      <c r="C489" s="4" t="s">
        <v>156</v>
      </c>
      <c r="D489" s="3" t="s">
        <v>157</v>
      </c>
      <c r="E489" s="1">
        <v>0.26600000000000001</v>
      </c>
      <c r="F489" s="1">
        <v>0.223</v>
      </c>
      <c r="G489" s="1">
        <v>0.25343376200000001</v>
      </c>
      <c r="I489">
        <v>440</v>
      </c>
      <c r="J489">
        <v>0.31808319464828466</v>
      </c>
      <c r="K489">
        <v>-7.0831946482846631E-3</v>
      </c>
      <c r="S489">
        <v>440</v>
      </c>
      <c r="T489">
        <v>0.33441557515813319</v>
      </c>
      <c r="U489">
        <v>-1.0415575158133183E-2</v>
      </c>
    </row>
    <row r="490" spans="2:21" ht="14.25" customHeight="1" thickBot="1" x14ac:dyDescent="0.35">
      <c r="B490" s="3">
        <v>1999</v>
      </c>
      <c r="C490" s="4" t="s">
        <v>156</v>
      </c>
      <c r="D490" s="3" t="s">
        <v>157</v>
      </c>
      <c r="E490" s="1">
        <v>0.252</v>
      </c>
      <c r="F490" s="1">
        <v>0.26600000000000001</v>
      </c>
      <c r="G490" s="1">
        <v>0.25598591500000001</v>
      </c>
      <c r="I490">
        <v>441</v>
      </c>
      <c r="J490">
        <v>0.27022730336798118</v>
      </c>
      <c r="K490">
        <v>-1.6227303367981172E-2</v>
      </c>
      <c r="S490">
        <v>441</v>
      </c>
      <c r="T490">
        <v>0.26977196075608939</v>
      </c>
      <c r="U490">
        <v>-3.7719607560893764E-3</v>
      </c>
    </row>
    <row r="491" spans="2:21" ht="14.25" customHeight="1" thickBot="1" x14ac:dyDescent="0.35">
      <c r="B491" s="3">
        <v>2000</v>
      </c>
      <c r="C491" s="4" t="s">
        <v>156</v>
      </c>
      <c r="D491" s="3" t="s">
        <v>157</v>
      </c>
      <c r="E491" s="1">
        <v>0.251</v>
      </c>
      <c r="F491" s="1">
        <v>0.252</v>
      </c>
      <c r="G491" s="1">
        <v>0.255220418</v>
      </c>
      <c r="I491">
        <v>442</v>
      </c>
      <c r="J491">
        <v>0.26569314074295014</v>
      </c>
      <c r="K491">
        <v>-3.6931407429501295E-3</v>
      </c>
      <c r="S491">
        <v>442</v>
      </c>
      <c r="T491">
        <v>0.26364722558708209</v>
      </c>
      <c r="U491">
        <v>-9.6472255870820867E-3</v>
      </c>
    </row>
    <row r="492" spans="2:21" ht="14.25" customHeight="1" thickBot="1" x14ac:dyDescent="0.35">
      <c r="B492" s="3">
        <v>2001</v>
      </c>
      <c r="C492" s="4" t="s">
        <v>156</v>
      </c>
      <c r="D492" s="3" t="s">
        <v>157</v>
      </c>
      <c r="E492" s="1">
        <v>0.33100000000000002</v>
      </c>
      <c r="F492" s="1">
        <v>0.251</v>
      </c>
      <c r="G492" s="1">
        <v>0.254666326</v>
      </c>
      <c r="I492">
        <v>443</v>
      </c>
      <c r="J492">
        <v>0.26627230179300815</v>
      </c>
      <c r="K492">
        <v>4.7276982069918705E-3</v>
      </c>
      <c r="S492">
        <v>443</v>
      </c>
      <c r="T492">
        <v>0.26442955483840336</v>
      </c>
      <c r="U492">
        <v>-2.4295548384033472E-3</v>
      </c>
    </row>
    <row r="493" spans="2:21" ht="14.25" customHeight="1" thickBot="1" x14ac:dyDescent="0.35">
      <c r="B493" s="3">
        <v>2002</v>
      </c>
      <c r="C493" s="4" t="s">
        <v>156</v>
      </c>
      <c r="D493" s="3" t="s">
        <v>157</v>
      </c>
      <c r="E493" s="1">
        <v>0.27800000000000002</v>
      </c>
      <c r="F493" s="1">
        <v>0.33100000000000002</v>
      </c>
      <c r="G493" s="1">
        <v>0.26510807199999997</v>
      </c>
      <c r="I493">
        <v>444</v>
      </c>
      <c r="J493">
        <v>0.26781406046293799</v>
      </c>
      <c r="K493">
        <v>-2.3814060462937992E-2</v>
      </c>
      <c r="S493">
        <v>444</v>
      </c>
      <c r="T493">
        <v>0.26651215846971377</v>
      </c>
      <c r="U493">
        <v>4.4878415302862518E-3</v>
      </c>
    </row>
    <row r="494" spans="2:21" ht="14.25" customHeight="1" thickBot="1" x14ac:dyDescent="0.35">
      <c r="B494" s="3">
        <v>2003</v>
      </c>
      <c r="C494" s="4" t="s">
        <v>156</v>
      </c>
      <c r="D494" s="3" t="s">
        <v>157</v>
      </c>
      <c r="E494" s="1">
        <v>0.29399999999999998</v>
      </c>
      <c r="F494" s="1">
        <v>0.27800000000000002</v>
      </c>
      <c r="G494" s="1">
        <v>0.26662777100000001</v>
      </c>
      <c r="I494">
        <v>445</v>
      </c>
      <c r="J494">
        <v>0.24020182795571954</v>
      </c>
      <c r="K494">
        <v>2.0798172044280472E-2</v>
      </c>
      <c r="S494">
        <v>445</v>
      </c>
      <c r="T494">
        <v>0.22921362607959903</v>
      </c>
      <c r="U494">
        <v>-6.2136260795990217E-3</v>
      </c>
    </row>
    <row r="495" spans="2:21" ht="14.25" customHeight="1" thickBot="1" x14ac:dyDescent="0.35">
      <c r="B495" s="3">
        <v>2004</v>
      </c>
      <c r="C495" s="4" t="s">
        <v>156</v>
      </c>
      <c r="D495" s="3" t="s">
        <v>157</v>
      </c>
      <c r="E495" s="1">
        <v>0.251</v>
      </c>
      <c r="F495" s="1">
        <v>0.29399999999999998</v>
      </c>
      <c r="G495" s="1">
        <v>0.26960444099999997</v>
      </c>
      <c r="I495">
        <v>446</v>
      </c>
      <c r="J495">
        <v>0.25558820442582642</v>
      </c>
      <c r="K495">
        <v>2.7411795574173559E-2</v>
      </c>
      <c r="S495">
        <v>446</v>
      </c>
      <c r="T495">
        <v>0.24999750369567922</v>
      </c>
      <c r="U495">
        <v>1.1002496304320791E-2</v>
      </c>
    </row>
    <row r="496" spans="2:21" ht="14.25" customHeight="1" thickBot="1" x14ac:dyDescent="0.35">
      <c r="B496" s="3">
        <v>1993</v>
      </c>
      <c r="C496" s="4" t="s">
        <v>158</v>
      </c>
      <c r="D496" s="3" t="s">
        <v>159</v>
      </c>
      <c r="E496" s="1">
        <v>0.254</v>
      </c>
      <c r="F496" s="1">
        <v>0.24199999999999999</v>
      </c>
      <c r="G496" s="1">
        <v>0.25793650800000001</v>
      </c>
      <c r="I496">
        <v>447</v>
      </c>
      <c r="J496">
        <v>0.26501340967776066</v>
      </c>
      <c r="K496">
        <v>-1.701340967776066E-2</v>
      </c>
      <c r="S496">
        <v>447</v>
      </c>
      <c r="T496">
        <v>0.26272904661894148</v>
      </c>
      <c r="U496">
        <v>2.0270953381058499E-2</v>
      </c>
    </row>
    <row r="497" spans="2:21" ht="14.25" customHeight="1" thickBot="1" x14ac:dyDescent="0.35">
      <c r="B497" s="3">
        <v>1993</v>
      </c>
      <c r="C497" s="4" t="s">
        <v>160</v>
      </c>
      <c r="D497" s="3" t="s">
        <v>49</v>
      </c>
      <c r="E497" s="1">
        <v>0.249</v>
      </c>
      <c r="F497" s="1">
        <v>0.3</v>
      </c>
      <c r="G497" s="1">
        <v>0.27622841999999997</v>
      </c>
      <c r="I497">
        <v>448</v>
      </c>
      <c r="J497">
        <v>0.26306075434813841</v>
      </c>
      <c r="K497">
        <v>3.7939245651861575E-2</v>
      </c>
      <c r="S497">
        <v>448</v>
      </c>
      <c r="T497">
        <v>0.26009140484044324</v>
      </c>
      <c r="U497">
        <v>-1.2091404840443243E-2</v>
      </c>
    </row>
    <row r="498" spans="2:21" ht="14.25" customHeight="1" thickBot="1" x14ac:dyDescent="0.35">
      <c r="B498" s="3">
        <v>1996</v>
      </c>
      <c r="C498" s="4" t="s">
        <v>160</v>
      </c>
      <c r="D498" s="3" t="s">
        <v>49</v>
      </c>
      <c r="E498" s="1">
        <v>0.24</v>
      </c>
      <c r="F498" s="1">
        <v>0.26400000000000001</v>
      </c>
      <c r="G498" s="1">
        <v>0.26251180400000002</v>
      </c>
      <c r="I498">
        <v>449</v>
      </c>
      <c r="J498">
        <v>0.26933315991901086</v>
      </c>
      <c r="K498">
        <v>2.2666840080989126E-2</v>
      </c>
      <c r="S498">
        <v>449</v>
      </c>
      <c r="T498">
        <v>0.26856415409344059</v>
      </c>
      <c r="U498">
        <v>3.2435845906559402E-2</v>
      </c>
    </row>
    <row r="499" spans="2:21" ht="14.25" customHeight="1" thickBot="1" x14ac:dyDescent="0.35">
      <c r="B499" s="3">
        <v>1997</v>
      </c>
      <c r="C499" s="4" t="s">
        <v>160</v>
      </c>
      <c r="D499" s="3" t="s">
        <v>49</v>
      </c>
      <c r="E499" s="1">
        <v>0.23599999999999999</v>
      </c>
      <c r="F499" s="1">
        <v>0.24</v>
      </c>
      <c r="G499" s="1">
        <v>0.25804010599999999</v>
      </c>
      <c r="I499">
        <v>450</v>
      </c>
      <c r="J499">
        <v>0.27249491039770091</v>
      </c>
      <c r="K499">
        <v>3.8505089602299092E-2</v>
      </c>
      <c r="S499">
        <v>450</v>
      </c>
      <c r="T499">
        <v>0.27283503847803536</v>
      </c>
      <c r="U499">
        <v>1.9164961521964619E-2</v>
      </c>
    </row>
    <row r="500" spans="2:21" ht="14.25" customHeight="1" thickBot="1" x14ac:dyDescent="0.35">
      <c r="B500" s="3">
        <v>1998</v>
      </c>
      <c r="C500" s="4" t="s">
        <v>160</v>
      </c>
      <c r="D500" s="3" t="s">
        <v>49</v>
      </c>
      <c r="E500" s="1">
        <v>0.26</v>
      </c>
      <c r="F500" s="1">
        <v>0.23599999999999999</v>
      </c>
      <c r="G500" s="1">
        <v>0.25444162399999998</v>
      </c>
      <c r="I500">
        <v>451</v>
      </c>
      <c r="J500">
        <v>0.27633801688566617</v>
      </c>
      <c r="K500">
        <v>5.966198311433385E-2</v>
      </c>
      <c r="S500">
        <v>451</v>
      </c>
      <c r="T500">
        <v>0.27802629680104707</v>
      </c>
      <c r="U500">
        <v>3.2973703198952931E-2</v>
      </c>
    </row>
    <row r="501" spans="2:21" ht="14.25" customHeight="1" thickBot="1" x14ac:dyDescent="0.35">
      <c r="B501" s="3">
        <v>1999</v>
      </c>
      <c r="C501" s="4" t="s">
        <v>160</v>
      </c>
      <c r="D501" s="3" t="s">
        <v>49</v>
      </c>
      <c r="E501" s="1">
        <v>0.27700000000000002</v>
      </c>
      <c r="F501" s="1">
        <v>0.26</v>
      </c>
      <c r="G501" s="1">
        <v>0.25518385399999999</v>
      </c>
      <c r="I501">
        <v>452</v>
      </c>
      <c r="J501">
        <v>0.28436310989246483</v>
      </c>
      <c r="K501">
        <v>2.3636890107535169E-2</v>
      </c>
      <c r="S501">
        <v>452</v>
      </c>
      <c r="T501">
        <v>0.2888665717179526</v>
      </c>
      <c r="U501">
        <v>5.1334282820473809E-3</v>
      </c>
    </row>
    <row r="502" spans="2:21" ht="14.25" customHeight="1" thickBot="1" x14ac:dyDescent="0.35">
      <c r="B502" s="3">
        <v>2000</v>
      </c>
      <c r="C502" s="4" t="s">
        <v>160</v>
      </c>
      <c r="D502" s="3" t="s">
        <v>49</v>
      </c>
      <c r="E502" s="1">
        <v>0.28499999999999998</v>
      </c>
      <c r="F502" s="1">
        <v>0.27700000000000002</v>
      </c>
      <c r="G502" s="1">
        <v>0.25847457600000001</v>
      </c>
      <c r="I502">
        <v>453</v>
      </c>
      <c r="J502">
        <v>0.28576294166206473</v>
      </c>
      <c r="K502">
        <v>5.237058337935252E-3</v>
      </c>
      <c r="S502">
        <v>453</v>
      </c>
      <c r="T502">
        <v>0.29075746085867982</v>
      </c>
      <c r="U502">
        <v>1.7242539141320179E-2</v>
      </c>
    </row>
    <row r="503" spans="2:21" ht="14.25" customHeight="1" thickBot="1" x14ac:dyDescent="0.35">
      <c r="B503" s="3">
        <v>1979</v>
      </c>
      <c r="C503" s="4" t="s">
        <v>161</v>
      </c>
      <c r="D503" s="3" t="s">
        <v>162</v>
      </c>
      <c r="E503" s="1">
        <v>0.26</v>
      </c>
      <c r="F503" s="1">
        <v>0.25900000000000001</v>
      </c>
      <c r="G503" s="1">
        <v>0.25648854999999998</v>
      </c>
      <c r="I503">
        <v>454</v>
      </c>
      <c r="J503">
        <v>0.28596423239560054</v>
      </c>
      <c r="K503">
        <v>1.7035767604399454E-2</v>
      </c>
      <c r="S503">
        <v>454</v>
      </c>
      <c r="T503">
        <v>0.29102936386191042</v>
      </c>
      <c r="U503">
        <v>-2.9363861910436384E-5</v>
      </c>
    </row>
    <row r="504" spans="2:21" ht="14.25" customHeight="1" thickBot="1" x14ac:dyDescent="0.35">
      <c r="B504" s="3">
        <v>1977</v>
      </c>
      <c r="C504" s="4" t="s">
        <v>163</v>
      </c>
      <c r="D504" s="3" t="s">
        <v>164</v>
      </c>
      <c r="E504" s="1">
        <v>0.33600000000000002</v>
      </c>
      <c r="F504" s="1">
        <v>0.32300000000000001</v>
      </c>
      <c r="G504" s="1">
        <v>0.30486358200000002</v>
      </c>
      <c r="I504">
        <v>455</v>
      </c>
      <c r="J504">
        <v>0.28662465879015508</v>
      </c>
      <c r="K504">
        <v>4.1375341209844929E-2</v>
      </c>
      <c r="S504">
        <v>455</v>
      </c>
      <c r="T504">
        <v>0.29192146613079217</v>
      </c>
      <c r="U504">
        <v>1.4078533869207821E-2</v>
      </c>
    </row>
    <row r="505" spans="2:21" ht="14.25" customHeight="1" thickBot="1" x14ac:dyDescent="0.35">
      <c r="B505" s="3">
        <v>1978</v>
      </c>
      <c r="C505" s="4" t="s">
        <v>163</v>
      </c>
      <c r="D505" s="3" t="s">
        <v>164</v>
      </c>
      <c r="E505" s="1">
        <v>0.29599999999999999</v>
      </c>
      <c r="F505" s="1">
        <v>0.33600000000000002</v>
      </c>
      <c r="G505" s="1">
        <v>0.31754874700000002</v>
      </c>
      <c r="I505">
        <v>456</v>
      </c>
      <c r="J505">
        <v>0.28823384949999226</v>
      </c>
      <c r="K505">
        <v>8.1766150500007739E-2</v>
      </c>
      <c r="S505">
        <v>456</v>
      </c>
      <c r="T505">
        <v>0.29409515678753434</v>
      </c>
      <c r="U505">
        <v>3.3904843212465674E-2</v>
      </c>
    </row>
    <row r="506" spans="2:21" ht="14.25" customHeight="1" thickBot="1" x14ac:dyDescent="0.35">
      <c r="B506" s="3">
        <v>1971</v>
      </c>
      <c r="C506" s="4" t="s">
        <v>165</v>
      </c>
      <c r="D506" s="3" t="s">
        <v>166</v>
      </c>
      <c r="E506" s="1">
        <v>0.249</v>
      </c>
      <c r="F506" s="1">
        <v>0.25</v>
      </c>
      <c r="G506" s="1">
        <v>0.25045703800000002</v>
      </c>
      <c r="I506">
        <v>457</v>
      </c>
      <c r="J506">
        <v>0.26427638694936739</v>
      </c>
      <c r="K506">
        <v>3.7723613050632598E-2</v>
      </c>
      <c r="S506">
        <v>457</v>
      </c>
      <c r="T506">
        <v>0.26173347822004284</v>
      </c>
      <c r="U506">
        <v>-2.7334782200428287E-3</v>
      </c>
    </row>
    <row r="507" spans="2:21" ht="14.25" customHeight="1" thickBot="1" x14ac:dyDescent="0.35">
      <c r="B507" s="3">
        <v>1972</v>
      </c>
      <c r="C507" s="4" t="s">
        <v>165</v>
      </c>
      <c r="D507" s="3" t="s">
        <v>166</v>
      </c>
      <c r="E507" s="1">
        <v>0.25</v>
      </c>
      <c r="F507" s="1">
        <v>0.249</v>
      </c>
      <c r="G507" s="1">
        <v>0.24979114499999999</v>
      </c>
      <c r="I507">
        <v>458</v>
      </c>
      <c r="J507">
        <v>0.27717539543518732</v>
      </c>
      <c r="K507">
        <v>1.0824604564812657E-2</v>
      </c>
      <c r="S507">
        <v>458</v>
      </c>
      <c r="T507">
        <v>0.27915742558405793</v>
      </c>
      <c r="U507">
        <v>2.2842574415942063E-2</v>
      </c>
    </row>
    <row r="508" spans="2:21" ht="14.25" customHeight="1" thickBot="1" x14ac:dyDescent="0.35">
      <c r="B508" s="3">
        <v>1973</v>
      </c>
      <c r="C508" s="4" t="s">
        <v>165</v>
      </c>
      <c r="D508" s="3" t="s">
        <v>166</v>
      </c>
      <c r="E508" s="1">
        <v>0.21099999999999999</v>
      </c>
      <c r="F508" s="1">
        <v>0.25</v>
      </c>
      <c r="G508" s="1">
        <v>0.25</v>
      </c>
      <c r="I508">
        <v>459</v>
      </c>
      <c r="J508">
        <v>0.2794816299463857</v>
      </c>
      <c r="K508">
        <v>-2.0481629946385693E-2</v>
      </c>
      <c r="S508">
        <v>459</v>
      </c>
      <c r="T508">
        <v>0.28227268120826887</v>
      </c>
      <c r="U508">
        <v>5.7273187917311064E-3</v>
      </c>
    </row>
    <row r="509" spans="2:21" ht="14.25" customHeight="1" thickBot="1" x14ac:dyDescent="0.35">
      <c r="B509" s="3">
        <v>1974</v>
      </c>
      <c r="C509" s="4" t="s">
        <v>165</v>
      </c>
      <c r="D509" s="3" t="s">
        <v>166</v>
      </c>
      <c r="E509" s="1">
        <v>0.27500000000000002</v>
      </c>
      <c r="F509" s="1">
        <v>0.21099999999999999</v>
      </c>
      <c r="G509" s="1">
        <v>0.24212421200000001</v>
      </c>
      <c r="I509">
        <v>460</v>
      </c>
      <c r="J509">
        <v>0.27636052400084965</v>
      </c>
      <c r="K509">
        <v>6.6394759991503238E-3</v>
      </c>
      <c r="S509">
        <v>460</v>
      </c>
      <c r="T509">
        <v>0.27805669935413507</v>
      </c>
      <c r="U509">
        <v>-1.9056699354135065E-2</v>
      </c>
    </row>
    <row r="510" spans="2:21" ht="14.25" customHeight="1" thickBot="1" x14ac:dyDescent="0.35">
      <c r="B510" s="3">
        <v>1975</v>
      </c>
      <c r="C510" s="4" t="s">
        <v>165</v>
      </c>
      <c r="D510" s="3" t="s">
        <v>166</v>
      </c>
      <c r="E510" s="1">
        <v>0.30499999999999999</v>
      </c>
      <c r="F510" s="1">
        <v>0.27500000000000002</v>
      </c>
      <c r="G510" s="1">
        <v>0.24974057399999999</v>
      </c>
      <c r="I510">
        <v>461</v>
      </c>
      <c r="J510">
        <v>0.27745144475987321</v>
      </c>
      <c r="K510">
        <v>-2.1451444759873206E-2</v>
      </c>
      <c r="S510">
        <v>461</v>
      </c>
      <c r="T510">
        <v>0.2795303122992257</v>
      </c>
      <c r="U510">
        <v>3.469687700774271E-3</v>
      </c>
    </row>
    <row r="511" spans="2:21" ht="14.25" customHeight="1" thickBot="1" x14ac:dyDescent="0.35">
      <c r="B511" s="3">
        <v>1976</v>
      </c>
      <c r="C511" s="4" t="s">
        <v>165</v>
      </c>
      <c r="D511" s="3" t="s">
        <v>166</v>
      </c>
      <c r="E511" s="1">
        <v>0.248</v>
      </c>
      <c r="F511" s="1">
        <v>0.30499999999999999</v>
      </c>
      <c r="G511" s="1">
        <v>0.25906735800000003</v>
      </c>
      <c r="I511">
        <v>462</v>
      </c>
      <c r="J511">
        <v>0.27545562480347829</v>
      </c>
      <c r="K511">
        <v>-5.4556248034782762E-3</v>
      </c>
      <c r="S511">
        <v>462</v>
      </c>
      <c r="T511">
        <v>0.27683436385431198</v>
      </c>
      <c r="U511">
        <v>-2.0834363854311977E-2</v>
      </c>
    </row>
    <row r="512" spans="2:21" ht="14.25" customHeight="1" thickBot="1" x14ac:dyDescent="0.35">
      <c r="B512" s="3">
        <v>1977</v>
      </c>
      <c r="C512" s="4" t="s">
        <v>165</v>
      </c>
      <c r="D512" s="3" t="s">
        <v>166</v>
      </c>
      <c r="E512" s="1">
        <v>0.28000000000000003</v>
      </c>
      <c r="F512" s="1">
        <v>0.248</v>
      </c>
      <c r="G512" s="1">
        <v>0.25744265500000002</v>
      </c>
      <c r="I512">
        <v>463</v>
      </c>
      <c r="J512">
        <v>0.27411457149650115</v>
      </c>
      <c r="K512">
        <v>-7.114571496501132E-3</v>
      </c>
      <c r="S512">
        <v>463</v>
      </c>
      <c r="T512">
        <v>0.27502287250915969</v>
      </c>
      <c r="U512">
        <v>-1.1022872509159676E-2</v>
      </c>
    </row>
    <row r="513" spans="2:21" ht="14.25" customHeight="1" thickBot="1" x14ac:dyDescent="0.35">
      <c r="B513" s="3">
        <v>1978</v>
      </c>
      <c r="C513" s="4" t="s">
        <v>165</v>
      </c>
      <c r="D513" s="3" t="s">
        <v>166</v>
      </c>
      <c r="E513" s="1">
        <v>0.29399999999999998</v>
      </c>
      <c r="F513" s="1">
        <v>0.28000000000000003</v>
      </c>
      <c r="G513" s="1">
        <v>0.26048284599999999</v>
      </c>
      <c r="I513">
        <v>464</v>
      </c>
      <c r="J513">
        <v>0.2738494411820952</v>
      </c>
      <c r="K513">
        <v>1.1505588179048232E-3</v>
      </c>
      <c r="S513">
        <v>464</v>
      </c>
      <c r="T513">
        <v>0.27466473516489076</v>
      </c>
      <c r="U513">
        <v>-7.6647351648907458E-3</v>
      </c>
    </row>
    <row r="514" spans="2:21" ht="14.25" customHeight="1" thickBot="1" x14ac:dyDescent="0.35">
      <c r="B514" s="3">
        <v>1979</v>
      </c>
      <c r="C514" s="4" t="s">
        <v>165</v>
      </c>
      <c r="D514" s="3" t="s">
        <v>166</v>
      </c>
      <c r="E514" s="1">
        <v>0.24099999999999999</v>
      </c>
      <c r="F514" s="1">
        <v>0.29399999999999998</v>
      </c>
      <c r="G514" s="1">
        <v>0.264508929</v>
      </c>
      <c r="I514">
        <v>465</v>
      </c>
      <c r="J514">
        <v>0.26010608063188201</v>
      </c>
      <c r="K514">
        <v>2.8939193681180031E-3</v>
      </c>
      <c r="S514">
        <v>465</v>
      </c>
      <c r="T514">
        <v>0.25610023921197766</v>
      </c>
      <c r="U514">
        <v>-2.1002392119776614E-3</v>
      </c>
    </row>
    <row r="515" spans="2:21" ht="14.25" customHeight="1" thickBot="1" x14ac:dyDescent="0.35">
      <c r="B515" s="3">
        <v>1980</v>
      </c>
      <c r="C515" s="4" t="s">
        <v>165</v>
      </c>
      <c r="D515" s="3" t="s">
        <v>166</v>
      </c>
      <c r="E515" s="1">
        <v>0.26700000000000002</v>
      </c>
      <c r="F515" s="1">
        <v>0.24099999999999999</v>
      </c>
      <c r="G515" s="1">
        <v>0.26238377000000002</v>
      </c>
      <c r="I515">
        <v>466</v>
      </c>
      <c r="J515">
        <v>0.26330146794153741</v>
      </c>
      <c r="K515">
        <v>3.6698532058462574E-2</v>
      </c>
      <c r="S515">
        <v>466</v>
      </c>
      <c r="T515">
        <v>0.26041656014100745</v>
      </c>
      <c r="U515">
        <v>-4.4165601410074418E-3</v>
      </c>
    </row>
    <row r="516" spans="2:21" ht="14.25" customHeight="1" thickBot="1" x14ac:dyDescent="0.35">
      <c r="B516" s="3">
        <v>1983</v>
      </c>
      <c r="C516" s="4" t="s">
        <v>165</v>
      </c>
      <c r="D516" s="3" t="s">
        <v>166</v>
      </c>
      <c r="E516" s="1">
        <v>0.26700000000000002</v>
      </c>
      <c r="F516" s="1">
        <v>0.246</v>
      </c>
      <c r="G516" s="1">
        <v>0.26264697799999998</v>
      </c>
      <c r="I516">
        <v>467</v>
      </c>
      <c r="J516">
        <v>0.27954353899042228</v>
      </c>
      <c r="K516">
        <v>-5.5435389904222587E-3</v>
      </c>
      <c r="S516">
        <v>467</v>
      </c>
      <c r="T516">
        <v>0.2823563077851361</v>
      </c>
      <c r="U516">
        <v>1.7643692214863893E-2</v>
      </c>
    </row>
    <row r="517" spans="2:21" ht="14.25" customHeight="1" thickBot="1" x14ac:dyDescent="0.35">
      <c r="B517" s="3">
        <v>1962</v>
      </c>
      <c r="C517" s="4" t="s">
        <v>167</v>
      </c>
      <c r="D517" s="3" t="s">
        <v>168</v>
      </c>
      <c r="E517" s="1">
        <v>0.27200000000000002</v>
      </c>
      <c r="F517" s="1">
        <v>0.224</v>
      </c>
      <c r="G517" s="1">
        <v>0.22551928800000001</v>
      </c>
      <c r="I517">
        <v>468</v>
      </c>
      <c r="J517">
        <v>0.27811485033486838</v>
      </c>
      <c r="K517">
        <v>2.8851496651316477E-3</v>
      </c>
      <c r="S517">
        <v>468</v>
      </c>
      <c r="T517">
        <v>0.28042643883735585</v>
      </c>
      <c r="U517">
        <v>-6.4264388373558301E-3</v>
      </c>
    </row>
    <row r="518" spans="2:21" ht="14.25" customHeight="1" thickBot="1" x14ac:dyDescent="0.35">
      <c r="B518" s="3">
        <v>1963</v>
      </c>
      <c r="C518" s="4" t="s">
        <v>167</v>
      </c>
      <c r="D518" s="3" t="s">
        <v>168</v>
      </c>
      <c r="E518" s="1">
        <v>0.251</v>
      </c>
      <c r="F518" s="1">
        <v>0.27200000000000002</v>
      </c>
      <c r="G518" s="1">
        <v>0.24223208600000001</v>
      </c>
      <c r="I518">
        <v>469</v>
      </c>
      <c r="J518">
        <v>0.27888399937299657</v>
      </c>
      <c r="K518">
        <v>1.116000627003455E-3</v>
      </c>
      <c r="S518">
        <v>469</v>
      </c>
      <c r="T518">
        <v>0.2814654033725108</v>
      </c>
      <c r="U518">
        <v>-4.6540337251077535E-4</v>
      </c>
    </row>
    <row r="519" spans="2:21" ht="14.25" customHeight="1" thickBot="1" x14ac:dyDescent="0.35">
      <c r="B519" s="3">
        <v>1964</v>
      </c>
      <c r="C519" s="4" t="s">
        <v>167</v>
      </c>
      <c r="D519" s="3" t="s">
        <v>168</v>
      </c>
      <c r="E519" s="1">
        <v>0.218</v>
      </c>
      <c r="F519" s="1">
        <v>0.251</v>
      </c>
      <c r="G519" s="1">
        <v>0.24461105899999999</v>
      </c>
      <c r="I519">
        <v>470</v>
      </c>
      <c r="J519">
        <v>0.27917245939128377</v>
      </c>
      <c r="K519">
        <v>2.2827540608716224E-2</v>
      </c>
      <c r="S519">
        <v>470</v>
      </c>
      <c r="T519">
        <v>0.28185505442055714</v>
      </c>
      <c r="U519">
        <v>-1.8550544205571118E-3</v>
      </c>
    </row>
    <row r="520" spans="2:21" ht="14.25" customHeight="1" thickBot="1" x14ac:dyDescent="0.35">
      <c r="B520" s="3">
        <v>1965</v>
      </c>
      <c r="C520" s="4" t="s">
        <v>167</v>
      </c>
      <c r="D520" s="3" t="s">
        <v>168</v>
      </c>
      <c r="E520" s="1">
        <v>0.251</v>
      </c>
      <c r="F520" s="1">
        <v>0.218</v>
      </c>
      <c r="G520" s="1">
        <v>0.23940998499999999</v>
      </c>
      <c r="I520">
        <v>471</v>
      </c>
      <c r="J520">
        <v>0.28197649820929938</v>
      </c>
      <c r="K520">
        <v>-3.2976498209299376E-2</v>
      </c>
      <c r="S520">
        <v>471</v>
      </c>
      <c r="T520">
        <v>0.2856427428173412</v>
      </c>
      <c r="U520">
        <v>1.6357257182658791E-2</v>
      </c>
    </row>
    <row r="521" spans="2:21" ht="14.25" customHeight="1" thickBot="1" x14ac:dyDescent="0.35">
      <c r="B521" s="3">
        <v>1966</v>
      </c>
      <c r="C521" s="4" t="s">
        <v>167</v>
      </c>
      <c r="D521" s="3" t="s">
        <v>168</v>
      </c>
      <c r="E521" s="1">
        <v>0.24</v>
      </c>
      <c r="F521" s="1">
        <v>0.251</v>
      </c>
      <c r="G521" s="1">
        <v>0.241291957</v>
      </c>
      <c r="I521">
        <v>472</v>
      </c>
      <c r="J521">
        <v>0.27921071639388328</v>
      </c>
      <c r="K521">
        <v>-1.4210716393883271E-2</v>
      </c>
      <c r="S521">
        <v>472</v>
      </c>
      <c r="T521">
        <v>0.28190673188090859</v>
      </c>
      <c r="U521">
        <v>-3.2906731880908591E-2</v>
      </c>
    </row>
    <row r="522" spans="2:21" ht="14.25" customHeight="1" thickBot="1" x14ac:dyDescent="0.35">
      <c r="B522" s="3">
        <v>1967</v>
      </c>
      <c r="C522" s="4" t="s">
        <v>167</v>
      </c>
      <c r="D522" s="3" t="s">
        <v>168</v>
      </c>
      <c r="E522" s="1">
        <v>0.245</v>
      </c>
      <c r="F522" s="1">
        <v>0.24</v>
      </c>
      <c r="G522" s="1">
        <v>0.241115364</v>
      </c>
      <c r="I522">
        <v>473</v>
      </c>
      <c r="J522">
        <v>0.27807488187334128</v>
      </c>
      <c r="K522">
        <v>1.1925118126658696E-2</v>
      </c>
      <c r="S522">
        <v>473</v>
      </c>
      <c r="T522">
        <v>0.28037244954270318</v>
      </c>
      <c r="U522">
        <v>-1.537244954270317E-2</v>
      </c>
    </row>
    <row r="523" spans="2:21" ht="14.25" customHeight="1" thickBot="1" x14ac:dyDescent="0.35">
      <c r="B523" s="3">
        <v>1970</v>
      </c>
      <c r="C523" s="4" t="s">
        <v>167</v>
      </c>
      <c r="D523" s="3" t="s">
        <v>168</v>
      </c>
      <c r="E523" s="1">
        <v>0.246</v>
      </c>
      <c r="F523" s="1">
        <v>0.25</v>
      </c>
      <c r="G523" s="1">
        <v>0.24164832999999999</v>
      </c>
      <c r="I523">
        <v>474</v>
      </c>
      <c r="J523">
        <v>0.27888011527521839</v>
      </c>
      <c r="K523">
        <v>5.0119884724781627E-2</v>
      </c>
      <c r="S523">
        <v>474</v>
      </c>
      <c r="T523">
        <v>0.2814601567432588</v>
      </c>
      <c r="U523">
        <v>8.5398432567411753E-3</v>
      </c>
    </row>
    <row r="524" spans="2:21" ht="14.25" customHeight="1" thickBot="1" x14ac:dyDescent="0.35">
      <c r="B524" s="3">
        <v>1960</v>
      </c>
      <c r="C524" s="4" t="s">
        <v>167</v>
      </c>
      <c r="D524" s="3" t="s">
        <v>132</v>
      </c>
      <c r="E524" s="1">
        <v>0.30399999999999999</v>
      </c>
      <c r="F524" s="1">
        <v>0.309</v>
      </c>
      <c r="G524" s="1">
        <v>0.30905861499999998</v>
      </c>
      <c r="I524">
        <v>475</v>
      </c>
      <c r="J524">
        <v>0.28262718680024512</v>
      </c>
      <c r="K524">
        <v>4.3728131997548547E-3</v>
      </c>
      <c r="S524">
        <v>475</v>
      </c>
      <c r="T524">
        <v>0.28652169128624622</v>
      </c>
      <c r="U524">
        <v>4.2478308713753798E-2</v>
      </c>
    </row>
    <row r="525" spans="2:21" ht="14.25" customHeight="1" thickBot="1" x14ac:dyDescent="0.35">
      <c r="B525" s="3">
        <v>1961</v>
      </c>
      <c r="C525" s="4" t="s">
        <v>167</v>
      </c>
      <c r="D525" s="3" t="s">
        <v>132</v>
      </c>
      <c r="E525" s="1">
        <v>0.32900000000000001</v>
      </c>
      <c r="F525" s="1">
        <v>0.30399999999999999</v>
      </c>
      <c r="G525" s="1">
        <v>0.30672645700000001</v>
      </c>
      <c r="I525">
        <v>476</v>
      </c>
      <c r="J525">
        <v>0.28290178281512823</v>
      </c>
      <c r="K525">
        <v>1.4098217184871753E-2</v>
      </c>
      <c r="S525">
        <v>476</v>
      </c>
      <c r="T525">
        <v>0.28689261487428408</v>
      </c>
      <c r="U525">
        <v>1.0738512571589753E-4</v>
      </c>
    </row>
    <row r="526" spans="2:21" ht="14.25" customHeight="1" thickBot="1" x14ac:dyDescent="0.35">
      <c r="B526" s="3">
        <v>1962</v>
      </c>
      <c r="C526" s="4" t="s">
        <v>167</v>
      </c>
      <c r="D526" s="3" t="s">
        <v>132</v>
      </c>
      <c r="E526" s="1">
        <v>0.29099999999999998</v>
      </c>
      <c r="F526" s="1">
        <v>0.32900000000000001</v>
      </c>
      <c r="G526" s="1">
        <v>0.31455399099999998</v>
      </c>
      <c r="I526">
        <v>477</v>
      </c>
      <c r="J526">
        <v>0.2736543125379392</v>
      </c>
      <c r="K526">
        <v>-6.6543125379391888E-3</v>
      </c>
      <c r="S526">
        <v>477</v>
      </c>
      <c r="T526">
        <v>0.27440115589608705</v>
      </c>
      <c r="U526">
        <v>-3.3401155896087054E-2</v>
      </c>
    </row>
    <row r="527" spans="2:21" ht="14.25" customHeight="1" thickBot="1" x14ac:dyDescent="0.35">
      <c r="B527" s="3">
        <v>1963</v>
      </c>
      <c r="C527" s="4" t="s">
        <v>167</v>
      </c>
      <c r="D527" s="3" t="s">
        <v>132</v>
      </c>
      <c r="E527" s="1">
        <v>0.28499999999999998</v>
      </c>
      <c r="F527" s="1">
        <v>0.29099999999999998</v>
      </c>
      <c r="G527" s="1">
        <v>0.308423326</v>
      </c>
      <c r="I527">
        <v>478</v>
      </c>
      <c r="J527">
        <v>0.26774527279127519</v>
      </c>
      <c r="K527">
        <v>-2.5745272791275198E-2</v>
      </c>
      <c r="S527">
        <v>478</v>
      </c>
      <c r="T527">
        <v>0.26641924026040614</v>
      </c>
      <c r="U527">
        <v>-5.4192402604061329E-3</v>
      </c>
    </row>
    <row r="528" spans="2:21" ht="14.25" customHeight="1" thickBot="1" x14ac:dyDescent="0.35">
      <c r="B528" s="3">
        <v>1964</v>
      </c>
      <c r="C528" s="4" t="s">
        <v>167</v>
      </c>
      <c r="D528" s="3" t="s">
        <v>132</v>
      </c>
      <c r="E528" s="1">
        <v>0.29499999999999998</v>
      </c>
      <c r="F528" s="1">
        <v>0.28499999999999998</v>
      </c>
      <c r="G528" s="1">
        <v>0.303547067</v>
      </c>
      <c r="I528">
        <v>479</v>
      </c>
      <c r="J528">
        <v>0.26715752095696305</v>
      </c>
      <c r="K528">
        <v>1.5842479043036928E-2</v>
      </c>
      <c r="S528">
        <v>479</v>
      </c>
      <c r="T528">
        <v>0.26562530659989136</v>
      </c>
      <c r="U528">
        <v>1.837469340010861E-2</v>
      </c>
    </row>
    <row r="529" spans="2:21" ht="14.25" customHeight="1" thickBot="1" x14ac:dyDescent="0.35">
      <c r="B529" s="3">
        <v>1965</v>
      </c>
      <c r="C529" s="4" t="s">
        <v>167</v>
      </c>
      <c r="D529" s="3" t="s">
        <v>132</v>
      </c>
      <c r="E529" s="1">
        <v>0.26</v>
      </c>
      <c r="F529" s="1">
        <v>0.29499999999999998</v>
      </c>
      <c r="G529" s="1">
        <v>0.30196629200000003</v>
      </c>
      <c r="I529">
        <v>480</v>
      </c>
      <c r="J529">
        <v>0.26549332564562789</v>
      </c>
      <c r="K529">
        <v>-9.4933256456278814E-3</v>
      </c>
      <c r="S529">
        <v>480</v>
      </c>
      <c r="T529">
        <v>0.26337731586943947</v>
      </c>
      <c r="U529">
        <v>-7.3773158694394603E-3</v>
      </c>
    </row>
    <row r="530" spans="2:21" ht="14.25" customHeight="1" thickBot="1" x14ac:dyDescent="0.35">
      <c r="B530" s="3">
        <v>1966</v>
      </c>
      <c r="C530" s="4" t="s">
        <v>167</v>
      </c>
      <c r="D530" s="3" t="s">
        <v>132</v>
      </c>
      <c r="E530" s="1">
        <v>0.26600000000000001</v>
      </c>
      <c r="F530" s="1">
        <v>0.26</v>
      </c>
      <c r="G530" s="1">
        <v>0.29645909599999998</v>
      </c>
      <c r="I530">
        <v>481</v>
      </c>
      <c r="J530">
        <v>0.26530997627626784</v>
      </c>
      <c r="K530">
        <v>-6.3309976276267832E-2</v>
      </c>
      <c r="S530">
        <v>481</v>
      </c>
      <c r="T530">
        <v>0.26312964801462202</v>
      </c>
      <c r="U530">
        <v>-7.1296480146220143E-3</v>
      </c>
    </row>
    <row r="531" spans="2:21" ht="14.25" customHeight="1" thickBot="1" x14ac:dyDescent="0.35">
      <c r="B531" s="3">
        <v>1986</v>
      </c>
      <c r="C531" s="4" t="s">
        <v>169</v>
      </c>
      <c r="D531" s="3" t="s">
        <v>170</v>
      </c>
      <c r="E531" s="1">
        <v>0.31</v>
      </c>
      <c r="F531" s="1">
        <v>0.3</v>
      </c>
      <c r="G531" s="1">
        <v>0.29805825200000002</v>
      </c>
      <c r="I531">
        <v>482</v>
      </c>
      <c r="J531">
        <v>0.26181649091586479</v>
      </c>
      <c r="K531">
        <v>-1.3816490915864788E-2</v>
      </c>
      <c r="S531">
        <v>482</v>
      </c>
      <c r="T531">
        <v>0.25841065700817867</v>
      </c>
      <c r="U531">
        <v>-5.6410657008178655E-2</v>
      </c>
    </row>
    <row r="532" spans="2:21" ht="14.25" customHeight="1" thickBot="1" x14ac:dyDescent="0.35">
      <c r="B532" s="3">
        <v>1987</v>
      </c>
      <c r="C532" s="4" t="s">
        <v>169</v>
      </c>
      <c r="D532" s="3" t="s">
        <v>170</v>
      </c>
      <c r="E532" s="1">
        <v>0.29699999999999999</v>
      </c>
      <c r="F532" s="1">
        <v>0.31</v>
      </c>
      <c r="G532" s="1">
        <v>0.302056555</v>
      </c>
      <c r="I532">
        <v>483</v>
      </c>
      <c r="J532">
        <v>0.26147387818819157</v>
      </c>
      <c r="K532">
        <v>-3.9473878188191563E-2</v>
      </c>
      <c r="S532">
        <v>483</v>
      </c>
      <c r="T532">
        <v>0.25794785662008823</v>
      </c>
      <c r="U532">
        <v>-9.9478566200882357E-3</v>
      </c>
    </row>
    <row r="533" spans="2:21" ht="14.25" customHeight="1" thickBot="1" x14ac:dyDescent="0.35">
      <c r="B533" s="3">
        <v>1988</v>
      </c>
      <c r="C533" s="4" t="s">
        <v>169</v>
      </c>
      <c r="D533" s="3" t="s">
        <v>170</v>
      </c>
      <c r="E533" s="1">
        <v>0.26400000000000001</v>
      </c>
      <c r="F533" s="1">
        <v>0.29699999999999999</v>
      </c>
      <c r="G533" s="1">
        <v>0.30060213099999999</v>
      </c>
      <c r="I533">
        <v>484</v>
      </c>
      <c r="J533">
        <v>0.27457364366678916</v>
      </c>
      <c r="K533">
        <v>-4.1573643666789145E-2</v>
      </c>
      <c r="S533">
        <v>484</v>
      </c>
      <c r="T533">
        <v>0.27564298601169568</v>
      </c>
      <c r="U533">
        <v>-8.6429860116956636E-3</v>
      </c>
    </row>
    <row r="534" spans="2:21" ht="14.25" customHeight="1" thickBot="1" x14ac:dyDescent="0.35">
      <c r="B534" s="3">
        <v>1989</v>
      </c>
      <c r="C534" s="4" t="s">
        <v>169</v>
      </c>
      <c r="D534" s="3" t="s">
        <v>170</v>
      </c>
      <c r="E534" s="1">
        <v>0.27700000000000002</v>
      </c>
      <c r="F534" s="1">
        <v>0.26400000000000001</v>
      </c>
      <c r="G534" s="1">
        <v>0.29288856299999999</v>
      </c>
      <c r="I534">
        <v>485</v>
      </c>
      <c r="J534">
        <v>0.26670706817664297</v>
      </c>
      <c r="K534">
        <v>-4.3707068176642966E-2</v>
      </c>
      <c r="S534">
        <v>485</v>
      </c>
      <c r="T534">
        <v>0.26501683614707328</v>
      </c>
      <c r="U534">
        <v>-3.2016836147073263E-2</v>
      </c>
    </row>
    <row r="535" spans="2:21" ht="14.25" customHeight="1" thickBot="1" x14ac:dyDescent="0.35">
      <c r="B535" s="3">
        <v>1990</v>
      </c>
      <c r="C535" s="4" t="s">
        <v>169</v>
      </c>
      <c r="D535" s="3" t="s">
        <v>170</v>
      </c>
      <c r="E535" s="1">
        <v>0.25600000000000001</v>
      </c>
      <c r="F535" s="1">
        <v>0.27700000000000002</v>
      </c>
      <c r="G535" s="1">
        <v>0.29025359000000001</v>
      </c>
      <c r="I535">
        <v>486</v>
      </c>
      <c r="J535">
        <v>0.26160271902099363</v>
      </c>
      <c r="K535">
        <v>4.3972809790063794E-3</v>
      </c>
      <c r="S535">
        <v>486</v>
      </c>
      <c r="T535">
        <v>0.25812189448443623</v>
      </c>
      <c r="U535">
        <v>-3.5121894484436228E-2</v>
      </c>
    </row>
    <row r="536" spans="2:21" ht="14.25" customHeight="1" thickBot="1" x14ac:dyDescent="0.35">
      <c r="B536" s="3">
        <v>1997</v>
      </c>
      <c r="C536" s="4" t="s">
        <v>171</v>
      </c>
      <c r="D536" s="3" t="s">
        <v>172</v>
      </c>
      <c r="E536" s="1">
        <v>0.25700000000000001</v>
      </c>
      <c r="F536" s="1">
        <v>0.26100000000000001</v>
      </c>
      <c r="G536" s="1">
        <v>0.251290878</v>
      </c>
      <c r="I536">
        <v>487</v>
      </c>
      <c r="J536">
        <v>0.26338335703013555</v>
      </c>
      <c r="K536">
        <v>-1.1383357030135544E-2</v>
      </c>
      <c r="S536">
        <v>487</v>
      </c>
      <c r="T536">
        <v>0.26052717571049017</v>
      </c>
      <c r="U536">
        <v>5.4728242895098478E-3</v>
      </c>
    </row>
    <row r="537" spans="2:21" ht="14.25" customHeight="1" thickBot="1" x14ac:dyDescent="0.35">
      <c r="B537" s="3">
        <v>1998</v>
      </c>
      <c r="C537" s="4" t="s">
        <v>171</v>
      </c>
      <c r="D537" s="3" t="s">
        <v>172</v>
      </c>
      <c r="E537" s="1">
        <v>0.27900000000000003</v>
      </c>
      <c r="F537" s="1">
        <v>0.25700000000000001</v>
      </c>
      <c r="G537" s="1">
        <v>0.25411334600000002</v>
      </c>
      <c r="I537">
        <v>488</v>
      </c>
      <c r="J537">
        <v>0.26284926951497323</v>
      </c>
      <c r="K537">
        <v>-1.1849269514973226E-2</v>
      </c>
      <c r="S537">
        <v>488</v>
      </c>
      <c r="T537">
        <v>0.25980573167374921</v>
      </c>
      <c r="U537">
        <v>-7.8057316737492055E-3</v>
      </c>
    </row>
    <row r="538" spans="2:21" ht="14.25" customHeight="1" thickBot="1" x14ac:dyDescent="0.35">
      <c r="B538" s="3">
        <v>1960</v>
      </c>
      <c r="C538" s="4" t="s">
        <v>173</v>
      </c>
      <c r="D538" s="3" t="s">
        <v>174</v>
      </c>
      <c r="E538" s="1">
        <v>0.254</v>
      </c>
      <c r="F538" s="1">
        <v>0.27</v>
      </c>
      <c r="G538" s="1">
        <v>0.27039626999999999</v>
      </c>
      <c r="I538">
        <v>489</v>
      </c>
      <c r="J538">
        <v>0.26246267933963441</v>
      </c>
      <c r="K538">
        <v>6.8537320660365608E-2</v>
      </c>
      <c r="S538">
        <v>489</v>
      </c>
      <c r="T538">
        <v>0.25928352666287924</v>
      </c>
      <c r="U538">
        <v>-8.283526662879237E-3</v>
      </c>
    </row>
    <row r="539" spans="2:21" ht="14.25" customHeight="1" thickBot="1" x14ac:dyDescent="0.35">
      <c r="B539" s="3">
        <v>1961</v>
      </c>
      <c r="C539" s="4" t="s">
        <v>173</v>
      </c>
      <c r="D539" s="3" t="s">
        <v>174</v>
      </c>
      <c r="E539" s="1">
        <v>0.29699999999999999</v>
      </c>
      <c r="F539" s="1">
        <v>0.254</v>
      </c>
      <c r="G539" s="1">
        <v>0.26170212799999998</v>
      </c>
      <c r="I539">
        <v>490</v>
      </c>
      <c r="J539">
        <v>0.26974788904665647</v>
      </c>
      <c r="K539">
        <v>8.2521109533435499E-3</v>
      </c>
      <c r="S539">
        <v>490</v>
      </c>
      <c r="T539">
        <v>0.26912436912844617</v>
      </c>
      <c r="U539">
        <v>6.1875630871553844E-2</v>
      </c>
    </row>
    <row r="540" spans="2:21" ht="14.25" customHeight="1" thickBot="1" x14ac:dyDescent="0.35">
      <c r="B540" s="3">
        <v>1962</v>
      </c>
      <c r="C540" s="4" t="s">
        <v>173</v>
      </c>
      <c r="D540" s="3" t="s">
        <v>174</v>
      </c>
      <c r="E540" s="1">
        <v>0.255</v>
      </c>
      <c r="F540" s="1">
        <v>0.29699999999999999</v>
      </c>
      <c r="G540" s="1">
        <v>0.27403846199999998</v>
      </c>
      <c r="I540">
        <v>491</v>
      </c>
      <c r="J540">
        <v>0.27080818355167047</v>
      </c>
      <c r="K540">
        <v>2.3191816448329516E-2</v>
      </c>
      <c r="S540">
        <v>491</v>
      </c>
      <c r="T540">
        <v>0.27055661220868193</v>
      </c>
      <c r="U540">
        <v>7.4433877913180901E-3</v>
      </c>
    </row>
    <row r="541" spans="2:21" ht="14.25" customHeight="1" thickBot="1" x14ac:dyDescent="0.35">
      <c r="B541" s="3">
        <v>1963</v>
      </c>
      <c r="C541" s="4" t="s">
        <v>173</v>
      </c>
      <c r="D541" s="3" t="s">
        <v>174</v>
      </c>
      <c r="E541" s="1">
        <v>0.248</v>
      </c>
      <c r="F541" s="1">
        <v>0.255</v>
      </c>
      <c r="G541" s="1">
        <v>0.26925038200000001</v>
      </c>
      <c r="I541">
        <v>492</v>
      </c>
      <c r="J541">
        <v>0.27288500721493536</v>
      </c>
      <c r="K541">
        <v>-2.1885007214935359E-2</v>
      </c>
      <c r="S541">
        <v>492</v>
      </c>
      <c r="T541">
        <v>0.27336198025172559</v>
      </c>
      <c r="U541">
        <v>2.0638019748274394E-2</v>
      </c>
    </row>
    <row r="542" spans="2:21" ht="14.25" customHeight="1" thickBot="1" x14ac:dyDescent="0.35">
      <c r="B542" s="3">
        <v>1964</v>
      </c>
      <c r="C542" s="4" t="s">
        <v>173</v>
      </c>
      <c r="D542" s="3" t="s">
        <v>174</v>
      </c>
      <c r="E542" s="1">
        <v>0.24299999999999999</v>
      </c>
      <c r="F542" s="1">
        <v>0.248</v>
      </c>
      <c r="G542" s="1">
        <v>0.26533996700000001</v>
      </c>
      <c r="I542">
        <v>493</v>
      </c>
      <c r="J542">
        <v>0.26474428642432396</v>
      </c>
      <c r="K542">
        <v>-1.0744286424323957E-2</v>
      </c>
      <c r="S542">
        <v>493</v>
      </c>
      <c r="T542">
        <v>0.26236551562293753</v>
      </c>
      <c r="U542">
        <v>-2.0365515622937536E-2</v>
      </c>
    </row>
    <row r="543" spans="2:21" ht="14.25" customHeight="1" thickBot="1" x14ac:dyDescent="0.35">
      <c r="B543" s="3">
        <v>1975</v>
      </c>
      <c r="C543" s="4" t="s">
        <v>175</v>
      </c>
      <c r="D543" s="3" t="s">
        <v>77</v>
      </c>
      <c r="E543" s="1">
        <v>0.30199999999999999</v>
      </c>
      <c r="F543" s="1">
        <v>0.28000000000000003</v>
      </c>
      <c r="G543" s="1">
        <v>0.27710070599999997</v>
      </c>
      <c r="I543">
        <v>494</v>
      </c>
      <c r="J543">
        <v>0.27750655959802439</v>
      </c>
      <c r="K543">
        <v>-2.8506559598024395E-2</v>
      </c>
      <c r="S543">
        <v>494</v>
      </c>
      <c r="T543">
        <v>0.27960476128032208</v>
      </c>
      <c r="U543">
        <v>2.0395238719677911E-2</v>
      </c>
    </row>
    <row r="544" spans="2:21" ht="14.25" customHeight="1" thickBot="1" x14ac:dyDescent="0.35">
      <c r="B544" s="3">
        <v>1976</v>
      </c>
      <c r="C544" s="4" t="s">
        <v>175</v>
      </c>
      <c r="D544" s="3" t="s">
        <v>77</v>
      </c>
      <c r="E544" s="1">
        <v>0.28799999999999998</v>
      </c>
      <c r="F544" s="1">
        <v>0.30199999999999999</v>
      </c>
      <c r="G544" s="1">
        <v>0.28280318100000001</v>
      </c>
      <c r="I544">
        <v>495</v>
      </c>
      <c r="J544">
        <v>0.26793647198713111</v>
      </c>
      <c r="K544">
        <v>-2.7936471987131117E-2</v>
      </c>
      <c r="S544">
        <v>495</v>
      </c>
      <c r="T544">
        <v>0.26667751164058995</v>
      </c>
      <c r="U544">
        <v>-2.6775116405899357E-3</v>
      </c>
    </row>
    <row r="545" spans="2:21" ht="14.25" customHeight="1" thickBot="1" x14ac:dyDescent="0.35">
      <c r="B545" s="3">
        <v>1977</v>
      </c>
      <c r="C545" s="4" t="s">
        <v>175</v>
      </c>
      <c r="D545" s="3" t="s">
        <v>77</v>
      </c>
      <c r="E545" s="1">
        <v>0.23499999999999999</v>
      </c>
      <c r="F545" s="1">
        <v>0.28799999999999998</v>
      </c>
      <c r="G545" s="1">
        <v>0.28365582499999997</v>
      </c>
      <c r="I545">
        <v>496</v>
      </c>
      <c r="J545">
        <v>0.26481656678387566</v>
      </c>
      <c r="K545">
        <v>-2.8816566783875674E-2</v>
      </c>
      <c r="S545">
        <v>496</v>
      </c>
      <c r="T545">
        <v>0.26246315174602919</v>
      </c>
      <c r="U545">
        <v>-2.2463151746029197E-2</v>
      </c>
    </row>
    <row r="546" spans="2:21" ht="14.25" customHeight="1" thickBot="1" x14ac:dyDescent="0.35">
      <c r="B546" s="3">
        <v>1987</v>
      </c>
      <c r="C546" s="4" t="s">
        <v>176</v>
      </c>
      <c r="D546" s="3" t="s">
        <v>177</v>
      </c>
      <c r="E546" s="1">
        <v>0.27500000000000002</v>
      </c>
      <c r="F546" s="1">
        <v>0.26800000000000002</v>
      </c>
      <c r="G546" s="1">
        <v>0.25342465800000002</v>
      </c>
      <c r="I546">
        <v>497</v>
      </c>
      <c r="J546">
        <v>0.26230590467842474</v>
      </c>
      <c r="K546">
        <v>-2.3059046784247306E-3</v>
      </c>
      <c r="S546">
        <v>497</v>
      </c>
      <c r="T546">
        <v>0.25907175585522907</v>
      </c>
      <c r="U546">
        <v>-2.3071755855229081E-2</v>
      </c>
    </row>
    <row r="547" spans="2:21" ht="14.25" customHeight="1" thickBot="1" x14ac:dyDescent="0.35">
      <c r="B547" s="3">
        <v>1988</v>
      </c>
      <c r="C547" s="4" t="s">
        <v>176</v>
      </c>
      <c r="D547" s="3" t="s">
        <v>177</v>
      </c>
      <c r="E547" s="1">
        <v>0.26400000000000001</v>
      </c>
      <c r="F547" s="1">
        <v>0.27500000000000002</v>
      </c>
      <c r="G547" s="1">
        <v>0.26243980700000002</v>
      </c>
      <c r="I547">
        <v>498</v>
      </c>
      <c r="J547">
        <v>0.26282375879983727</v>
      </c>
      <c r="K547">
        <v>1.4176241200162754E-2</v>
      </c>
      <c r="S547">
        <v>498</v>
      </c>
      <c r="T547">
        <v>0.25977127186559917</v>
      </c>
      <c r="U547">
        <v>2.2872813440083517E-4</v>
      </c>
    </row>
    <row r="548" spans="2:21" ht="14.25" customHeight="1" thickBot="1" x14ac:dyDescent="0.35">
      <c r="B548" s="3">
        <v>1985</v>
      </c>
      <c r="C548" s="4" t="s">
        <v>178</v>
      </c>
      <c r="D548" s="3" t="s">
        <v>27</v>
      </c>
      <c r="E548" s="1">
        <v>0.22</v>
      </c>
      <c r="F548" s="1">
        <v>0.29099999999999998</v>
      </c>
      <c r="G548" s="1">
        <v>0.27272727299999999</v>
      </c>
      <c r="I548">
        <v>499</v>
      </c>
      <c r="J548">
        <v>0.26511969664945662</v>
      </c>
      <c r="K548">
        <v>1.988030335054336E-2</v>
      </c>
      <c r="S548">
        <v>499</v>
      </c>
      <c r="T548">
        <v>0.26287261878592988</v>
      </c>
      <c r="U548">
        <v>1.4127381214070145E-2</v>
      </c>
    </row>
    <row r="549" spans="2:21" ht="14.25" customHeight="1" thickBot="1" x14ac:dyDescent="0.35">
      <c r="B549" s="3">
        <v>1986</v>
      </c>
      <c r="C549" s="4" t="s">
        <v>178</v>
      </c>
      <c r="D549" s="3" t="s">
        <v>27</v>
      </c>
      <c r="E549" s="1">
        <v>0.246</v>
      </c>
      <c r="F549" s="1">
        <v>0.22</v>
      </c>
      <c r="G549" s="1">
        <v>0.256887052</v>
      </c>
      <c r="I549">
        <v>500</v>
      </c>
      <c r="J549">
        <v>0.26373404563921382</v>
      </c>
      <c r="K549">
        <v>-3.7340456392138122E-3</v>
      </c>
      <c r="S549">
        <v>500</v>
      </c>
      <c r="T549">
        <v>0.26100088497833485</v>
      </c>
      <c r="U549">
        <v>-2.0008849783348381E-3</v>
      </c>
    </row>
    <row r="550" spans="2:21" ht="14.25" customHeight="1" thickBot="1" x14ac:dyDescent="0.35">
      <c r="B550" s="3">
        <v>1963</v>
      </c>
      <c r="C550" s="4" t="s">
        <v>179</v>
      </c>
      <c r="D550" s="3" t="s">
        <v>180</v>
      </c>
      <c r="E550" s="1">
        <v>0.26</v>
      </c>
      <c r="F550" s="1">
        <v>0.27700000000000002</v>
      </c>
      <c r="G550" s="1">
        <v>0.25176803399999997</v>
      </c>
      <c r="I550">
        <v>501</v>
      </c>
      <c r="J550">
        <v>0.29748532178631659</v>
      </c>
      <c r="K550">
        <v>3.8514678213683429E-2</v>
      </c>
      <c r="S550">
        <v>501</v>
      </c>
      <c r="T550">
        <v>0.30659202166934019</v>
      </c>
      <c r="U550">
        <v>1.6407978330659823E-2</v>
      </c>
    </row>
    <row r="551" spans="2:21" ht="14.25" customHeight="1" thickBot="1" x14ac:dyDescent="0.35">
      <c r="B551" s="3">
        <v>1964</v>
      </c>
      <c r="C551" s="4" t="s">
        <v>179</v>
      </c>
      <c r="D551" s="3" t="s">
        <v>180</v>
      </c>
      <c r="E551" s="1">
        <v>0.29299999999999998</v>
      </c>
      <c r="F551" s="1">
        <v>0.26</v>
      </c>
      <c r="G551" s="1">
        <v>0.25379382499999997</v>
      </c>
      <c r="I551">
        <v>502</v>
      </c>
      <c r="J551">
        <v>0.30633576568652032</v>
      </c>
      <c r="K551">
        <v>-1.0335765686520337E-2</v>
      </c>
      <c r="S551">
        <v>502</v>
      </c>
      <c r="T551">
        <v>0.31854717844242419</v>
      </c>
      <c r="U551">
        <v>1.7452821557575826E-2</v>
      </c>
    </row>
    <row r="552" spans="2:21" ht="14.25" customHeight="1" thickBot="1" x14ac:dyDescent="0.35">
      <c r="B552" s="3">
        <v>1975</v>
      </c>
      <c r="C552" s="4" t="s">
        <v>181</v>
      </c>
      <c r="D552" s="3" t="s">
        <v>41</v>
      </c>
      <c r="E552" s="1">
        <v>0.308</v>
      </c>
      <c r="F552" s="1">
        <v>0.28199999999999997</v>
      </c>
      <c r="G552" s="1">
        <v>0.26961770600000001</v>
      </c>
      <c r="I552">
        <v>503</v>
      </c>
      <c r="J552">
        <v>0.2595258576819105</v>
      </c>
      <c r="K552">
        <v>-1.05258576819105E-2</v>
      </c>
      <c r="S552">
        <v>503</v>
      </c>
      <c r="T552">
        <v>0.25531647554899456</v>
      </c>
      <c r="U552">
        <v>-5.3164755489945592E-3</v>
      </c>
    </row>
    <row r="553" spans="2:21" ht="14.25" customHeight="1" thickBot="1" x14ac:dyDescent="0.35">
      <c r="B553" s="3">
        <v>1976</v>
      </c>
      <c r="C553" s="4" t="s">
        <v>181</v>
      </c>
      <c r="D553" s="3" t="s">
        <v>41</v>
      </c>
      <c r="E553" s="1">
        <v>0.33300000000000002</v>
      </c>
      <c r="F553" s="1">
        <v>0.308</v>
      </c>
      <c r="G553" s="1">
        <v>0.29089301499999998</v>
      </c>
      <c r="I553">
        <v>504</v>
      </c>
      <c r="J553">
        <v>0.25906126391115242</v>
      </c>
      <c r="K553">
        <v>-9.0612639111524174E-3</v>
      </c>
      <c r="S553">
        <v>504</v>
      </c>
      <c r="T553">
        <v>0.2546889034827976</v>
      </c>
      <c r="U553">
        <v>-5.6889034827976026E-3</v>
      </c>
    </row>
    <row r="554" spans="2:21" ht="14.25" customHeight="1" thickBot="1" x14ac:dyDescent="0.35">
      <c r="B554" s="3">
        <v>1977</v>
      </c>
      <c r="C554" s="4" t="s">
        <v>181</v>
      </c>
      <c r="D554" s="3" t="s">
        <v>41</v>
      </c>
      <c r="E554" s="1">
        <v>0.312</v>
      </c>
      <c r="F554" s="1">
        <v>0.33300000000000002</v>
      </c>
      <c r="G554" s="1">
        <v>0.30630630599999997</v>
      </c>
      <c r="I554">
        <v>505</v>
      </c>
      <c r="J554">
        <v>0.25920698211511561</v>
      </c>
      <c r="K554">
        <v>-4.8206982115115621E-2</v>
      </c>
      <c r="S554">
        <v>505</v>
      </c>
      <c r="T554">
        <v>0.25488573925654134</v>
      </c>
      <c r="U554">
        <v>-4.8857392565413438E-3</v>
      </c>
    </row>
    <row r="555" spans="2:21" ht="14.25" customHeight="1" thickBot="1" x14ac:dyDescent="0.35">
      <c r="B555" s="3">
        <v>1978</v>
      </c>
      <c r="C555" s="4" t="s">
        <v>181</v>
      </c>
      <c r="D555" s="3" t="s">
        <v>41</v>
      </c>
      <c r="E555" s="1">
        <v>0.29399999999999998</v>
      </c>
      <c r="F555" s="1">
        <v>0.312</v>
      </c>
      <c r="G555" s="1">
        <v>0.30769230800000003</v>
      </c>
      <c r="I555">
        <v>506</v>
      </c>
      <c r="J555">
        <v>0.253712042170393</v>
      </c>
      <c r="K555">
        <v>2.1287957829607018E-2</v>
      </c>
      <c r="S555">
        <v>506</v>
      </c>
      <c r="T555">
        <v>0.24746318856432933</v>
      </c>
      <c r="U555">
        <v>-3.6463188564329341E-2</v>
      </c>
    </row>
    <row r="556" spans="2:21" ht="14.25" customHeight="1" thickBot="1" x14ac:dyDescent="0.35">
      <c r="B556" s="3">
        <v>1979</v>
      </c>
      <c r="C556" s="4" t="s">
        <v>181</v>
      </c>
      <c r="D556" s="3" t="s">
        <v>41</v>
      </c>
      <c r="E556" s="1">
        <v>0.32900000000000001</v>
      </c>
      <c r="F556" s="1">
        <v>0.29399999999999998</v>
      </c>
      <c r="G556" s="1">
        <v>0.30526315799999998</v>
      </c>
      <c r="I556">
        <v>507</v>
      </c>
      <c r="J556">
        <v>0.25902598050739084</v>
      </c>
      <c r="K556">
        <v>4.5974019492609153E-2</v>
      </c>
      <c r="S556">
        <v>507</v>
      </c>
      <c r="T556">
        <v>0.25464124275208011</v>
      </c>
      <c r="U556">
        <v>2.0358757247919912E-2</v>
      </c>
    </row>
    <row r="557" spans="2:21" ht="14.25" customHeight="1" thickBot="1" x14ac:dyDescent="0.35">
      <c r="B557" s="3">
        <v>1980</v>
      </c>
      <c r="C557" s="4" t="s">
        <v>181</v>
      </c>
      <c r="D557" s="3" t="s">
        <v>41</v>
      </c>
      <c r="E557" s="1">
        <v>0.39</v>
      </c>
      <c r="F557" s="1">
        <v>0.32900000000000001</v>
      </c>
      <c r="G557" s="1">
        <v>0.30958512199999999</v>
      </c>
      <c r="I557">
        <v>508</v>
      </c>
      <c r="J557">
        <v>0.2655332808508486</v>
      </c>
      <c r="K557">
        <v>-1.7533280850848598E-2</v>
      </c>
      <c r="S557">
        <v>508</v>
      </c>
      <c r="T557">
        <v>0.2634312872575077</v>
      </c>
      <c r="U557">
        <v>4.1568712742492298E-2</v>
      </c>
    </row>
    <row r="558" spans="2:21" ht="14.25" customHeight="1" thickBot="1" x14ac:dyDescent="0.35">
      <c r="B558" s="3">
        <v>1983</v>
      </c>
      <c r="C558" s="4" t="s">
        <v>181</v>
      </c>
      <c r="D558" s="3" t="s">
        <v>41</v>
      </c>
      <c r="E558" s="1">
        <v>0.31</v>
      </c>
      <c r="F558" s="1">
        <v>0.30099999999999999</v>
      </c>
      <c r="G558" s="1">
        <v>0.316332852</v>
      </c>
      <c r="I558">
        <v>509</v>
      </c>
      <c r="J558">
        <v>0.26439972501960851</v>
      </c>
      <c r="K558">
        <v>1.5600274980391515E-2</v>
      </c>
      <c r="S558">
        <v>509</v>
      </c>
      <c r="T558">
        <v>0.2619000829669289</v>
      </c>
      <c r="U558">
        <v>-1.3900082966928906E-2</v>
      </c>
    </row>
    <row r="559" spans="2:21" ht="14.25" customHeight="1" thickBot="1" x14ac:dyDescent="0.35">
      <c r="B559" s="3">
        <v>1986</v>
      </c>
      <c r="C559" s="4" t="s">
        <v>181</v>
      </c>
      <c r="D559" s="3" t="s">
        <v>41</v>
      </c>
      <c r="E559" s="1">
        <v>0.28999999999999998</v>
      </c>
      <c r="F559" s="1">
        <v>0.33500000000000002</v>
      </c>
      <c r="G559" s="1">
        <v>0.31552775100000002</v>
      </c>
      <c r="I559">
        <v>510</v>
      </c>
      <c r="J559">
        <v>0.26652086730600399</v>
      </c>
      <c r="K559">
        <v>2.7479132693995989E-2</v>
      </c>
      <c r="S559">
        <v>510</v>
      </c>
      <c r="T559">
        <v>0.26476531649168944</v>
      </c>
      <c r="U559">
        <v>1.5234683508310587E-2</v>
      </c>
    </row>
    <row r="560" spans="2:21" ht="14.25" customHeight="1" thickBot="1" x14ac:dyDescent="0.35">
      <c r="B560" s="3">
        <v>1987</v>
      </c>
      <c r="C560" s="4" t="s">
        <v>181</v>
      </c>
      <c r="D560" s="3" t="s">
        <v>41</v>
      </c>
      <c r="E560" s="1">
        <v>0.28999999999999998</v>
      </c>
      <c r="F560" s="1">
        <v>0.28999999999999998</v>
      </c>
      <c r="G560" s="1">
        <v>0.31385767799999997</v>
      </c>
      <c r="I560">
        <v>511</v>
      </c>
      <c r="J560">
        <v>0.26932986677341841</v>
      </c>
      <c r="K560">
        <v>-2.8329866773418422E-2</v>
      </c>
      <c r="S560">
        <v>511</v>
      </c>
      <c r="T560">
        <v>0.26855970572087551</v>
      </c>
      <c r="U560">
        <v>2.5440294279124476E-2</v>
      </c>
    </row>
    <row r="561" spans="2:21" ht="14.25" customHeight="1" thickBot="1" x14ac:dyDescent="0.35">
      <c r="B561" s="3">
        <v>1988</v>
      </c>
      <c r="C561" s="4" t="s">
        <v>181</v>
      </c>
      <c r="D561" s="3" t="s">
        <v>41</v>
      </c>
      <c r="E561" s="1">
        <v>0.30599999999999999</v>
      </c>
      <c r="F561" s="1">
        <v>0.28999999999999998</v>
      </c>
      <c r="G561" s="1">
        <v>0.31244719799999998</v>
      </c>
      <c r="I561">
        <v>512</v>
      </c>
      <c r="J561">
        <v>0.26784714262213516</v>
      </c>
      <c r="K561">
        <v>-8.4714262213514413E-4</v>
      </c>
      <c r="S561">
        <v>512</v>
      </c>
      <c r="T561">
        <v>0.26655684576495609</v>
      </c>
      <c r="U561">
        <v>-2.5556845764956093E-2</v>
      </c>
    </row>
    <row r="562" spans="2:21" ht="14.25" customHeight="1" thickBot="1" x14ac:dyDescent="0.35">
      <c r="B562" s="3">
        <v>1989</v>
      </c>
      <c r="C562" s="4" t="s">
        <v>181</v>
      </c>
      <c r="D562" s="3" t="s">
        <v>41</v>
      </c>
      <c r="E562" s="1">
        <v>0.28199999999999997</v>
      </c>
      <c r="F562" s="1">
        <v>0.30599999999999999</v>
      </c>
      <c r="G562" s="1">
        <v>0.31192302700000002</v>
      </c>
      <c r="I562">
        <v>513</v>
      </c>
      <c r="J562">
        <v>0.2680307829325359</v>
      </c>
      <c r="K562">
        <v>-1.0307829325358897E-3</v>
      </c>
      <c r="S562">
        <v>513</v>
      </c>
      <c r="T562">
        <v>0.26680490662218026</v>
      </c>
      <c r="U562">
        <v>-2.0804906622180264E-2</v>
      </c>
    </row>
    <row r="563" spans="2:21" ht="14.25" customHeight="1" thickBot="1" x14ac:dyDescent="0.35">
      <c r="B563" s="3">
        <v>1990</v>
      </c>
      <c r="C563" s="4" t="s">
        <v>181</v>
      </c>
      <c r="D563" s="3" t="s">
        <v>41</v>
      </c>
      <c r="E563" s="1">
        <v>0.32900000000000001</v>
      </c>
      <c r="F563" s="1">
        <v>0.28199999999999997</v>
      </c>
      <c r="G563" s="1">
        <v>0.31026018700000002</v>
      </c>
      <c r="I563">
        <v>514</v>
      </c>
      <c r="J563">
        <v>0.24212678109344624</v>
      </c>
      <c r="K563">
        <v>2.9873218906553783E-2</v>
      </c>
      <c r="S563">
        <v>514</v>
      </c>
      <c r="T563">
        <v>0.23181384780879755</v>
      </c>
      <c r="U563">
        <v>-7.8138478087975416E-3</v>
      </c>
    </row>
    <row r="564" spans="2:21" ht="14.25" customHeight="1" thickBot="1" x14ac:dyDescent="0.35">
      <c r="B564" s="3">
        <v>1991</v>
      </c>
      <c r="C564" s="4" t="s">
        <v>181</v>
      </c>
      <c r="D564" s="3" t="s">
        <v>41</v>
      </c>
      <c r="E564" s="1">
        <v>0.255</v>
      </c>
      <c r="F564" s="1">
        <v>0.32900000000000001</v>
      </c>
      <c r="G564" s="1">
        <v>0.31143580300000001</v>
      </c>
      <c r="I564">
        <v>515</v>
      </c>
      <c r="J564">
        <v>0.25378730589658738</v>
      </c>
      <c r="K564">
        <v>-2.7873058965873776E-3</v>
      </c>
      <c r="S564">
        <v>515</v>
      </c>
      <c r="T564">
        <v>0.24756485461138034</v>
      </c>
      <c r="U564">
        <v>2.4435145388619683E-2</v>
      </c>
    </row>
    <row r="565" spans="2:21" ht="14.25" customHeight="1" thickBot="1" x14ac:dyDescent="0.35">
      <c r="B565" s="3">
        <v>1992</v>
      </c>
      <c r="C565" s="4" t="s">
        <v>181</v>
      </c>
      <c r="D565" s="3" t="s">
        <v>41</v>
      </c>
      <c r="E565" s="1">
        <v>0.28499999999999998</v>
      </c>
      <c r="F565" s="1">
        <v>0.255</v>
      </c>
      <c r="G565" s="1">
        <v>0.308361422</v>
      </c>
      <c r="I565">
        <v>516</v>
      </c>
      <c r="J565">
        <v>0.255447116161302</v>
      </c>
      <c r="K565">
        <v>-3.7447116161302002E-2</v>
      </c>
      <c r="S565">
        <v>516</v>
      </c>
      <c r="T565">
        <v>0.2498069220321773</v>
      </c>
      <c r="U565">
        <v>1.1930779678226977E-3</v>
      </c>
    </row>
    <row r="566" spans="2:21" ht="14.25" customHeight="1" thickBot="1" x14ac:dyDescent="0.35">
      <c r="B566" s="3">
        <v>1993</v>
      </c>
      <c r="C566" s="4" t="s">
        <v>181</v>
      </c>
      <c r="D566" s="3" t="s">
        <v>41</v>
      </c>
      <c r="E566" s="1">
        <v>0.26600000000000001</v>
      </c>
      <c r="F566" s="1">
        <v>0.28499999999999998</v>
      </c>
      <c r="G566" s="1">
        <v>0.30697721900000002</v>
      </c>
      <c r="I566">
        <v>517</v>
      </c>
      <c r="J566">
        <v>0.25181832507677071</v>
      </c>
      <c r="K566">
        <v>-8.1832507677070954E-4</v>
      </c>
      <c r="S566">
        <v>517</v>
      </c>
      <c r="T566">
        <v>0.24490516040287164</v>
      </c>
      <c r="U566">
        <v>-2.6905160402871636E-2</v>
      </c>
    </row>
    <row r="567" spans="2:21" ht="14.25" customHeight="1" thickBot="1" x14ac:dyDescent="0.35">
      <c r="B567" s="3">
        <v>1973</v>
      </c>
      <c r="C567" s="4" t="s">
        <v>182</v>
      </c>
      <c r="D567" s="3" t="s">
        <v>118</v>
      </c>
      <c r="E567" s="1">
        <v>0.246</v>
      </c>
      <c r="F567" s="1">
        <v>0.26600000000000001</v>
      </c>
      <c r="G567" s="1">
        <v>0.25502374900000002</v>
      </c>
      <c r="I567">
        <v>518</v>
      </c>
      <c r="J567">
        <v>0.25313137757610793</v>
      </c>
      <c r="K567">
        <v>-1.3131377576107939E-2</v>
      </c>
      <c r="S567">
        <v>518</v>
      </c>
      <c r="T567">
        <v>0.24667882832934754</v>
      </c>
      <c r="U567">
        <v>4.3211716706524628E-3</v>
      </c>
    </row>
    <row r="568" spans="2:21" ht="14.25" customHeight="1" thickBot="1" x14ac:dyDescent="0.35">
      <c r="B568" s="3">
        <v>1974</v>
      </c>
      <c r="C568" s="4" t="s">
        <v>182</v>
      </c>
      <c r="D568" s="3" t="s">
        <v>118</v>
      </c>
      <c r="E568" s="1">
        <v>0.253</v>
      </c>
      <c r="F568" s="1">
        <v>0.246</v>
      </c>
      <c r="G568" s="1">
        <v>0.25364341099999999</v>
      </c>
      <c r="I568">
        <v>519</v>
      </c>
      <c r="J568">
        <v>0.25300816858042918</v>
      </c>
      <c r="K568">
        <v>-8.0081685804291869E-3</v>
      </c>
      <c r="S568">
        <v>519</v>
      </c>
      <c r="T568">
        <v>0.24651239793604723</v>
      </c>
      <c r="U568">
        <v>-6.5123979360472428E-3</v>
      </c>
    </row>
    <row r="569" spans="2:21" ht="14.25" customHeight="1" thickBot="1" x14ac:dyDescent="0.35">
      <c r="B569" s="3">
        <v>1964</v>
      </c>
      <c r="C569" s="4" t="s">
        <v>183</v>
      </c>
      <c r="D569" s="3" t="s">
        <v>184</v>
      </c>
      <c r="E569" s="1">
        <v>0.224</v>
      </c>
      <c r="F569" s="1">
        <v>0.22800000000000001</v>
      </c>
      <c r="G569" s="1">
        <v>0.21276595700000001</v>
      </c>
      <c r="I569">
        <v>520</v>
      </c>
      <c r="J569">
        <v>0.25338001913844055</v>
      </c>
      <c r="K569">
        <v>-7.3800191384405522E-3</v>
      </c>
      <c r="S569">
        <v>520</v>
      </c>
      <c r="T569">
        <v>0.24701469270988133</v>
      </c>
      <c r="U569">
        <v>2.9853072901186717E-3</v>
      </c>
    </row>
    <row r="570" spans="2:21" ht="14.25" customHeight="1" thickBot="1" x14ac:dyDescent="0.35">
      <c r="B570" s="3">
        <v>1965</v>
      </c>
      <c r="C570" s="4" t="s">
        <v>183</v>
      </c>
      <c r="D570" s="3" t="s">
        <v>184</v>
      </c>
      <c r="E570" s="1">
        <v>0.185</v>
      </c>
      <c r="F570" s="1">
        <v>0.224</v>
      </c>
      <c r="G570" s="1">
        <v>0.21719457</v>
      </c>
      <c r="I570">
        <v>521</v>
      </c>
      <c r="J570">
        <v>0.30041219772573113</v>
      </c>
      <c r="K570">
        <v>3.5878022742688587E-3</v>
      </c>
      <c r="S570">
        <v>521</v>
      </c>
      <c r="T570">
        <v>0.31054563813260738</v>
      </c>
      <c r="U570">
        <v>-1.5456381326073854E-3</v>
      </c>
    </row>
    <row r="571" spans="2:21" ht="14.25" customHeight="1" thickBot="1" x14ac:dyDescent="0.35">
      <c r="B571" s="3">
        <v>1966</v>
      </c>
      <c r="C571" s="4" t="s">
        <v>183</v>
      </c>
      <c r="D571" s="3" t="s">
        <v>184</v>
      </c>
      <c r="E571" s="1">
        <v>0.22900000000000001</v>
      </c>
      <c r="F571" s="1">
        <v>0.185</v>
      </c>
      <c r="G571" s="1">
        <v>0.20787604900000001</v>
      </c>
      <c r="I571">
        <v>522</v>
      </c>
      <c r="J571">
        <v>0.29878505030231084</v>
      </c>
      <c r="K571">
        <v>3.0214949697689175E-2</v>
      </c>
      <c r="S571">
        <v>522</v>
      </c>
      <c r="T571">
        <v>0.30834769159351216</v>
      </c>
      <c r="U571">
        <v>-4.3476915935121707E-3</v>
      </c>
    </row>
    <row r="572" spans="2:21" ht="14.25" customHeight="1" thickBot="1" x14ac:dyDescent="0.35">
      <c r="B572" s="3">
        <v>1970</v>
      </c>
      <c r="C572" s="4" t="s">
        <v>183</v>
      </c>
      <c r="D572" s="3" t="s">
        <v>184</v>
      </c>
      <c r="E572" s="1">
        <v>0.26200000000000001</v>
      </c>
      <c r="F572" s="1">
        <v>0.26600000000000001</v>
      </c>
      <c r="G572" s="1">
        <v>0.21863353999999999</v>
      </c>
      <c r="I572">
        <v>523</v>
      </c>
      <c r="J572">
        <v>0.30424632341495361</v>
      </c>
      <c r="K572">
        <v>-1.3246323414953631E-2</v>
      </c>
      <c r="S572">
        <v>523</v>
      </c>
      <c r="T572">
        <v>0.31572476521586118</v>
      </c>
      <c r="U572">
        <v>1.3275234784138834E-2</v>
      </c>
    </row>
    <row r="573" spans="2:21" ht="14.25" customHeight="1" thickBot="1" x14ac:dyDescent="0.35">
      <c r="B573" s="3">
        <v>1971</v>
      </c>
      <c r="C573" s="4" t="s">
        <v>183</v>
      </c>
      <c r="D573" s="3" t="s">
        <v>184</v>
      </c>
      <c r="E573" s="1">
        <v>0.22800000000000001</v>
      </c>
      <c r="F573" s="1">
        <v>0.26200000000000001</v>
      </c>
      <c r="G573" s="1">
        <v>0.22574772400000001</v>
      </c>
      <c r="I573">
        <v>524</v>
      </c>
      <c r="J573">
        <v>0.29996895637609816</v>
      </c>
      <c r="K573">
        <v>-1.4968956376098186E-2</v>
      </c>
      <c r="S573">
        <v>524</v>
      </c>
      <c r="T573">
        <v>0.30994690886174525</v>
      </c>
      <c r="U573">
        <v>-1.8946908861745271E-2</v>
      </c>
    </row>
    <row r="574" spans="2:21" ht="14.25" customHeight="1" thickBot="1" x14ac:dyDescent="0.35">
      <c r="B574" s="3">
        <v>1972</v>
      </c>
      <c r="C574" s="4" t="s">
        <v>183</v>
      </c>
      <c r="D574" s="3" t="s">
        <v>184</v>
      </c>
      <c r="E574" s="1">
        <v>0.20300000000000001</v>
      </c>
      <c r="F574" s="1">
        <v>0.22800000000000001</v>
      </c>
      <c r="G574" s="1">
        <v>0.22598353199999999</v>
      </c>
      <c r="I574">
        <v>525</v>
      </c>
      <c r="J574">
        <v>0.29656678882665255</v>
      </c>
      <c r="K574">
        <v>-1.5667888266525654E-3</v>
      </c>
      <c r="S574">
        <v>525</v>
      </c>
      <c r="T574">
        <v>0.30535126971860743</v>
      </c>
      <c r="U574">
        <v>-2.0351269718607456E-2</v>
      </c>
    </row>
    <row r="575" spans="2:21" ht="14.25" customHeight="1" thickBot="1" x14ac:dyDescent="0.35">
      <c r="B575" s="3">
        <v>1973</v>
      </c>
      <c r="C575" s="4" t="s">
        <v>183</v>
      </c>
      <c r="D575" s="3" t="s">
        <v>184</v>
      </c>
      <c r="E575" s="1">
        <v>0.23699999999999999</v>
      </c>
      <c r="F575" s="1">
        <v>0.20300000000000001</v>
      </c>
      <c r="G575" s="1">
        <v>0.223608838</v>
      </c>
      <c r="I575">
        <v>526</v>
      </c>
      <c r="J575">
        <v>0.29546388157583281</v>
      </c>
      <c r="K575">
        <v>-3.5463881575832801E-2</v>
      </c>
      <c r="S575">
        <v>526</v>
      </c>
      <c r="T575">
        <v>0.30386146545134157</v>
      </c>
      <c r="U575">
        <v>-8.861465451341588E-3</v>
      </c>
    </row>
    <row r="576" spans="2:21" ht="14.25" customHeight="1" thickBot="1" x14ac:dyDescent="0.35">
      <c r="B576" s="3">
        <v>1974</v>
      </c>
      <c r="C576" s="4" t="s">
        <v>183</v>
      </c>
      <c r="D576" s="3" t="s">
        <v>184</v>
      </c>
      <c r="E576" s="1">
        <v>0.221</v>
      </c>
      <c r="F576" s="1">
        <v>0.23699999999999999</v>
      </c>
      <c r="G576" s="1">
        <v>0.22487506900000001</v>
      </c>
      <c r="I576">
        <v>527</v>
      </c>
      <c r="J576">
        <v>0.29162150906862244</v>
      </c>
      <c r="K576">
        <v>-2.5621509068622428E-2</v>
      </c>
      <c r="S576">
        <v>527</v>
      </c>
      <c r="T576">
        <v>0.2986711985876388</v>
      </c>
      <c r="U576">
        <v>-3.8671198587638789E-2</v>
      </c>
    </row>
    <row r="577" spans="2:21" ht="14.25" customHeight="1" thickBot="1" x14ac:dyDescent="0.35">
      <c r="B577" s="3">
        <v>1963</v>
      </c>
      <c r="C577" s="4" t="s">
        <v>185</v>
      </c>
      <c r="D577" s="3" t="s">
        <v>186</v>
      </c>
      <c r="E577" s="1">
        <v>0.25800000000000001</v>
      </c>
      <c r="F577" s="1">
        <v>0.26300000000000001</v>
      </c>
      <c r="G577" s="1">
        <v>0.25842696599999998</v>
      </c>
      <c r="I577">
        <v>528</v>
      </c>
      <c r="J577">
        <v>0.2927372407493436</v>
      </c>
      <c r="K577">
        <v>1.7262759250656401E-2</v>
      </c>
      <c r="S577">
        <v>528</v>
      </c>
      <c r="T577">
        <v>0.30017832606170941</v>
      </c>
      <c r="U577">
        <v>-1.7832606170942178E-4</v>
      </c>
    </row>
    <row r="578" spans="2:21" ht="14.25" customHeight="1" thickBot="1" x14ac:dyDescent="0.35">
      <c r="B578" s="3">
        <v>1964</v>
      </c>
      <c r="C578" s="4" t="s">
        <v>185</v>
      </c>
      <c r="D578" s="3" t="s">
        <v>186</v>
      </c>
      <c r="E578" s="1">
        <v>0.315</v>
      </c>
      <c r="F578" s="1">
        <v>0.25800000000000001</v>
      </c>
      <c r="G578" s="1">
        <v>0.25806451600000002</v>
      </c>
      <c r="I578">
        <v>529</v>
      </c>
      <c r="J578">
        <v>0.29552685810138557</v>
      </c>
      <c r="K578">
        <v>1.4731418986144162E-3</v>
      </c>
      <c r="S578">
        <v>529</v>
      </c>
      <c r="T578">
        <v>0.30394653397948518</v>
      </c>
      <c r="U578">
        <v>6.0534660205148194E-3</v>
      </c>
    </row>
    <row r="579" spans="2:21" ht="14.25" customHeight="1" thickBot="1" x14ac:dyDescent="0.35">
      <c r="B579" s="3">
        <v>1965</v>
      </c>
      <c r="C579" s="4" t="s">
        <v>185</v>
      </c>
      <c r="D579" s="3" t="s">
        <v>186</v>
      </c>
      <c r="E579" s="1">
        <v>0.28799999999999998</v>
      </c>
      <c r="F579" s="1">
        <v>0.315</v>
      </c>
      <c r="G579" s="1">
        <v>0.28044280399999999</v>
      </c>
      <c r="I579">
        <v>530</v>
      </c>
      <c r="J579">
        <v>0.294512105985894</v>
      </c>
      <c r="K579">
        <v>-3.0512105985893989E-2</v>
      </c>
      <c r="S579">
        <v>530</v>
      </c>
      <c r="T579">
        <v>0.30257580944144913</v>
      </c>
      <c r="U579">
        <v>-5.5758094414491421E-3</v>
      </c>
    </row>
    <row r="580" spans="2:21" ht="14.25" customHeight="1" thickBot="1" x14ac:dyDescent="0.35">
      <c r="B580" s="3">
        <v>1966</v>
      </c>
      <c r="C580" s="4" t="s">
        <v>185</v>
      </c>
      <c r="D580" s="3" t="s">
        <v>186</v>
      </c>
      <c r="E580" s="1">
        <v>0.28499999999999998</v>
      </c>
      <c r="F580" s="1">
        <v>0.28799999999999998</v>
      </c>
      <c r="G580" s="1">
        <v>0.282676119</v>
      </c>
      <c r="I580">
        <v>531</v>
      </c>
      <c r="J580">
        <v>0.28913034698990087</v>
      </c>
      <c r="K580">
        <v>-1.2130346989900842E-2</v>
      </c>
      <c r="S580">
        <v>531</v>
      </c>
      <c r="T580">
        <v>0.29530614328260574</v>
      </c>
      <c r="U580">
        <v>-3.1306143282605725E-2</v>
      </c>
    </row>
    <row r="581" spans="2:21" ht="14.25" customHeight="1" thickBot="1" x14ac:dyDescent="0.35">
      <c r="B581" s="3">
        <v>1967</v>
      </c>
      <c r="C581" s="4" t="s">
        <v>185</v>
      </c>
      <c r="D581" s="3" t="s">
        <v>186</v>
      </c>
      <c r="E581" s="1">
        <v>0.29899999999999999</v>
      </c>
      <c r="F581" s="1">
        <v>0.28499999999999998</v>
      </c>
      <c r="G581" s="1">
        <v>0.28310344799999998</v>
      </c>
      <c r="I581">
        <v>532</v>
      </c>
      <c r="J581">
        <v>0.28729192543881726</v>
      </c>
      <c r="K581">
        <v>-3.1291925438817259E-2</v>
      </c>
      <c r="S581">
        <v>532</v>
      </c>
      <c r="T581">
        <v>0.29282280819726447</v>
      </c>
      <c r="U581">
        <v>-1.5822808197264449E-2</v>
      </c>
    </row>
    <row r="582" spans="2:21" ht="14.25" customHeight="1" thickBot="1" x14ac:dyDescent="0.35">
      <c r="B582" s="3">
        <v>1968</v>
      </c>
      <c r="C582" s="4" t="s">
        <v>185</v>
      </c>
      <c r="D582" s="3" t="s">
        <v>186</v>
      </c>
      <c r="E582" s="1">
        <v>0.27900000000000003</v>
      </c>
      <c r="F582" s="1">
        <v>0.29899999999999999</v>
      </c>
      <c r="G582" s="1">
        <v>0.286152132</v>
      </c>
      <c r="I582">
        <v>533</v>
      </c>
      <c r="J582">
        <v>0.26010762813123034</v>
      </c>
      <c r="K582">
        <v>-3.1076281312303333E-3</v>
      </c>
      <c r="S582">
        <v>533</v>
      </c>
      <c r="T582">
        <v>0.25610232957010254</v>
      </c>
      <c r="U582">
        <v>4.8976704298974716E-3</v>
      </c>
    </row>
    <row r="583" spans="2:21" ht="14.25" customHeight="1" thickBot="1" x14ac:dyDescent="0.35">
      <c r="B583" s="3">
        <v>1969</v>
      </c>
      <c r="C583" s="4" t="s">
        <v>185</v>
      </c>
      <c r="D583" s="3" t="s">
        <v>186</v>
      </c>
      <c r="E583" s="1">
        <v>0.29799999999999999</v>
      </c>
      <c r="F583" s="1">
        <v>0.27900000000000003</v>
      </c>
      <c r="G583" s="1">
        <v>0.285008237</v>
      </c>
      <c r="I583">
        <v>534</v>
      </c>
      <c r="J583">
        <v>0.26207686500707073</v>
      </c>
      <c r="K583">
        <v>1.6923134992929301E-2</v>
      </c>
      <c r="S583">
        <v>534</v>
      </c>
      <c r="T583">
        <v>0.25876236965842725</v>
      </c>
      <c r="U583">
        <v>-1.762369658427243E-3</v>
      </c>
    </row>
    <row r="584" spans="2:21" ht="14.25" customHeight="1" thickBot="1" x14ac:dyDescent="0.35">
      <c r="B584" s="3">
        <v>1970</v>
      </c>
      <c r="C584" s="4" t="s">
        <v>185</v>
      </c>
      <c r="D584" s="3" t="s">
        <v>186</v>
      </c>
      <c r="E584" s="1">
        <v>0.30399999999999999</v>
      </c>
      <c r="F584" s="1">
        <v>0.29799999999999999</v>
      </c>
      <c r="G584" s="1">
        <v>0.28670473099999999</v>
      </c>
      <c r="I584">
        <v>535</v>
      </c>
      <c r="J584">
        <v>0.27343746657538159</v>
      </c>
      <c r="K584">
        <v>-1.943746657538159E-2</v>
      </c>
      <c r="S584">
        <v>535</v>
      </c>
      <c r="T584">
        <v>0.2741082409296493</v>
      </c>
      <c r="U584">
        <v>-4.1082409296492872E-3</v>
      </c>
    </row>
    <row r="585" spans="2:21" ht="14.25" customHeight="1" thickBot="1" x14ac:dyDescent="0.35">
      <c r="B585" s="3">
        <v>1971</v>
      </c>
      <c r="C585" s="4" t="s">
        <v>185</v>
      </c>
      <c r="D585" s="3" t="s">
        <v>186</v>
      </c>
      <c r="E585" s="1">
        <v>0.313</v>
      </c>
      <c r="F585" s="1">
        <v>0.30399999999999999</v>
      </c>
      <c r="G585" s="1">
        <v>0.288793103</v>
      </c>
      <c r="I585">
        <v>536</v>
      </c>
      <c r="J585">
        <v>0.26737156076876367</v>
      </c>
      <c r="K585">
        <v>2.9628439231236314E-2</v>
      </c>
      <c r="S585">
        <v>536</v>
      </c>
      <c r="T585">
        <v>0.26591443102513057</v>
      </c>
      <c r="U585">
        <v>-1.1914431025130567E-2</v>
      </c>
    </row>
    <row r="586" spans="2:21" ht="14.25" customHeight="1" thickBot="1" x14ac:dyDescent="0.35">
      <c r="B586" s="3">
        <v>1972</v>
      </c>
      <c r="C586" s="4" t="s">
        <v>185</v>
      </c>
      <c r="D586" s="3" t="s">
        <v>186</v>
      </c>
      <c r="E586" s="1">
        <v>0.311</v>
      </c>
      <c r="F586" s="1">
        <v>0.313</v>
      </c>
      <c r="G586" s="1">
        <v>0.29123711299999999</v>
      </c>
      <c r="I586">
        <v>537</v>
      </c>
      <c r="J586">
        <v>0.27597862516257932</v>
      </c>
      <c r="K586">
        <v>-2.0978625162579312E-2</v>
      </c>
      <c r="S586">
        <v>537</v>
      </c>
      <c r="T586">
        <v>0.27754083138926672</v>
      </c>
      <c r="U586">
        <v>1.9459168610733268E-2</v>
      </c>
    </row>
    <row r="587" spans="2:21" ht="14.25" customHeight="1" thickBot="1" x14ac:dyDescent="0.35">
      <c r="B587" s="3">
        <v>1973</v>
      </c>
      <c r="C587" s="4" t="s">
        <v>185</v>
      </c>
      <c r="D587" s="3" t="s">
        <v>186</v>
      </c>
      <c r="E587" s="1">
        <v>0.29699999999999999</v>
      </c>
      <c r="F587" s="1">
        <v>0.311</v>
      </c>
      <c r="G587" s="1">
        <v>0.29301508300000001</v>
      </c>
      <c r="I587">
        <v>538</v>
      </c>
      <c r="J587">
        <v>0.27263798013118345</v>
      </c>
      <c r="K587">
        <v>-2.4637980131183457E-2</v>
      </c>
      <c r="S587">
        <v>538</v>
      </c>
      <c r="T587">
        <v>0.27302829670469086</v>
      </c>
      <c r="U587">
        <v>-1.802829670469086E-2</v>
      </c>
    </row>
    <row r="588" spans="2:21" ht="14.25" customHeight="1" thickBot="1" x14ac:dyDescent="0.35">
      <c r="B588" s="3">
        <v>1974</v>
      </c>
      <c r="C588" s="4" t="s">
        <v>185</v>
      </c>
      <c r="D588" s="3" t="s">
        <v>186</v>
      </c>
      <c r="E588" s="1">
        <v>0.30599999999999999</v>
      </c>
      <c r="F588" s="1">
        <v>0.29699999999999999</v>
      </c>
      <c r="G588" s="1">
        <v>0.29335472699999998</v>
      </c>
      <c r="I588">
        <v>539</v>
      </c>
      <c r="J588">
        <v>0.26990968226639289</v>
      </c>
      <c r="K588">
        <v>-2.6909682266392898E-2</v>
      </c>
      <c r="S588">
        <v>539</v>
      </c>
      <c r="T588">
        <v>0.26934291899199891</v>
      </c>
      <c r="U588">
        <v>-2.1342918991998916E-2</v>
      </c>
    </row>
    <row r="589" spans="2:21" ht="14.25" customHeight="1" thickBot="1" x14ac:dyDescent="0.35">
      <c r="B589" s="3">
        <v>1975</v>
      </c>
      <c r="C589" s="4" t="s">
        <v>185</v>
      </c>
      <c r="D589" s="3" t="s">
        <v>186</v>
      </c>
      <c r="E589" s="1">
        <v>0.309</v>
      </c>
      <c r="F589" s="1">
        <v>0.30599999999999999</v>
      </c>
      <c r="G589" s="1">
        <v>0.29430613799999999</v>
      </c>
      <c r="I589">
        <v>540</v>
      </c>
      <c r="J589">
        <v>0.27811515383451507</v>
      </c>
      <c r="K589">
        <v>2.3884846165484919E-2</v>
      </c>
      <c r="S589">
        <v>540</v>
      </c>
      <c r="T589">
        <v>0.28042684880389518</v>
      </c>
      <c r="U589">
        <v>-4.2684880389515234E-4</v>
      </c>
    </row>
    <row r="590" spans="2:21" ht="14.25" customHeight="1" thickBot="1" x14ac:dyDescent="0.35">
      <c r="B590" s="3">
        <v>1976</v>
      </c>
      <c r="C590" s="4" t="s">
        <v>185</v>
      </c>
      <c r="D590" s="3" t="s">
        <v>186</v>
      </c>
      <c r="E590" s="1">
        <v>0.30099999999999999</v>
      </c>
      <c r="F590" s="1">
        <v>0.309</v>
      </c>
      <c r="G590" s="1">
        <v>0.29518629899999999</v>
      </c>
      <c r="I590">
        <v>541</v>
      </c>
      <c r="J590">
        <v>0.2820937725659084</v>
      </c>
      <c r="K590">
        <v>5.9062274340915821E-3</v>
      </c>
      <c r="S590">
        <v>541</v>
      </c>
      <c r="T590">
        <v>0.28580115671550632</v>
      </c>
      <c r="U590">
        <v>1.6198843284493669E-2</v>
      </c>
    </row>
    <row r="591" spans="2:21" ht="14.25" customHeight="1" thickBot="1" x14ac:dyDescent="0.35">
      <c r="B591" s="3">
        <v>1977</v>
      </c>
      <c r="C591" s="3" t="s">
        <v>185</v>
      </c>
      <c r="D591" s="3" t="s">
        <v>186</v>
      </c>
      <c r="E591" s="1">
        <v>0.27200000000000002</v>
      </c>
      <c r="F591" s="1">
        <v>0.30099999999999999</v>
      </c>
      <c r="G591" s="1">
        <v>0.29551422300000002</v>
      </c>
      <c r="I591">
        <v>542</v>
      </c>
      <c r="J591">
        <v>0.28268866257237224</v>
      </c>
      <c r="K591">
        <v>-4.7688662572372253E-2</v>
      </c>
      <c r="S591">
        <v>542</v>
      </c>
      <c r="T591">
        <v>0.28660473260053654</v>
      </c>
      <c r="U591">
        <v>1.3952673994634401E-3</v>
      </c>
    </row>
    <row r="592" spans="2:21" ht="14.25" customHeight="1" x14ac:dyDescent="0.3">
      <c r="I592">
        <v>543</v>
      </c>
      <c r="J592">
        <v>0.26159636715712214</v>
      </c>
      <c r="K592">
        <v>1.3403632842877877E-2</v>
      </c>
      <c r="S592">
        <v>543</v>
      </c>
      <c r="T592">
        <v>0.25811331440311586</v>
      </c>
      <c r="U592">
        <v>9.8866855968841594E-3</v>
      </c>
    </row>
    <row r="593" spans="9:21" ht="14.25" customHeight="1" x14ac:dyDescent="0.3">
      <c r="I593">
        <v>544</v>
      </c>
      <c r="J593">
        <v>0.26788623965594088</v>
      </c>
      <c r="K593">
        <v>-3.8862396559408707E-3</v>
      </c>
      <c r="S593">
        <v>544</v>
      </c>
      <c r="T593">
        <v>0.26660965793729235</v>
      </c>
      <c r="U593">
        <v>8.3903420627076675E-3</v>
      </c>
    </row>
    <row r="594" spans="9:21" ht="14.25" customHeight="1" x14ac:dyDescent="0.3">
      <c r="I594">
        <v>545</v>
      </c>
      <c r="J594">
        <v>0.27506380815491216</v>
      </c>
      <c r="K594">
        <v>-5.5063808154912158E-2</v>
      </c>
      <c r="S594">
        <v>545</v>
      </c>
      <c r="T594">
        <v>0.2763050989368987</v>
      </c>
      <c r="U594">
        <v>1.4694901063101284E-2</v>
      </c>
    </row>
    <row r="595" spans="9:21" ht="14.25" customHeight="1" x14ac:dyDescent="0.3">
      <c r="I595">
        <v>546</v>
      </c>
      <c r="J595">
        <v>0.2640120806190599</v>
      </c>
      <c r="K595">
        <v>-1.80120806190599E-2</v>
      </c>
      <c r="S595">
        <v>546</v>
      </c>
      <c r="T595">
        <v>0.2613764539113671</v>
      </c>
      <c r="U595">
        <v>-4.13764539113671E-2</v>
      </c>
    </row>
    <row r="596" spans="9:21" ht="14.25" customHeight="1" x14ac:dyDescent="0.3">
      <c r="I596">
        <v>547</v>
      </c>
      <c r="J596">
        <v>0.26044054003341255</v>
      </c>
      <c r="K596">
        <v>-4.4054003341253978E-4</v>
      </c>
      <c r="S596">
        <v>547</v>
      </c>
      <c r="T596">
        <v>0.2565520261081623</v>
      </c>
      <c r="U596">
        <v>2.0447973891837723E-2</v>
      </c>
    </row>
    <row r="597" spans="9:21" ht="14.25" customHeight="1" x14ac:dyDescent="0.3">
      <c r="I597">
        <v>548</v>
      </c>
      <c r="J597">
        <v>0.26185393509757116</v>
      </c>
      <c r="K597">
        <v>3.1146064902428827E-2</v>
      </c>
      <c r="S597">
        <v>548</v>
      </c>
      <c r="T597">
        <v>0.25846123651216596</v>
      </c>
      <c r="U597">
        <v>1.5387634878340495E-3</v>
      </c>
    </row>
    <row r="598" spans="9:21" ht="14.25" customHeight="1" x14ac:dyDescent="0.3">
      <c r="I598">
        <v>549</v>
      </c>
      <c r="J598">
        <v>0.2728942622099107</v>
      </c>
      <c r="K598">
        <v>3.5105737790089298E-2</v>
      </c>
      <c r="S598">
        <v>549</v>
      </c>
      <c r="T598">
        <v>0.27337448187504665</v>
      </c>
      <c r="U598">
        <v>8.6255181249533242E-3</v>
      </c>
    </row>
    <row r="599" spans="9:21" ht="14.25" customHeight="1" x14ac:dyDescent="0.3">
      <c r="I599">
        <v>550</v>
      </c>
      <c r="J599">
        <v>0.28773805247704559</v>
      </c>
      <c r="K599">
        <v>4.5261947522954427E-2</v>
      </c>
      <c r="S599">
        <v>550</v>
      </c>
      <c r="T599">
        <v>0.29342543544883187</v>
      </c>
      <c r="U599">
        <v>1.4574564551168123E-2</v>
      </c>
    </row>
    <row r="600" spans="9:21" ht="14.25" customHeight="1" x14ac:dyDescent="0.3">
      <c r="I600">
        <v>551</v>
      </c>
      <c r="J600">
        <v>0.29849191080786081</v>
      </c>
      <c r="K600">
        <v>1.3508089192139194E-2</v>
      </c>
      <c r="S600">
        <v>551</v>
      </c>
      <c r="T600">
        <v>0.30795171952114508</v>
      </c>
      <c r="U600">
        <v>2.5048280478854934E-2</v>
      </c>
    </row>
    <row r="601" spans="9:21" ht="14.25" customHeight="1" x14ac:dyDescent="0.3">
      <c r="I601">
        <v>552</v>
      </c>
      <c r="J601">
        <v>0.29945892487086834</v>
      </c>
      <c r="K601">
        <v>-5.4589248708683535E-3</v>
      </c>
      <c r="S601">
        <v>552</v>
      </c>
      <c r="T601">
        <v>0.30925795962112079</v>
      </c>
      <c r="U601">
        <v>2.7420403788792069E-3</v>
      </c>
    </row>
    <row r="602" spans="9:21" ht="14.25" customHeight="1" x14ac:dyDescent="0.3">
      <c r="I602">
        <v>553</v>
      </c>
      <c r="J602">
        <v>0.29776410609632498</v>
      </c>
      <c r="K602">
        <v>3.1235893903675038E-2</v>
      </c>
      <c r="S602">
        <v>553</v>
      </c>
      <c r="T602">
        <v>0.30696860279562127</v>
      </c>
      <c r="U602">
        <v>-1.2968602795621287E-2</v>
      </c>
    </row>
    <row r="603" spans="9:21" ht="14.25" customHeight="1" x14ac:dyDescent="0.3">
      <c r="I603">
        <v>554</v>
      </c>
      <c r="J603">
        <v>0.3007795418372633</v>
      </c>
      <c r="K603">
        <v>8.9220458162736715E-2</v>
      </c>
      <c r="S603">
        <v>554</v>
      </c>
      <c r="T603">
        <v>0.31104184561017084</v>
      </c>
      <c r="U603">
        <v>1.7958154389829173E-2</v>
      </c>
    </row>
    <row r="604" spans="9:21" ht="14.25" customHeight="1" x14ac:dyDescent="0.3">
      <c r="I604">
        <v>555</v>
      </c>
      <c r="J604">
        <v>0.30548743533480333</v>
      </c>
      <c r="K604">
        <v>4.5125646651966722E-3</v>
      </c>
      <c r="S604">
        <v>555</v>
      </c>
      <c r="T604">
        <v>0.31740125599327917</v>
      </c>
      <c r="U604">
        <v>-1.6401255993279185E-2</v>
      </c>
    </row>
    <row r="605" spans="9:21" ht="14.25" customHeight="1" x14ac:dyDescent="0.3">
      <c r="I605">
        <v>556</v>
      </c>
      <c r="J605">
        <v>0.30492571609547947</v>
      </c>
      <c r="K605">
        <v>-1.4925716095479491E-2</v>
      </c>
      <c r="S605">
        <v>556</v>
      </c>
      <c r="T605">
        <v>0.31664248709487175</v>
      </c>
      <c r="U605">
        <v>1.835751290512827E-2</v>
      </c>
    </row>
    <row r="606" spans="9:21" ht="14.25" customHeight="1" x14ac:dyDescent="0.3">
      <c r="I606">
        <v>557</v>
      </c>
      <c r="J606">
        <v>0.30376050559993245</v>
      </c>
      <c r="K606">
        <v>-1.3760505599932471E-2</v>
      </c>
      <c r="S606">
        <v>557</v>
      </c>
      <c r="T606">
        <v>0.31506852376546329</v>
      </c>
      <c r="U606">
        <v>-2.5068523765463313E-2</v>
      </c>
    </row>
    <row r="607" spans="9:21" ht="14.25" customHeight="1" x14ac:dyDescent="0.3">
      <c r="I607">
        <v>558</v>
      </c>
      <c r="J607">
        <v>0.30277641322806664</v>
      </c>
      <c r="K607">
        <v>3.2235867719333511E-3</v>
      </c>
      <c r="S607">
        <v>558</v>
      </c>
      <c r="T607">
        <v>0.31373921432996921</v>
      </c>
      <c r="U607">
        <v>-2.3739214329969227E-2</v>
      </c>
    </row>
    <row r="608" spans="9:21" ht="14.25" customHeight="1" x14ac:dyDescent="0.3">
      <c r="I608">
        <v>559</v>
      </c>
      <c r="J608">
        <v>0.30241069894452255</v>
      </c>
      <c r="K608">
        <v>-2.0410698944522576E-2</v>
      </c>
      <c r="S608">
        <v>559</v>
      </c>
      <c r="T608">
        <v>0.31324520841984477</v>
      </c>
      <c r="U608">
        <v>-7.245208419844773E-3</v>
      </c>
    </row>
    <row r="609" spans="9:21" ht="14.25" customHeight="1" x14ac:dyDescent="0.3">
      <c r="I609">
        <v>560</v>
      </c>
      <c r="J609">
        <v>0.30125053491551584</v>
      </c>
      <c r="K609">
        <v>2.7749465084484171E-2</v>
      </c>
      <c r="S609">
        <v>560</v>
      </c>
      <c r="T609">
        <v>0.31167806184441155</v>
      </c>
      <c r="U609">
        <v>-2.9678061844411574E-2</v>
      </c>
    </row>
    <row r="610" spans="9:21" ht="14.25" customHeight="1" x14ac:dyDescent="0.3">
      <c r="I610">
        <v>561</v>
      </c>
      <c r="J610">
        <v>0.3020707625953436</v>
      </c>
      <c r="K610">
        <v>-4.7070762595343596E-2</v>
      </c>
      <c r="S610">
        <v>561</v>
      </c>
      <c r="T610">
        <v>0.31278602327691524</v>
      </c>
      <c r="U610">
        <v>1.6213976723084778E-2</v>
      </c>
    </row>
    <row r="611" spans="9:21" ht="14.25" customHeight="1" x14ac:dyDescent="0.3">
      <c r="I611">
        <v>562</v>
      </c>
      <c r="J611">
        <v>0.29992576593441311</v>
      </c>
      <c r="K611">
        <v>-1.4925765934413138E-2</v>
      </c>
      <c r="S611">
        <v>562</v>
      </c>
      <c r="T611">
        <v>0.30988856732461262</v>
      </c>
      <c r="U611">
        <v>-5.4888567324612614E-2</v>
      </c>
    </row>
    <row r="612" spans="9:21" ht="14.25" customHeight="1" x14ac:dyDescent="0.3">
      <c r="I612">
        <v>563</v>
      </c>
      <c r="J612">
        <v>0.29896000703431258</v>
      </c>
      <c r="K612">
        <v>-3.2960007034312566E-2</v>
      </c>
      <c r="S612">
        <v>563</v>
      </c>
      <c r="T612">
        <v>0.30858402269545149</v>
      </c>
      <c r="U612">
        <v>-2.3584022695451512E-2</v>
      </c>
    </row>
    <row r="613" spans="9:21" ht="14.25" customHeight="1" x14ac:dyDescent="0.3">
      <c r="I613">
        <v>564</v>
      </c>
      <c r="J613">
        <v>0.2627120534873213</v>
      </c>
      <c r="K613">
        <v>-1.6712053487321299E-2</v>
      </c>
      <c r="S613">
        <v>564</v>
      </c>
      <c r="T613">
        <v>0.25962038061781845</v>
      </c>
      <c r="U613">
        <v>6.3796193821815672E-3</v>
      </c>
    </row>
    <row r="614" spans="9:21" ht="14.25" customHeight="1" x14ac:dyDescent="0.3">
      <c r="I614">
        <v>565</v>
      </c>
      <c r="J614">
        <v>0.26174899119902473</v>
      </c>
      <c r="K614">
        <v>-8.7489911990247249E-3</v>
      </c>
      <c r="S614">
        <v>565</v>
      </c>
      <c r="T614">
        <v>0.25831947856492077</v>
      </c>
      <c r="U614">
        <v>-1.2319478564920772E-2</v>
      </c>
    </row>
    <row r="615" spans="9:21" ht="14.25" customHeight="1" x14ac:dyDescent="0.3">
      <c r="I615">
        <v>566</v>
      </c>
      <c r="J615">
        <v>0.2332287777520447</v>
      </c>
      <c r="K615">
        <v>-9.2287777520446979E-3</v>
      </c>
      <c r="S615">
        <v>566</v>
      </c>
      <c r="T615">
        <v>0.21979444786531771</v>
      </c>
      <c r="U615">
        <v>8.2055521346822979E-3</v>
      </c>
    </row>
    <row r="616" spans="9:21" ht="14.25" customHeight="1" x14ac:dyDescent="0.3">
      <c r="I616">
        <v>567</v>
      </c>
      <c r="J616">
        <v>0.23631862253626415</v>
      </c>
      <c r="K616">
        <v>-5.1318622536264152E-2</v>
      </c>
      <c r="S616">
        <v>567</v>
      </c>
      <c r="T616">
        <v>0.22396820222344532</v>
      </c>
      <c r="U616">
        <v>3.1797776554681745E-5</v>
      </c>
    </row>
    <row r="617" spans="9:21" ht="14.25" customHeight="1" x14ac:dyDescent="0.3">
      <c r="I617">
        <v>568</v>
      </c>
      <c r="J617">
        <v>0.22981708729069417</v>
      </c>
      <c r="K617">
        <v>-8.1708729069415731E-4</v>
      </c>
      <c r="S617">
        <v>568</v>
      </c>
      <c r="T617">
        <v>0.21518594519736203</v>
      </c>
      <c r="U617">
        <v>-3.0185945197362035E-2</v>
      </c>
    </row>
    <row r="618" spans="9:21" ht="14.25" customHeight="1" x14ac:dyDescent="0.3">
      <c r="I618">
        <v>569</v>
      </c>
      <c r="J618">
        <v>0.23732259239074188</v>
      </c>
      <c r="K618">
        <v>2.4677407609258128E-2</v>
      </c>
      <c r="S618">
        <v>569</v>
      </c>
      <c r="T618">
        <v>0.2253243621111381</v>
      </c>
      <c r="U618">
        <v>4.0675637888861915E-2</v>
      </c>
    </row>
    <row r="619" spans="9:21" ht="14.25" customHeight="1" x14ac:dyDescent="0.3">
      <c r="I619">
        <v>570</v>
      </c>
      <c r="J619">
        <v>0.24228616096771566</v>
      </c>
      <c r="K619">
        <v>-1.428616096771565E-2</v>
      </c>
      <c r="S619">
        <v>570</v>
      </c>
      <c r="T619">
        <v>0.23202913773152353</v>
      </c>
      <c r="U619">
        <v>2.9970862268476478E-2</v>
      </c>
    </row>
    <row r="620" spans="9:21" ht="14.25" customHeight="1" x14ac:dyDescent="0.3">
      <c r="I620">
        <v>571</v>
      </c>
      <c r="J620">
        <v>0.2424506842888722</v>
      </c>
      <c r="K620">
        <v>-3.945068428887219E-2</v>
      </c>
      <c r="S620">
        <v>571</v>
      </c>
      <c r="T620">
        <v>0.23225137540902691</v>
      </c>
      <c r="U620">
        <v>-4.2513754090268974E-3</v>
      </c>
    </row>
    <row r="621" spans="9:21" ht="14.25" customHeight="1" x14ac:dyDescent="0.3">
      <c r="I621">
        <v>572</v>
      </c>
      <c r="J621">
        <v>0.2407938594839012</v>
      </c>
      <c r="K621">
        <v>-3.7938594839012074E-3</v>
      </c>
      <c r="S621">
        <v>572</v>
      </c>
      <c r="T621">
        <v>0.23001334073954474</v>
      </c>
      <c r="U621">
        <v>-2.7013340739544728E-2</v>
      </c>
    </row>
    <row r="622" spans="9:21" ht="14.25" customHeight="1" x14ac:dyDescent="0.3">
      <c r="I622">
        <v>573</v>
      </c>
      <c r="J622">
        <v>0.2416773092798005</v>
      </c>
      <c r="K622">
        <v>-2.0677309279800493E-2</v>
      </c>
      <c r="S622">
        <v>573</v>
      </c>
      <c r="T622">
        <v>0.2312067024432308</v>
      </c>
      <c r="U622">
        <v>5.7932975567691891E-3</v>
      </c>
    </row>
    <row r="623" spans="9:21" ht="14.25" customHeight="1" x14ac:dyDescent="0.3">
      <c r="I623">
        <v>574</v>
      </c>
      <c r="J623">
        <v>0.26508647913639399</v>
      </c>
      <c r="K623">
        <v>-7.0864791363939861E-3</v>
      </c>
      <c r="S623">
        <v>574</v>
      </c>
      <c r="T623">
        <v>0.26282774865503544</v>
      </c>
      <c r="U623">
        <v>1.7225134496456906E-4</v>
      </c>
    </row>
    <row r="624" spans="9:21" ht="14.25" customHeight="1" x14ac:dyDescent="0.3">
      <c r="I624">
        <v>575</v>
      </c>
      <c r="J624">
        <v>0.26483359764911113</v>
      </c>
      <c r="K624">
        <v>5.0166402350888872E-2</v>
      </c>
      <c r="S624">
        <v>575</v>
      </c>
      <c r="T624">
        <v>0.26248615699482425</v>
      </c>
      <c r="U624">
        <v>-4.4861569948242419E-3</v>
      </c>
    </row>
    <row r="625" spans="9:21" ht="14.25" customHeight="1" x14ac:dyDescent="0.3">
      <c r="I625">
        <v>576</v>
      </c>
      <c r="J625">
        <v>0.28044693673666754</v>
      </c>
      <c r="K625">
        <v>7.5530632633324379E-3</v>
      </c>
      <c r="S625">
        <v>576</v>
      </c>
      <c r="T625">
        <v>0.28357661512865412</v>
      </c>
      <c r="U625">
        <v>3.1423384871345883E-2</v>
      </c>
    </row>
    <row r="626" spans="9:21" ht="14.25" customHeight="1" x14ac:dyDescent="0.3">
      <c r="I626">
        <v>577</v>
      </c>
      <c r="J626">
        <v>0.28200512136564038</v>
      </c>
      <c r="K626">
        <v>2.994878634359599E-3</v>
      </c>
      <c r="S626">
        <v>577</v>
      </c>
      <c r="T626">
        <v>0.28568140690303628</v>
      </c>
      <c r="U626">
        <v>2.3185930969636948E-3</v>
      </c>
    </row>
    <row r="627" spans="9:21" ht="14.25" customHeight="1" x14ac:dyDescent="0.3">
      <c r="I627">
        <v>578</v>
      </c>
      <c r="J627">
        <v>0.28230326895311203</v>
      </c>
      <c r="K627">
        <v>1.6696731046887958E-2</v>
      </c>
      <c r="S627">
        <v>578</v>
      </c>
      <c r="T627">
        <v>0.28608414389452869</v>
      </c>
      <c r="U627">
        <v>-1.0841438945287107E-3</v>
      </c>
    </row>
    <row r="628" spans="9:21" ht="14.25" customHeight="1" x14ac:dyDescent="0.3">
      <c r="I628">
        <v>579</v>
      </c>
      <c r="J628">
        <v>0.28443033680847296</v>
      </c>
      <c r="K628">
        <v>-5.4303368084729353E-3</v>
      </c>
      <c r="S628">
        <v>579</v>
      </c>
      <c r="T628">
        <v>0.28895738166255092</v>
      </c>
      <c r="U628">
        <v>1.0042618337449072E-2</v>
      </c>
    </row>
    <row r="629" spans="9:21" ht="14.25" customHeight="1" x14ac:dyDescent="0.3">
      <c r="I629">
        <v>580</v>
      </c>
      <c r="J629">
        <v>0.28363224088104722</v>
      </c>
      <c r="K629">
        <v>1.4367759118952772E-2</v>
      </c>
      <c r="S629">
        <v>580</v>
      </c>
      <c r="T629">
        <v>0.28787931574405895</v>
      </c>
      <c r="U629">
        <v>-8.8793157440589243E-3</v>
      </c>
    </row>
    <row r="630" spans="9:21" ht="14.25" customHeight="1" x14ac:dyDescent="0.3">
      <c r="I630">
        <v>581</v>
      </c>
      <c r="J630">
        <v>0.28481588531720803</v>
      </c>
      <c r="K630">
        <v>1.9184114682791964E-2</v>
      </c>
      <c r="S630">
        <v>581</v>
      </c>
      <c r="T630">
        <v>0.28947817959286154</v>
      </c>
      <c r="U630">
        <v>8.5218204071384474E-3</v>
      </c>
    </row>
    <row r="631" spans="9:21" ht="14.25" customHeight="1" x14ac:dyDescent="0.3">
      <c r="I631">
        <v>582</v>
      </c>
      <c r="J631">
        <v>0.28627294316618013</v>
      </c>
      <c r="K631">
        <v>2.6727056833819873E-2</v>
      </c>
      <c r="S631">
        <v>582</v>
      </c>
      <c r="T631">
        <v>0.29144636957387632</v>
      </c>
      <c r="U631">
        <v>1.2553630426123674E-2</v>
      </c>
    </row>
    <row r="632" spans="9:21" ht="14.25" customHeight="1" x14ac:dyDescent="0.3">
      <c r="I632">
        <v>583</v>
      </c>
      <c r="J632">
        <v>0.28797812976773696</v>
      </c>
      <c r="K632">
        <v>2.3021870232263042E-2</v>
      </c>
      <c r="S632">
        <v>583</v>
      </c>
      <c r="T632">
        <v>0.29374973123334114</v>
      </c>
      <c r="U632">
        <v>1.9250268766658862E-2</v>
      </c>
    </row>
    <row r="633" spans="9:21" ht="14.25" customHeight="1" x14ac:dyDescent="0.3">
      <c r="I633">
        <v>584</v>
      </c>
      <c r="J633">
        <v>0.28921862003658605</v>
      </c>
      <c r="K633">
        <v>7.7813799634139369E-3</v>
      </c>
      <c r="S633">
        <v>584</v>
      </c>
      <c r="T633">
        <v>0.29542538228619231</v>
      </c>
      <c r="U633">
        <v>1.5574617713807692E-2</v>
      </c>
    </row>
    <row r="634" spans="9:21" ht="14.25" customHeight="1" x14ac:dyDescent="0.3">
      <c r="I634">
        <v>585</v>
      </c>
      <c r="J634">
        <v>0.28945558976997465</v>
      </c>
      <c r="K634">
        <v>1.6544410230025342E-2</v>
      </c>
      <c r="S634">
        <v>585</v>
      </c>
      <c r="T634">
        <v>0.29574548039031917</v>
      </c>
      <c r="U634">
        <v>1.2545196096808153E-3</v>
      </c>
    </row>
    <row r="635" spans="9:21" ht="14.25" customHeight="1" x14ac:dyDescent="0.3">
      <c r="I635">
        <v>586</v>
      </c>
      <c r="J635">
        <v>0.29011938954566041</v>
      </c>
      <c r="K635">
        <v>1.8880610454339586E-2</v>
      </c>
      <c r="S635">
        <v>586</v>
      </c>
      <c r="T635">
        <v>0.29664213941372464</v>
      </c>
      <c r="U635">
        <v>9.3578605862753572E-3</v>
      </c>
    </row>
    <row r="636" spans="9:21" ht="14.25" customHeight="1" x14ac:dyDescent="0.3">
      <c r="I636">
        <v>587</v>
      </c>
      <c r="J636">
        <v>0.29073347817230794</v>
      </c>
      <c r="K636">
        <v>1.0266521827692054E-2</v>
      </c>
      <c r="S636">
        <v>587</v>
      </c>
      <c r="T636">
        <v>0.29747164874533794</v>
      </c>
      <c r="U636">
        <v>1.1528351254662061E-2</v>
      </c>
    </row>
    <row r="637" spans="9:21" ht="14.25" customHeight="1" thickBot="1" x14ac:dyDescent="0.35">
      <c r="I637" s="8">
        <v>588</v>
      </c>
      <c r="J637" s="8">
        <v>0.29096227085774251</v>
      </c>
      <c r="K637" s="8">
        <v>-1.8962270857742491E-2</v>
      </c>
      <c r="S637" s="8">
        <v>588</v>
      </c>
      <c r="T637" s="8">
        <v>0.29778070131419748</v>
      </c>
      <c r="U637" s="8">
        <v>3.2192986858025074E-3</v>
      </c>
    </row>
    <row r="638" spans="9:21" ht="14.25" customHeight="1" x14ac:dyDescent="0.3"/>
    <row r="639" spans="9:21" ht="14.25" customHeight="1" x14ac:dyDescent="0.3"/>
    <row r="640" spans="9:21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sortState xmlns:xlrd2="http://schemas.microsoft.com/office/spreadsheetml/2017/richdata2" ref="J50:J637">
    <sortCondition ref="J50"/>
  </sortState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Debangshu Roy</cp:lastModifiedBy>
  <dcterms:modified xsi:type="dcterms:W3CDTF">2023-02-10T08:59:19Z</dcterms:modified>
</cp:coreProperties>
</file>