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Devanshu\Desktop\Python\my projects\EXCEL\"/>
    </mc:Choice>
  </mc:AlternateContent>
  <xr:revisionPtr revIDLastSave="0" documentId="13_ncr:1_{44173796-A55D-4F5C-832B-39378251EB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" i="1" l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7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4" i="1"/>
  <c r="C5" i="1"/>
  <c r="C6" i="1"/>
  <c r="C3" i="1"/>
</calcChain>
</file>

<file path=xl/sharedStrings.xml><?xml version="1.0" encoding="utf-8"?>
<sst xmlns="http://schemas.openxmlformats.org/spreadsheetml/2006/main" count="32" uniqueCount="32">
  <si>
    <t>Product Name</t>
  </si>
  <si>
    <t>Region</t>
  </si>
  <si>
    <t>Sales Amount</t>
  </si>
  <si>
    <t>Salesperson</t>
  </si>
  <si>
    <t>Laptop Dell Inspiron 15</t>
  </si>
  <si>
    <t>North</t>
  </si>
  <si>
    <t>Ramesh</t>
  </si>
  <si>
    <t>HP Wireless Mouse</t>
  </si>
  <si>
    <t>West</t>
  </si>
  <si>
    <t>Sneha</t>
  </si>
  <si>
    <t>Samsung 24-inch Monitor</t>
  </si>
  <si>
    <t>East</t>
  </si>
  <si>
    <t>Arjun</t>
  </si>
  <si>
    <t>Lenovo ThinkPad E14 Laptop</t>
  </si>
  <si>
    <t>South</t>
  </si>
  <si>
    <t>Kavita</t>
  </si>
  <si>
    <t>Monthly Sales Report</t>
  </si>
  <si>
    <t>ASUS ROG Gaming Laptop</t>
  </si>
  <si>
    <t>Dell XPS 13 Laptop</t>
  </si>
  <si>
    <t>Lenovo ThinkPad E16</t>
  </si>
  <si>
    <t>JBL Flip 6 Bluetooth Speaker</t>
  </si>
  <si>
    <t>LG UltraWide Monitor</t>
  </si>
  <si>
    <t>Seagate 2TB External Hard Drive</t>
  </si>
  <si>
    <t>Microsoft Surface Pro 9</t>
  </si>
  <si>
    <t>Logitech Wireless Keyboard</t>
  </si>
  <si>
    <t xml:space="preserve">Philips Air Fryer </t>
  </si>
  <si>
    <t>Lenovo Tab</t>
  </si>
  <si>
    <t>Samsung Tab</t>
  </si>
  <si>
    <t>Printer</t>
  </si>
  <si>
    <t xml:space="preserve">Smart Band </t>
  </si>
  <si>
    <t>Macbook</t>
  </si>
  <si>
    <t>Sony 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</si>
</sst>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_ [$₹-4009]\ * #,##0.00_ ;_ [$₹-4009]\ * \-#,##0.00_ ;_ [$₹-4009]\ * &quot;-&quot;??_ ;_ @_ "/>
  </numFmts>
  <fonts count="4" x14ac:knownFonts="1">
    <font>
      <sz val="11"/>
      <color theme="1"/>
      <name val="Calibri"/>
      <family val="2"/>
      <scheme val="minor"/>
    </font>
    <font>
      <sz val="10"/>
      <color rgb="FF1F2328"/>
      <name val="Segoe UI"/>
      <family val="2"/>
    </font>
    <font>
      <sz val="10"/>
      <color rgb="FF1F2328"/>
      <name val="Segoe UI"/>
      <family val="2"/>
    </font>
    <font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4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0" fillId="0" borderId="1" xfId="0" applyBorder="1"/>
    <xf numFmtId="166" fontId="2" fillId="2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A19" sqref="A19"/>
    </sheetView>
  </sheetViews>
  <sheetFormatPr defaultRowHeight="14.4" x14ac:dyDescent="0.3"/>
  <cols>
    <col min="1" max="1" width="14.77734375" bestFit="1" customWidth="1"/>
    <col min="2" max="2" width="8" bestFit="1" customWidth="1"/>
    <col min="3" max="3" width="14.109375" bestFit="1" customWidth="1"/>
    <col min="4" max="4" width="12.21875" bestFit="1" customWidth="1"/>
  </cols>
  <sheetData>
    <row r="1" spans="1:4" ht="21" x14ac:dyDescent="0.4">
      <c r="A1" s="1" t="s">
        <v>16</v>
      </c>
      <c r="B1" s="1"/>
      <c r="C1" s="1"/>
      <c r="D1" s="1"/>
    </row>
    <row r="2" spans="1:4" ht="15" x14ac:dyDescent="0.3">
      <c r="A2" s="2" t="s">
        <v>0</v>
      </c>
      <c r="B2" s="3" t="s">
        <v>1</v>
      </c>
      <c r="C2" s="2" t="s">
        <v>2</v>
      </c>
      <c r="D2" s="2" t="s">
        <v>3</v>
      </c>
    </row>
    <row r="3" spans="1:4" ht="30" x14ac:dyDescent="0.3">
      <c r="A3" s="4" t="s">
        <v>4</v>
      </c>
      <c r="B3" s="4" t="s">
        <v>5</v>
      </c>
      <c r="C3" s="8">
        <f ca="1">RANDBETWEEN(10,60)*1000</f>
        <v>22000</v>
      </c>
      <c r="D3" s="4" t="s">
        <v>6</v>
      </c>
    </row>
    <row r="4" spans="1:4" ht="30" x14ac:dyDescent="0.3">
      <c r="A4" s="5" t="s">
        <v>7</v>
      </c>
      <c r="B4" s="5" t="s">
        <v>8</v>
      </c>
      <c r="C4" s="8">
        <f t="shared" ref="C4:C21" ca="1" si="0">RANDBETWEEN(10,60)*1000</f>
        <v>46000</v>
      </c>
      <c r="D4" s="5" t="s">
        <v>9</v>
      </c>
    </row>
    <row r="5" spans="1:4" ht="30" x14ac:dyDescent="0.3">
      <c r="A5" s="4" t="s">
        <v>10</v>
      </c>
      <c r="B5" s="4" t="s">
        <v>11</v>
      </c>
      <c r="C5" s="8">
        <f t="shared" ca="1" si="0"/>
        <v>49000</v>
      </c>
      <c r="D5" s="4" t="s">
        <v>12</v>
      </c>
    </row>
    <row r="6" spans="1:4" ht="45" x14ac:dyDescent="0.3">
      <c r="A6" s="5" t="s">
        <v>13</v>
      </c>
      <c r="B6" s="5" t="s">
        <v>14</v>
      </c>
      <c r="C6" s="8">
        <f t="shared" ca="1" si="0"/>
        <v>27000</v>
      </c>
      <c r="D6" s="5" t="s">
        <v>15</v>
      </c>
    </row>
    <row r="7" spans="1:4" ht="28.8" x14ac:dyDescent="0.3">
      <c r="A7" s="6" t="s">
        <v>17</v>
      </c>
      <c r="B7" s="7" t="str">
        <f ca="1" xml:space="preserve"> CHOOSE(RANDBETWEEN(1,4),$B$3,$B$4,$B$5,$B$6)</f>
        <v>East</v>
      </c>
      <c r="C7" s="8">
        <f t="shared" ca="1" si="0"/>
        <v>20000</v>
      </c>
      <c r="D7" s="7" t="str">
        <f ca="1">CHOOSE(RANDBETWEEN(1,4),$D$3,$D$4,$D$5,$D$6)</f>
        <v>Arjun</v>
      </c>
    </row>
    <row r="8" spans="1:4" ht="30" x14ac:dyDescent="0.3">
      <c r="A8" s="5" t="s">
        <v>18</v>
      </c>
      <c r="B8" s="5" t="str">
        <f t="shared" ref="B8:B21" ca="1" si="1" xml:space="preserve"> CHOOSE(RANDBETWEEN(1,4),$B$3,$B$4,$B$5,$B$6)</f>
        <v>West</v>
      </c>
      <c r="C8" s="8">
        <f t="shared" ca="1" si="0"/>
        <v>41000</v>
      </c>
      <c r="D8" s="5" t="str">
        <f t="shared" ref="D8:D21" ca="1" si="2">CHOOSE(RANDBETWEEN(1,4),$D$3,$D$4,$D$5,$D$6)</f>
        <v>Kavita</v>
      </c>
    </row>
    <row r="9" spans="1:4" ht="30" x14ac:dyDescent="0.3">
      <c r="A9" s="4" t="s">
        <v>19</v>
      </c>
      <c r="B9" s="4" t="str">
        <f t="shared" ca="1" si="1"/>
        <v>East</v>
      </c>
      <c r="C9" s="8">
        <f t="shared" ca="1" si="0"/>
        <v>38000</v>
      </c>
      <c r="D9" s="4" t="str">
        <f t="shared" ca="1" si="2"/>
        <v>Kavita</v>
      </c>
    </row>
    <row r="10" spans="1:4" ht="45" x14ac:dyDescent="0.3">
      <c r="A10" s="5" t="s">
        <v>20</v>
      </c>
      <c r="B10" s="5" t="str">
        <f t="shared" ca="1" si="1"/>
        <v>East</v>
      </c>
      <c r="C10" s="8">
        <f t="shared" ca="1" si="0"/>
        <v>25000</v>
      </c>
      <c r="D10" s="5" t="str">
        <f t="shared" ca="1" si="2"/>
        <v>Arjun</v>
      </c>
    </row>
    <row r="11" spans="1:4" ht="15" x14ac:dyDescent="0.3">
      <c r="A11" s="6" t="s">
        <v>29</v>
      </c>
      <c r="B11" s="7" t="str">
        <f t="shared" ca="1" si="1"/>
        <v>West</v>
      </c>
      <c r="C11" s="8">
        <f t="shared" ca="1" si="0"/>
        <v>57000</v>
      </c>
      <c r="D11" s="7" t="str">
        <f t="shared" ca="1" si="2"/>
        <v>Kavita</v>
      </c>
    </row>
    <row r="12" spans="1:4" ht="15" x14ac:dyDescent="0.3">
      <c r="A12" s="5" t="s">
        <v>28</v>
      </c>
      <c r="B12" s="5" t="str">
        <f t="shared" ca="1" si="1"/>
        <v>South</v>
      </c>
      <c r="C12" s="8">
        <f t="shared" ca="1" si="0"/>
        <v>36000</v>
      </c>
      <c r="D12" s="5" t="str">
        <f t="shared" ca="1" si="2"/>
        <v>Sneha</v>
      </c>
    </row>
    <row r="13" spans="1:4" ht="30" x14ac:dyDescent="0.3">
      <c r="A13" s="4" t="s">
        <v>21</v>
      </c>
      <c r="B13" s="4" t="str">
        <f t="shared" ca="1" si="1"/>
        <v>North</v>
      </c>
      <c r="C13" s="8">
        <f t="shared" ca="1" si="0"/>
        <v>59000</v>
      </c>
      <c r="D13" s="4" t="str">
        <f t="shared" ca="1" si="2"/>
        <v>Sneha</v>
      </c>
    </row>
    <row r="14" spans="1:4" ht="45" x14ac:dyDescent="0.3">
      <c r="A14" s="5" t="s">
        <v>22</v>
      </c>
      <c r="B14" s="5" t="str">
        <f t="shared" ca="1" si="1"/>
        <v>West</v>
      </c>
      <c r="C14" s="8">
        <f t="shared" ca="1" si="0"/>
        <v>58000</v>
      </c>
      <c r="D14" s="5" t="str">
        <f t="shared" ca="1" si="2"/>
        <v>Ramesh</v>
      </c>
    </row>
    <row r="15" spans="1:4" ht="28.8" x14ac:dyDescent="0.3">
      <c r="A15" s="6" t="s">
        <v>23</v>
      </c>
      <c r="B15" s="7" t="str">
        <f t="shared" ca="1" si="1"/>
        <v>South</v>
      </c>
      <c r="C15" s="8">
        <f t="shared" ca="1" si="0"/>
        <v>18000</v>
      </c>
      <c r="D15" s="7" t="str">
        <f t="shared" ca="1" si="2"/>
        <v>Sneha</v>
      </c>
    </row>
    <row r="16" spans="1:4" ht="15" x14ac:dyDescent="0.3">
      <c r="A16" s="5" t="s">
        <v>25</v>
      </c>
      <c r="B16" s="5" t="str">
        <f t="shared" ca="1" si="1"/>
        <v>North</v>
      </c>
      <c r="C16" s="8">
        <f t="shared" ca="1" si="0"/>
        <v>38000</v>
      </c>
      <c r="D16" s="5" t="str">
        <f t="shared" ca="1" si="2"/>
        <v>Kavita</v>
      </c>
    </row>
    <row r="17" spans="1:4" ht="15" x14ac:dyDescent="0.3">
      <c r="A17" s="4" t="s">
        <v>26</v>
      </c>
      <c r="B17" s="4" t="str">
        <f t="shared" ca="1" si="1"/>
        <v>East</v>
      </c>
      <c r="C17" s="8">
        <f t="shared" ca="1" si="0"/>
        <v>30000</v>
      </c>
      <c r="D17" s="4" t="str">
        <f t="shared" ca="1" si="2"/>
        <v>Arjun</v>
      </c>
    </row>
    <row r="18" spans="1:4" ht="15" x14ac:dyDescent="0.3">
      <c r="A18" s="5" t="s">
        <v>27</v>
      </c>
      <c r="B18" s="5" t="str">
        <f t="shared" ca="1" si="1"/>
        <v>North</v>
      </c>
      <c r="C18" s="8">
        <f t="shared" ca="1" si="0"/>
        <v>39000</v>
      </c>
      <c r="D18" s="5" t="str">
        <f t="shared" ca="1" si="2"/>
        <v>Sneha</v>
      </c>
    </row>
    <row r="19" spans="1:4" ht="15" x14ac:dyDescent="0.3">
      <c r="A19" s="6" t="s">
        <v>30</v>
      </c>
      <c r="B19" s="7" t="str">
        <f t="shared" ca="1" si="1"/>
        <v>West</v>
      </c>
      <c r="C19" s="8">
        <f t="shared" ca="1" si="0"/>
        <v>29000</v>
      </c>
      <c r="D19" s="7" t="str">
        <f t="shared" ca="1" si="2"/>
        <v>Ramesh</v>
      </c>
    </row>
    <row r="20" spans="1:4" ht="45" x14ac:dyDescent="0.3">
      <c r="A20" s="5" t="s">
        <v>24</v>
      </c>
      <c r="B20" s="5" t="str">
        <f t="shared" ca="1" si="1"/>
        <v>South</v>
      </c>
      <c r="C20" s="8">
        <f t="shared" ca="1" si="0"/>
        <v>17000</v>
      </c>
      <c r="D20" s="5" t="str">
        <f t="shared" ca="1" si="2"/>
        <v>Kavita</v>
      </c>
    </row>
    <row r="21" spans="1:4" ht="15" x14ac:dyDescent="0.3">
      <c r="A21" s="6" t="s">
        <v>31</v>
      </c>
      <c r="B21" s="7" t="str">
        <f t="shared" ca="1" si="1"/>
        <v>North</v>
      </c>
      <c r="C21" s="8">
        <f t="shared" ca="1" si="0"/>
        <v>11000</v>
      </c>
      <c r="D21" s="7" t="str">
        <f t="shared" ca="1" si="2"/>
        <v>Ramesh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Devanshu</dc:creator>
  <cp:lastModifiedBy>Devanshu Jadav</cp:lastModifiedBy>
  <dcterms:created xsi:type="dcterms:W3CDTF">2015-06-05T18:17:20Z</dcterms:created>
  <dcterms:modified xsi:type="dcterms:W3CDTF">2026-06-23T16:13:54Z</dcterms:modified>
</cp:coreProperties>
</file>