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2015년" sheetId="1" state="visible" r:id="rId1"/>
    <sheet xmlns:r="http://schemas.openxmlformats.org/officeDocument/2006/relationships" name="2016년" sheetId="2" state="visible" r:id="rId2"/>
    <sheet xmlns:r="http://schemas.openxmlformats.org/officeDocument/2006/relationships" name="2017년" sheetId="3" state="visible" r:id="rId3"/>
    <sheet xmlns:r="http://schemas.openxmlformats.org/officeDocument/2006/relationships" name="2018년" sheetId="4" state="visible" r:id="rId4"/>
    <sheet xmlns:r="http://schemas.openxmlformats.org/officeDocument/2006/relationships" name="2019년" sheetId="5" state="visible" r:id="rId5"/>
    <sheet xmlns:r="http://schemas.openxmlformats.org/officeDocument/2006/relationships" name="2020년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맑은 고딕"/>
      <b val="1"/>
      <sz val="12"/>
    </font>
  </fonts>
  <fills count="4">
    <fill>
      <patternFill/>
    </fill>
    <fill>
      <patternFill patternType="gray125"/>
    </fill>
    <fill>
      <patternFill patternType="solid">
        <fgColor rgb="00FAF193"/>
      </patternFill>
    </fill>
    <fill>
      <patternFill patternType="solid">
        <fgColor rgb="00AACBE8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/>
    </xf>
    <xf numFmtId="0" fontId="0" fillId="3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광주지역 2015년년도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'2015년'!$E$2:$E$16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광주지역 2016년년도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'2016년'!$E$2:$E$61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광주지역 2017년년도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'2017년'!$E$2:$E$61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광주지역 2018년년도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'2018년'!$E$2:$E$61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광주지역 2019년년도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'2019년'!$E$2:$E$61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광주지역 2020년년도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'2020년'!$E$2:$E$16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광주</t>
        </is>
      </c>
      <c r="B2" s="3" t="inlineStr">
        <is>
          <t>전체</t>
        </is>
      </c>
      <c r="C2" s="3" t="n">
        <v>2015</v>
      </c>
      <c r="D2" s="3" t="n">
        <v>10</v>
      </c>
      <c r="E2" s="3" t="n">
        <v>2420</v>
      </c>
    </row>
    <row r="3">
      <c r="A3" s="3" t="inlineStr">
        <is>
          <t>광주</t>
        </is>
      </c>
      <c r="B3" s="3" t="inlineStr">
        <is>
          <t>전용면적 60㎡이하</t>
        </is>
      </c>
      <c r="C3" s="3" t="n">
        <v>2015</v>
      </c>
      <c r="D3" s="3" t="n">
        <v>10</v>
      </c>
      <c r="E3" s="3" t="n">
        <v>2253</v>
      </c>
    </row>
    <row r="4">
      <c r="A4" s="3" t="inlineStr">
        <is>
          <t>광주</t>
        </is>
      </c>
      <c r="B4" s="3" t="inlineStr">
        <is>
          <t>전용면적 60㎡초과 85㎡이하</t>
        </is>
      </c>
      <c r="C4" s="3" t="n">
        <v>2015</v>
      </c>
      <c r="D4" s="3" t="n">
        <v>10</v>
      </c>
      <c r="E4" s="3" t="n">
        <v>2439</v>
      </c>
    </row>
    <row r="5">
      <c r="A5" s="3" t="inlineStr">
        <is>
          <t>광주</t>
        </is>
      </c>
      <c r="B5" s="3" t="inlineStr">
        <is>
          <t>전용면적 85㎡초과 102㎡이하</t>
        </is>
      </c>
      <c r="C5" s="3" t="n">
        <v>2015</v>
      </c>
      <c r="D5" s="3" t="n">
        <v>10</v>
      </c>
      <c r="E5" s="3" t="inlineStr"/>
    </row>
    <row r="6">
      <c r="A6" s="3" t="inlineStr">
        <is>
          <t>광주</t>
        </is>
      </c>
      <c r="B6" s="3" t="inlineStr">
        <is>
          <t>전용면적 102㎡초과</t>
        </is>
      </c>
      <c r="C6" s="3" t="n">
        <v>2015</v>
      </c>
      <c r="D6" s="3" t="n">
        <v>10</v>
      </c>
      <c r="E6" s="3" t="inlineStr"/>
    </row>
    <row r="7">
      <c r="A7" s="3" t="inlineStr">
        <is>
          <t>광주</t>
        </is>
      </c>
      <c r="B7" s="3" t="inlineStr">
        <is>
          <t>전체</t>
        </is>
      </c>
      <c r="C7" s="3" t="n">
        <v>2015</v>
      </c>
      <c r="D7" s="3" t="n">
        <v>11</v>
      </c>
      <c r="E7" s="3" t="n">
        <v>2424</v>
      </c>
    </row>
    <row r="8">
      <c r="A8" s="3" t="inlineStr">
        <is>
          <t>광주</t>
        </is>
      </c>
      <c r="B8" s="3" t="inlineStr">
        <is>
          <t>전용면적 60㎡이하</t>
        </is>
      </c>
      <c r="C8" s="3" t="n">
        <v>2015</v>
      </c>
      <c r="D8" s="3" t="n">
        <v>11</v>
      </c>
      <c r="E8" s="3" t="n">
        <v>2251</v>
      </c>
    </row>
    <row r="9">
      <c r="A9" s="3" t="inlineStr">
        <is>
          <t>광주</t>
        </is>
      </c>
      <c r="B9" s="3" t="inlineStr">
        <is>
          <t>전용면적 60㎡초과 85㎡이하</t>
        </is>
      </c>
      <c r="C9" s="3" t="n">
        <v>2015</v>
      </c>
      <c r="D9" s="3" t="n">
        <v>11</v>
      </c>
      <c r="E9" s="3" t="n">
        <v>2444</v>
      </c>
    </row>
    <row r="10">
      <c r="A10" s="3" t="inlineStr">
        <is>
          <t>광주</t>
        </is>
      </c>
      <c r="B10" s="3" t="inlineStr">
        <is>
          <t>전용면적 85㎡초과 102㎡이하</t>
        </is>
      </c>
      <c r="C10" s="3" t="n">
        <v>2015</v>
      </c>
      <c r="D10" s="3" t="n">
        <v>11</v>
      </c>
      <c r="E10" s="3" t="inlineStr"/>
    </row>
    <row r="11">
      <c r="A11" s="3" t="inlineStr">
        <is>
          <t>광주</t>
        </is>
      </c>
      <c r="B11" s="3" t="inlineStr">
        <is>
          <t>전용면적 102㎡초과</t>
        </is>
      </c>
      <c r="C11" s="3" t="n">
        <v>2015</v>
      </c>
      <c r="D11" s="3" t="n">
        <v>11</v>
      </c>
      <c r="E11" s="3" t="inlineStr"/>
    </row>
    <row r="12">
      <c r="A12" s="3" t="inlineStr">
        <is>
          <t>광주</t>
        </is>
      </c>
      <c r="B12" s="3" t="inlineStr">
        <is>
          <t>전체</t>
        </is>
      </c>
      <c r="C12" s="3" t="n">
        <v>2015</v>
      </c>
      <c r="D12" s="3" t="n">
        <v>12</v>
      </c>
      <c r="E12" s="3" t="n">
        <v>2476</v>
      </c>
    </row>
    <row r="13">
      <c r="A13" s="3" t="inlineStr">
        <is>
          <t>광주</t>
        </is>
      </c>
      <c r="B13" s="3" t="inlineStr">
        <is>
          <t>전용면적 60㎡이하</t>
        </is>
      </c>
      <c r="C13" s="3" t="n">
        <v>2015</v>
      </c>
      <c r="D13" s="3" t="n">
        <v>12</v>
      </c>
      <c r="E13" s="3" t="n">
        <v>2395</v>
      </c>
    </row>
    <row r="14">
      <c r="A14" s="3" t="inlineStr">
        <is>
          <t>광주</t>
        </is>
      </c>
      <c r="B14" s="3" t="inlineStr">
        <is>
          <t>전용면적 60㎡초과 85㎡이하</t>
        </is>
      </c>
      <c r="C14" s="3" t="n">
        <v>2015</v>
      </c>
      <c r="D14" s="3" t="n">
        <v>12</v>
      </c>
      <c r="E14" s="3" t="n">
        <v>2489</v>
      </c>
    </row>
    <row r="15">
      <c r="A15" s="3" t="inlineStr">
        <is>
          <t>광주</t>
        </is>
      </c>
      <c r="B15" s="3" t="inlineStr">
        <is>
          <t>전용면적 85㎡초과 102㎡이하</t>
        </is>
      </c>
      <c r="C15" s="3" t="n">
        <v>2015</v>
      </c>
      <c r="D15" s="3" t="n">
        <v>12</v>
      </c>
      <c r="E15" s="3" t="inlineStr"/>
    </row>
    <row r="16">
      <c r="A16" s="3" t="inlineStr">
        <is>
          <t>광주</t>
        </is>
      </c>
      <c r="B16" s="3" t="inlineStr">
        <is>
          <t>전용면적 102㎡초과</t>
        </is>
      </c>
      <c r="C16" s="3" t="n">
        <v>2015</v>
      </c>
      <c r="D16" s="3" t="n">
        <v>12</v>
      </c>
      <c r="E16" s="3" t="inlineStr"/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광주</t>
        </is>
      </c>
      <c r="B2" s="3" t="inlineStr">
        <is>
          <t>전체</t>
        </is>
      </c>
      <c r="C2" s="3" t="n">
        <v>2016</v>
      </c>
      <c r="D2" s="3" t="n">
        <v>1</v>
      </c>
      <c r="E2" s="3" t="n">
        <v>2569</v>
      </c>
    </row>
    <row r="3">
      <c r="A3" s="3" t="inlineStr">
        <is>
          <t>광주</t>
        </is>
      </c>
      <c r="B3" s="3" t="inlineStr">
        <is>
          <t>전용면적 60㎡이하</t>
        </is>
      </c>
      <c r="C3" s="3" t="n">
        <v>2016</v>
      </c>
      <c r="D3" s="3" t="n">
        <v>1</v>
      </c>
      <c r="E3" s="3" t="n">
        <v>2395</v>
      </c>
    </row>
    <row r="4">
      <c r="A4" s="3" t="inlineStr">
        <is>
          <t>광주</t>
        </is>
      </c>
      <c r="B4" s="3" t="inlineStr">
        <is>
          <t>전용면적 60㎡초과 85㎡이하</t>
        </is>
      </c>
      <c r="C4" s="3" t="n">
        <v>2016</v>
      </c>
      <c r="D4" s="3" t="n">
        <v>1</v>
      </c>
      <c r="E4" s="3" t="n">
        <v>2582</v>
      </c>
    </row>
    <row r="5">
      <c r="A5" s="3" t="inlineStr">
        <is>
          <t>광주</t>
        </is>
      </c>
      <c r="B5" s="3" t="inlineStr">
        <is>
          <t>전용면적 85㎡초과 102㎡이하</t>
        </is>
      </c>
      <c r="C5" s="3" t="n">
        <v>2016</v>
      </c>
      <c r="D5" s="3" t="n">
        <v>1</v>
      </c>
      <c r="E5" s="3" t="inlineStr"/>
    </row>
    <row r="6">
      <c r="A6" s="3" t="inlineStr">
        <is>
          <t>광주</t>
        </is>
      </c>
      <c r="B6" s="3" t="inlineStr">
        <is>
          <t>전용면적 102㎡초과</t>
        </is>
      </c>
      <c r="C6" s="3" t="n">
        <v>2016</v>
      </c>
      <c r="D6" s="3" t="n">
        <v>1</v>
      </c>
      <c r="E6" s="3" t="inlineStr"/>
    </row>
    <row r="7">
      <c r="A7" s="3" t="inlineStr">
        <is>
          <t>광주</t>
        </is>
      </c>
      <c r="B7" s="3" t="inlineStr">
        <is>
          <t>전체</t>
        </is>
      </c>
      <c r="C7" s="3" t="n">
        <v>2016</v>
      </c>
      <c r="D7" s="3" t="n">
        <v>2</v>
      </c>
      <c r="E7" s="3" t="n">
        <v>2569</v>
      </c>
    </row>
    <row r="8">
      <c r="A8" s="3" t="inlineStr">
        <is>
          <t>광주</t>
        </is>
      </c>
      <c r="B8" s="3" t="inlineStr">
        <is>
          <t>전용면적 60㎡이하</t>
        </is>
      </c>
      <c r="C8" s="3" t="n">
        <v>2016</v>
      </c>
      <c r="D8" s="3" t="n">
        <v>2</v>
      </c>
      <c r="E8" s="3" t="n">
        <v>2395</v>
      </c>
    </row>
    <row r="9">
      <c r="A9" s="3" t="inlineStr">
        <is>
          <t>광주</t>
        </is>
      </c>
      <c r="B9" s="3" t="inlineStr">
        <is>
          <t>전용면적 60㎡초과 85㎡이하</t>
        </is>
      </c>
      <c r="C9" s="3" t="n">
        <v>2016</v>
      </c>
      <c r="D9" s="3" t="n">
        <v>2</v>
      </c>
      <c r="E9" s="3" t="n">
        <v>2582</v>
      </c>
    </row>
    <row r="10">
      <c r="A10" s="3" t="inlineStr">
        <is>
          <t>광주</t>
        </is>
      </c>
      <c r="B10" s="3" t="inlineStr">
        <is>
          <t>전용면적 85㎡초과 102㎡이하</t>
        </is>
      </c>
      <c r="C10" s="3" t="n">
        <v>2016</v>
      </c>
      <c r="D10" s="3" t="n">
        <v>2</v>
      </c>
      <c r="E10" s="3" t="inlineStr"/>
    </row>
    <row r="11">
      <c r="A11" s="3" t="inlineStr">
        <is>
          <t>광주</t>
        </is>
      </c>
      <c r="B11" s="3" t="inlineStr">
        <is>
          <t>전용면적 102㎡초과</t>
        </is>
      </c>
      <c r="C11" s="3" t="n">
        <v>2016</v>
      </c>
      <c r="D11" s="3" t="n">
        <v>2</v>
      </c>
      <c r="E11" s="3" t="inlineStr"/>
    </row>
    <row r="12">
      <c r="A12" s="3" t="inlineStr">
        <is>
          <t>광주</t>
        </is>
      </c>
      <c r="B12" s="3" t="inlineStr">
        <is>
          <t>전용면적 102㎡초과</t>
        </is>
      </c>
      <c r="C12" s="3" t="n">
        <v>2016</v>
      </c>
      <c r="D12" s="3" t="n">
        <v>3</v>
      </c>
      <c r="E12" s="3" t="inlineStr"/>
    </row>
    <row r="13">
      <c r="A13" s="3" t="inlineStr">
        <is>
          <t>광주</t>
        </is>
      </c>
      <c r="B13" s="3" t="inlineStr">
        <is>
          <t>전용면적 60㎡초과 85㎡이하</t>
        </is>
      </c>
      <c r="C13" s="3" t="n">
        <v>2016</v>
      </c>
      <c r="D13" s="3" t="n">
        <v>3</v>
      </c>
      <c r="E13" s="3" t="n">
        <v>2601</v>
      </c>
    </row>
    <row r="14">
      <c r="A14" s="3" t="inlineStr">
        <is>
          <t>광주</t>
        </is>
      </c>
      <c r="B14" s="3" t="inlineStr">
        <is>
          <t>전용면적 85㎡초과 102㎡이하</t>
        </is>
      </c>
      <c r="C14" s="3" t="n">
        <v>2016</v>
      </c>
      <c r="D14" s="3" t="n">
        <v>3</v>
      </c>
      <c r="E14" s="3" t="inlineStr"/>
    </row>
    <row r="15">
      <c r="A15" s="3" t="inlineStr">
        <is>
          <t>광주</t>
        </is>
      </c>
      <c r="B15" s="3" t="inlineStr">
        <is>
          <t>전체</t>
        </is>
      </c>
      <c r="C15" s="3" t="n">
        <v>2016</v>
      </c>
      <c r="D15" s="3" t="n">
        <v>3</v>
      </c>
      <c r="E15" s="3" t="n">
        <v>2590</v>
      </c>
    </row>
    <row r="16">
      <c r="A16" s="3" t="inlineStr">
        <is>
          <t>광주</t>
        </is>
      </c>
      <c r="B16" s="3" t="inlineStr">
        <is>
          <t>전용면적 60㎡이하</t>
        </is>
      </c>
      <c r="C16" s="3" t="n">
        <v>2016</v>
      </c>
      <c r="D16" s="3" t="n">
        <v>3</v>
      </c>
      <c r="E16" s="3" t="n">
        <v>2470</v>
      </c>
    </row>
    <row r="17">
      <c r="A17" s="3" t="inlineStr">
        <is>
          <t>광주</t>
        </is>
      </c>
      <c r="B17" s="3" t="inlineStr">
        <is>
          <t>전체</t>
        </is>
      </c>
      <c r="C17" s="3" t="n">
        <v>2016</v>
      </c>
      <c r="D17" s="3" t="n">
        <v>4</v>
      </c>
      <c r="E17" s="3" t="n">
        <v>2700</v>
      </c>
    </row>
    <row r="18">
      <c r="A18" s="3" t="inlineStr">
        <is>
          <t>광주</t>
        </is>
      </c>
      <c r="B18" s="3" t="inlineStr">
        <is>
          <t>전용면적 60㎡이하</t>
        </is>
      </c>
      <c r="C18" s="3" t="n">
        <v>2016</v>
      </c>
      <c r="D18" s="3" t="n">
        <v>4</v>
      </c>
      <c r="E18" s="3" t="n">
        <v>2600</v>
      </c>
    </row>
    <row r="19">
      <c r="A19" s="3" t="inlineStr">
        <is>
          <t>광주</t>
        </is>
      </c>
      <c r="B19" s="3" t="inlineStr">
        <is>
          <t>전용면적 60㎡초과 85㎡이하</t>
        </is>
      </c>
      <c r="C19" s="3" t="n">
        <v>2016</v>
      </c>
      <c r="D19" s="3" t="n">
        <v>4</v>
      </c>
      <c r="E19" s="3" t="n">
        <v>2696</v>
      </c>
    </row>
    <row r="20">
      <c r="A20" s="3" t="inlineStr">
        <is>
          <t>광주</t>
        </is>
      </c>
      <c r="B20" s="3" t="inlineStr">
        <is>
          <t>전용면적 85㎡초과 102㎡이하</t>
        </is>
      </c>
      <c r="C20" s="3" t="n">
        <v>2016</v>
      </c>
      <c r="D20" s="3" t="n">
        <v>4</v>
      </c>
      <c r="E20" s="3" t="n">
        <v>2754</v>
      </c>
    </row>
    <row r="21">
      <c r="A21" s="3" t="inlineStr">
        <is>
          <t>광주</t>
        </is>
      </c>
      <c r="B21" s="3" t="inlineStr">
        <is>
          <t>전용면적 102㎡초과</t>
        </is>
      </c>
      <c r="C21" s="3" t="n">
        <v>2016</v>
      </c>
      <c r="D21" s="3" t="n">
        <v>4</v>
      </c>
      <c r="E21" s="3" t="n">
        <v>3518</v>
      </c>
    </row>
    <row r="22">
      <c r="A22" s="3" t="inlineStr">
        <is>
          <t>광주</t>
        </is>
      </c>
      <c r="B22" s="3" t="inlineStr">
        <is>
          <t>전체</t>
        </is>
      </c>
      <c r="C22" s="3" t="n">
        <v>2016</v>
      </c>
      <c r="D22" s="3" t="n">
        <v>5</v>
      </c>
      <c r="E22" s="3" t="n">
        <v>2722</v>
      </c>
    </row>
    <row r="23">
      <c r="A23" s="3" t="inlineStr">
        <is>
          <t>광주</t>
        </is>
      </c>
      <c r="B23" s="3" t="inlineStr">
        <is>
          <t>전용면적 60㎡이하</t>
        </is>
      </c>
      <c r="C23" s="3" t="n">
        <v>2016</v>
      </c>
      <c r="D23" s="3" t="n">
        <v>5</v>
      </c>
      <c r="E23" s="3" t="n">
        <v>2567</v>
      </c>
    </row>
    <row r="24">
      <c r="A24" s="3" t="inlineStr">
        <is>
          <t>광주</t>
        </is>
      </c>
      <c r="B24" s="3" t="inlineStr">
        <is>
          <t>전용면적 60㎡초과 85㎡이하</t>
        </is>
      </c>
      <c r="C24" s="3" t="n">
        <v>2016</v>
      </c>
      <c r="D24" s="3" t="n">
        <v>5</v>
      </c>
      <c r="E24" s="3" t="n">
        <v>2723</v>
      </c>
    </row>
    <row r="25">
      <c r="A25" s="3" t="inlineStr">
        <is>
          <t>광주</t>
        </is>
      </c>
      <c r="B25" s="3" t="inlineStr">
        <is>
          <t>전용면적 85㎡초과 102㎡이하</t>
        </is>
      </c>
      <c r="C25" s="3" t="n">
        <v>2016</v>
      </c>
      <c r="D25" s="3" t="n">
        <v>5</v>
      </c>
      <c r="E25" s="3" t="n">
        <v>2754</v>
      </c>
    </row>
    <row r="26">
      <c r="A26" s="3" t="inlineStr">
        <is>
          <t>광주</t>
        </is>
      </c>
      <c r="B26" s="3" t="inlineStr">
        <is>
          <t>전용면적 102㎡초과</t>
        </is>
      </c>
      <c r="C26" s="3" t="n">
        <v>2016</v>
      </c>
      <c r="D26" s="3" t="n">
        <v>5</v>
      </c>
      <c r="E26" s="3" t="n">
        <v>3518</v>
      </c>
    </row>
    <row r="27">
      <c r="A27" s="3" t="inlineStr">
        <is>
          <t>광주</t>
        </is>
      </c>
      <c r="B27" s="3" t="inlineStr">
        <is>
          <t>전용면적 85㎡초과 102㎡이하</t>
        </is>
      </c>
      <c r="C27" s="3" t="n">
        <v>2016</v>
      </c>
      <c r="D27" s="3" t="n">
        <v>6</v>
      </c>
      <c r="E27" s="3" t="n">
        <v>2754</v>
      </c>
    </row>
    <row r="28">
      <c r="A28" s="3" t="inlineStr">
        <is>
          <t>광주</t>
        </is>
      </c>
      <c r="B28" s="3" t="inlineStr">
        <is>
          <t>전용면적 60㎡초과 85㎡이하</t>
        </is>
      </c>
      <c r="C28" s="3" t="n">
        <v>2016</v>
      </c>
      <c r="D28" s="3" t="n">
        <v>6</v>
      </c>
      <c r="E28" s="3" t="n">
        <v>2743</v>
      </c>
    </row>
    <row r="29">
      <c r="A29" s="3" t="inlineStr">
        <is>
          <t>광주</t>
        </is>
      </c>
      <c r="B29" s="3" t="inlineStr">
        <is>
          <t>전용면적 102㎡초과</t>
        </is>
      </c>
      <c r="C29" s="3" t="n">
        <v>2016</v>
      </c>
      <c r="D29" s="3" t="n">
        <v>6</v>
      </c>
      <c r="E29" s="3" t="n">
        <v>3518</v>
      </c>
    </row>
    <row r="30">
      <c r="A30" s="3" t="inlineStr">
        <is>
          <t>광주</t>
        </is>
      </c>
      <c r="B30" s="3" t="inlineStr">
        <is>
          <t>전체</t>
        </is>
      </c>
      <c r="C30" s="3" t="n">
        <v>2016</v>
      </c>
      <c r="D30" s="3" t="n">
        <v>6</v>
      </c>
      <c r="E30" s="3" t="n">
        <v>2737</v>
      </c>
    </row>
    <row r="31">
      <c r="A31" s="3" t="inlineStr">
        <is>
          <t>광주</t>
        </is>
      </c>
      <c r="B31" s="3" t="inlineStr">
        <is>
          <t>전용면적 60㎡이하</t>
        </is>
      </c>
      <c r="C31" s="3" t="n">
        <v>2016</v>
      </c>
      <c r="D31" s="3" t="n">
        <v>6</v>
      </c>
      <c r="E31" s="3" t="n">
        <v>2567</v>
      </c>
    </row>
    <row r="32">
      <c r="A32" s="3" t="inlineStr">
        <is>
          <t>광주</t>
        </is>
      </c>
      <c r="B32" s="3" t="inlineStr">
        <is>
          <t>전체</t>
        </is>
      </c>
      <c r="C32" s="3" t="n">
        <v>2016</v>
      </c>
      <c r="D32" s="3" t="n">
        <v>7</v>
      </c>
      <c r="E32" s="3" t="n">
        <v>2742</v>
      </c>
    </row>
    <row r="33">
      <c r="A33" s="3" t="inlineStr">
        <is>
          <t>광주</t>
        </is>
      </c>
      <c r="B33" s="3" t="inlineStr">
        <is>
          <t>전용면적 60㎡이하</t>
        </is>
      </c>
      <c r="C33" s="3" t="n">
        <v>2016</v>
      </c>
      <c r="D33" s="3" t="n">
        <v>7</v>
      </c>
      <c r="E33" s="3" t="n">
        <v>2567</v>
      </c>
    </row>
    <row r="34">
      <c r="A34" s="3" t="inlineStr">
        <is>
          <t>광주</t>
        </is>
      </c>
      <c r="B34" s="3" t="inlineStr">
        <is>
          <t>전용면적 60㎡초과 85㎡이하</t>
        </is>
      </c>
      <c r="C34" s="3" t="n">
        <v>2016</v>
      </c>
      <c r="D34" s="3" t="n">
        <v>7</v>
      </c>
      <c r="E34" s="3" t="n">
        <v>2748</v>
      </c>
    </row>
    <row r="35">
      <c r="A35" s="3" t="inlineStr">
        <is>
          <t>광주</t>
        </is>
      </c>
      <c r="B35" s="3" t="inlineStr">
        <is>
          <t>전용면적 85㎡초과 102㎡이하</t>
        </is>
      </c>
      <c r="C35" s="3" t="n">
        <v>2016</v>
      </c>
      <c r="D35" s="3" t="n">
        <v>7</v>
      </c>
      <c r="E35" s="3" t="n">
        <v>2754</v>
      </c>
    </row>
    <row r="36">
      <c r="A36" s="3" t="inlineStr">
        <is>
          <t>광주</t>
        </is>
      </c>
      <c r="B36" s="3" t="inlineStr">
        <is>
          <t>전용면적 102㎡초과</t>
        </is>
      </c>
      <c r="C36" s="3" t="n">
        <v>2016</v>
      </c>
      <c r="D36" s="3" t="n">
        <v>7</v>
      </c>
      <c r="E36" s="3" t="n">
        <v>3518</v>
      </c>
    </row>
    <row r="37">
      <c r="A37" s="3" t="inlineStr">
        <is>
          <t>광주</t>
        </is>
      </c>
      <c r="B37" s="3" t="inlineStr">
        <is>
          <t>전체</t>
        </is>
      </c>
      <c r="C37" s="3" t="n">
        <v>2016</v>
      </c>
      <c r="D37" s="3" t="n">
        <v>8</v>
      </c>
      <c r="E37" s="3" t="n">
        <v>2726</v>
      </c>
    </row>
    <row r="38">
      <c r="A38" s="3" t="inlineStr">
        <is>
          <t>광주</t>
        </is>
      </c>
      <c r="B38" s="3" t="inlineStr">
        <is>
          <t>전용면적 60㎡이하</t>
        </is>
      </c>
      <c r="C38" s="3" t="n">
        <v>2016</v>
      </c>
      <c r="D38" s="3" t="n">
        <v>8</v>
      </c>
      <c r="E38" s="3" t="n">
        <v>2567</v>
      </c>
    </row>
    <row r="39">
      <c r="A39" s="3" t="inlineStr">
        <is>
          <t>광주</t>
        </is>
      </c>
      <c r="B39" s="3" t="inlineStr">
        <is>
          <t>전용면적 60㎡초과 85㎡이하</t>
        </is>
      </c>
      <c r="C39" s="3" t="n">
        <v>2016</v>
      </c>
      <c r="D39" s="3" t="n">
        <v>8</v>
      </c>
      <c r="E39" s="3" t="n">
        <v>2728</v>
      </c>
    </row>
    <row r="40">
      <c r="A40" s="3" t="inlineStr">
        <is>
          <t>광주</t>
        </is>
      </c>
      <c r="B40" s="3" t="inlineStr">
        <is>
          <t>전용면적 85㎡초과 102㎡이하</t>
        </is>
      </c>
      <c r="C40" s="3" t="n">
        <v>2016</v>
      </c>
      <c r="D40" s="3" t="n">
        <v>8</v>
      </c>
      <c r="E40" s="3" t="n">
        <v>2754</v>
      </c>
    </row>
    <row r="41">
      <c r="A41" s="3" t="inlineStr">
        <is>
          <t>광주</t>
        </is>
      </c>
      <c r="B41" s="3" t="inlineStr">
        <is>
          <t>전용면적 102㎡초과</t>
        </is>
      </c>
      <c r="C41" s="3" t="n">
        <v>2016</v>
      </c>
      <c r="D41" s="3" t="n">
        <v>8</v>
      </c>
      <c r="E41" s="3" t="n">
        <v>3518</v>
      </c>
    </row>
    <row r="42">
      <c r="A42" s="3" t="inlineStr">
        <is>
          <t>광주</t>
        </is>
      </c>
      <c r="B42" s="3" t="inlineStr">
        <is>
          <t>전용면적 102㎡초과</t>
        </is>
      </c>
      <c r="C42" s="3" t="n">
        <v>2016</v>
      </c>
      <c r="D42" s="3" t="n">
        <v>9</v>
      </c>
      <c r="E42" s="3" t="n">
        <v>3087</v>
      </c>
    </row>
    <row r="43">
      <c r="A43" s="3" t="inlineStr">
        <is>
          <t>광주</t>
        </is>
      </c>
      <c r="B43" s="3" t="inlineStr">
        <is>
          <t>전용면적 60㎡초과 85㎡이하</t>
        </is>
      </c>
      <c r="C43" s="3" t="n">
        <v>2016</v>
      </c>
      <c r="D43" s="3" t="n">
        <v>9</v>
      </c>
      <c r="E43" s="3" t="n">
        <v>2724</v>
      </c>
    </row>
    <row r="44">
      <c r="A44" s="3" t="inlineStr">
        <is>
          <t>광주</t>
        </is>
      </c>
      <c r="B44" s="3" t="inlineStr">
        <is>
          <t>전용면적 85㎡초과 102㎡이하</t>
        </is>
      </c>
      <c r="C44" s="3" t="n">
        <v>2016</v>
      </c>
      <c r="D44" s="3" t="n">
        <v>9</v>
      </c>
      <c r="E44" s="3" t="n">
        <v>2754</v>
      </c>
    </row>
    <row r="45">
      <c r="A45" s="3" t="inlineStr">
        <is>
          <t>광주</t>
        </is>
      </c>
      <c r="B45" s="3" t="inlineStr">
        <is>
          <t>전체</t>
        </is>
      </c>
      <c r="C45" s="3" t="n">
        <v>2016</v>
      </c>
      <c r="D45" s="3" t="n">
        <v>9</v>
      </c>
      <c r="E45" s="3" t="n">
        <v>2721</v>
      </c>
    </row>
    <row r="46">
      <c r="A46" s="3" t="inlineStr">
        <is>
          <t>광주</t>
        </is>
      </c>
      <c r="B46" s="3" t="inlineStr">
        <is>
          <t>전용면적 60㎡이하</t>
        </is>
      </c>
      <c r="C46" s="3" t="n">
        <v>2016</v>
      </c>
      <c r="D46" s="3" t="n">
        <v>9</v>
      </c>
      <c r="E46" s="3" t="n">
        <v>2567</v>
      </c>
    </row>
    <row r="47">
      <c r="A47" s="3" t="inlineStr">
        <is>
          <t>광주</t>
        </is>
      </c>
      <c r="B47" s="3" t="inlineStr">
        <is>
          <t>전체</t>
        </is>
      </c>
      <c r="C47" s="3" t="n">
        <v>2016</v>
      </c>
      <c r="D47" s="3" t="n">
        <v>10</v>
      </c>
      <c r="E47" s="3" t="n">
        <v>2725</v>
      </c>
    </row>
    <row r="48">
      <c r="A48" s="3" t="inlineStr">
        <is>
          <t>광주</t>
        </is>
      </c>
      <c r="B48" s="3" t="inlineStr">
        <is>
          <t>전용면적 60㎡이하</t>
        </is>
      </c>
      <c r="C48" s="3" t="n">
        <v>2016</v>
      </c>
      <c r="D48" s="3" t="n">
        <v>10</v>
      </c>
      <c r="E48" s="3" t="n">
        <v>2568</v>
      </c>
    </row>
    <row r="49">
      <c r="A49" s="3" t="inlineStr">
        <is>
          <t>광주</t>
        </is>
      </c>
      <c r="B49" s="3" t="inlineStr">
        <is>
          <t>전용면적 60㎡초과 85㎡이하</t>
        </is>
      </c>
      <c r="C49" s="3" t="n">
        <v>2016</v>
      </c>
      <c r="D49" s="3" t="n">
        <v>10</v>
      </c>
      <c r="E49" s="3" t="n">
        <v>2728</v>
      </c>
    </row>
    <row r="50">
      <c r="A50" s="3" t="inlineStr">
        <is>
          <t>광주</t>
        </is>
      </c>
      <c r="B50" s="3" t="inlineStr">
        <is>
          <t>전용면적 85㎡초과 102㎡이하</t>
        </is>
      </c>
      <c r="C50" s="3" t="n">
        <v>2016</v>
      </c>
      <c r="D50" s="3" t="n">
        <v>10</v>
      </c>
      <c r="E50" s="3" t="n">
        <v>2754</v>
      </c>
    </row>
    <row r="51">
      <c r="A51" s="3" t="inlineStr">
        <is>
          <t>광주</t>
        </is>
      </c>
      <c r="B51" s="3" t="inlineStr">
        <is>
          <t>전용면적 102㎡초과</t>
        </is>
      </c>
      <c r="C51" s="3" t="n">
        <v>2016</v>
      </c>
      <c r="D51" s="3" t="n">
        <v>10</v>
      </c>
      <c r="E51" s="3" t="n">
        <v>3087</v>
      </c>
    </row>
    <row r="52">
      <c r="A52" s="3" t="inlineStr">
        <is>
          <t>광주</t>
        </is>
      </c>
      <c r="B52" s="3" t="inlineStr">
        <is>
          <t>전용면적 102㎡초과</t>
        </is>
      </c>
      <c r="C52" s="3" t="n">
        <v>2016</v>
      </c>
      <c r="D52" s="3" t="n">
        <v>11</v>
      </c>
      <c r="E52" s="3" t="n">
        <v>3273</v>
      </c>
    </row>
    <row r="53">
      <c r="A53" s="3" t="inlineStr">
        <is>
          <t>광주</t>
        </is>
      </c>
      <c r="B53" s="3" t="inlineStr">
        <is>
          <t>전용면적 85㎡초과 102㎡이하</t>
        </is>
      </c>
      <c r="C53" s="3" t="n">
        <v>2016</v>
      </c>
      <c r="D53" s="3" t="n">
        <v>11</v>
      </c>
      <c r="E53" s="3" t="n">
        <v>2817</v>
      </c>
    </row>
    <row r="54">
      <c r="A54" s="3" t="inlineStr">
        <is>
          <t>광주</t>
        </is>
      </c>
      <c r="B54" s="3" t="inlineStr">
        <is>
          <t>전용면적 60㎡이하</t>
        </is>
      </c>
      <c r="C54" s="3" t="n">
        <v>2016</v>
      </c>
      <c r="D54" s="3" t="n">
        <v>11</v>
      </c>
      <c r="E54" s="3" t="n">
        <v>2559</v>
      </c>
    </row>
    <row r="55">
      <c r="A55" s="3" t="inlineStr">
        <is>
          <t>광주</t>
        </is>
      </c>
      <c r="B55" s="3" t="inlineStr">
        <is>
          <t>전체</t>
        </is>
      </c>
      <c r="C55" s="3" t="n">
        <v>2016</v>
      </c>
      <c r="D55" s="3" t="n">
        <v>11</v>
      </c>
      <c r="E55" s="3" t="n">
        <v>2775</v>
      </c>
    </row>
    <row r="56">
      <c r="A56" s="3" t="inlineStr">
        <is>
          <t>광주</t>
        </is>
      </c>
      <c r="B56" s="3" t="inlineStr">
        <is>
          <t>전용면적 60㎡초과 85㎡이하</t>
        </is>
      </c>
      <c r="C56" s="3" t="n">
        <v>2016</v>
      </c>
      <c r="D56" s="3" t="n">
        <v>11</v>
      </c>
      <c r="E56" s="3" t="n">
        <v>2784</v>
      </c>
    </row>
    <row r="57">
      <c r="A57" s="3" t="inlineStr">
        <is>
          <t>광주</t>
        </is>
      </c>
      <c r="B57" s="3" t="inlineStr">
        <is>
          <t>전용면적 85㎡초과 102㎡이하</t>
        </is>
      </c>
      <c r="C57" s="3" t="n">
        <v>2016</v>
      </c>
      <c r="D57" s="3" t="n">
        <v>12</v>
      </c>
      <c r="E57" s="3" t="n">
        <v>2817</v>
      </c>
    </row>
    <row r="58">
      <c r="A58" s="3" t="inlineStr">
        <is>
          <t>광주</t>
        </is>
      </c>
      <c r="B58" s="3" t="inlineStr">
        <is>
          <t>전체</t>
        </is>
      </c>
      <c r="C58" s="3" t="n">
        <v>2016</v>
      </c>
      <c r="D58" s="3" t="n">
        <v>12</v>
      </c>
      <c r="E58" s="3" t="n">
        <v>2783</v>
      </c>
    </row>
    <row r="59">
      <c r="A59" s="3" t="inlineStr">
        <is>
          <t>광주</t>
        </is>
      </c>
      <c r="B59" s="3" t="inlineStr">
        <is>
          <t>전용면적 60㎡이하</t>
        </is>
      </c>
      <c r="C59" s="3" t="n">
        <v>2016</v>
      </c>
      <c r="D59" s="3" t="n">
        <v>12</v>
      </c>
      <c r="E59" s="3" t="n">
        <v>2557</v>
      </c>
    </row>
    <row r="60">
      <c r="A60" s="3" t="inlineStr">
        <is>
          <t>광주</t>
        </is>
      </c>
      <c r="B60" s="3" t="inlineStr">
        <is>
          <t>전용면적 60㎡초과 85㎡이하</t>
        </is>
      </c>
      <c r="C60" s="3" t="n">
        <v>2016</v>
      </c>
      <c r="D60" s="3" t="n">
        <v>12</v>
      </c>
      <c r="E60" s="3" t="n">
        <v>2794</v>
      </c>
    </row>
    <row r="61">
      <c r="A61" s="3" t="inlineStr">
        <is>
          <t>광주</t>
        </is>
      </c>
      <c r="B61" s="3" t="inlineStr">
        <is>
          <t>전용면적 102㎡초과</t>
        </is>
      </c>
      <c r="C61" s="3" t="n">
        <v>2016</v>
      </c>
      <c r="D61" s="3" t="n">
        <v>12</v>
      </c>
      <c r="E61" s="3" t="n">
        <v>3273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광주</t>
        </is>
      </c>
      <c r="B2" s="3" t="inlineStr">
        <is>
          <t>전체</t>
        </is>
      </c>
      <c r="C2" s="3" t="n">
        <v>2017</v>
      </c>
      <c r="D2" s="3" t="n">
        <v>1</v>
      </c>
      <c r="E2" s="3" t="n">
        <v>2778</v>
      </c>
    </row>
    <row r="3">
      <c r="A3" s="3" t="inlineStr">
        <is>
          <t>광주</t>
        </is>
      </c>
      <c r="B3" s="3" t="inlineStr">
        <is>
          <t>전용면적 60㎡이하</t>
        </is>
      </c>
      <c r="C3" s="3" t="n">
        <v>2017</v>
      </c>
      <c r="D3" s="3" t="n">
        <v>1</v>
      </c>
      <c r="E3" s="3" t="n">
        <v>2557</v>
      </c>
    </row>
    <row r="4">
      <c r="A4" s="3" t="inlineStr">
        <is>
          <t>광주</t>
        </is>
      </c>
      <c r="B4" s="3" t="inlineStr">
        <is>
          <t>전용면적 60㎡초과 85㎡이하</t>
        </is>
      </c>
      <c r="C4" s="3" t="n">
        <v>2017</v>
      </c>
      <c r="D4" s="3" t="n">
        <v>1</v>
      </c>
      <c r="E4" s="3" t="n">
        <v>2790</v>
      </c>
    </row>
    <row r="5">
      <c r="A5" s="3" t="inlineStr">
        <is>
          <t>광주</t>
        </is>
      </c>
      <c r="B5" s="3" t="inlineStr">
        <is>
          <t>전용면적 85㎡초과 102㎡이하</t>
        </is>
      </c>
      <c r="C5" s="3" t="n">
        <v>2017</v>
      </c>
      <c r="D5" s="3" t="n">
        <v>1</v>
      </c>
      <c r="E5" s="3" t="n">
        <v>2817</v>
      </c>
    </row>
    <row r="6">
      <c r="A6" s="3" t="inlineStr">
        <is>
          <t>광주</t>
        </is>
      </c>
      <c r="B6" s="3" t="inlineStr">
        <is>
          <t>전용면적 102㎡초과</t>
        </is>
      </c>
      <c r="C6" s="3" t="n">
        <v>2017</v>
      </c>
      <c r="D6" s="3" t="n">
        <v>1</v>
      </c>
      <c r="E6" s="3" t="n">
        <v>3273</v>
      </c>
    </row>
    <row r="7">
      <c r="A7" s="3" t="inlineStr">
        <is>
          <t>광주</t>
        </is>
      </c>
      <c r="B7" s="3" t="inlineStr">
        <is>
          <t>전체</t>
        </is>
      </c>
      <c r="C7" s="3" t="n">
        <v>2017</v>
      </c>
      <c r="D7" s="3" t="n">
        <v>2</v>
      </c>
      <c r="E7" s="3" t="n">
        <v>2778</v>
      </c>
    </row>
    <row r="8">
      <c r="A8" s="3" t="inlineStr">
        <is>
          <t>광주</t>
        </is>
      </c>
      <c r="B8" s="3" t="inlineStr">
        <is>
          <t>전용면적 60㎡이하</t>
        </is>
      </c>
      <c r="C8" s="3" t="n">
        <v>2017</v>
      </c>
      <c r="D8" s="3" t="n">
        <v>2</v>
      </c>
      <c r="E8" s="3" t="n">
        <v>2557</v>
      </c>
    </row>
    <row r="9">
      <c r="A9" s="3" t="inlineStr">
        <is>
          <t>광주</t>
        </is>
      </c>
      <c r="B9" s="3" t="inlineStr">
        <is>
          <t>전용면적 60㎡초과 85㎡이하</t>
        </is>
      </c>
      <c r="C9" s="3" t="n">
        <v>2017</v>
      </c>
      <c r="D9" s="3" t="n">
        <v>2</v>
      </c>
      <c r="E9" s="3" t="n">
        <v>2790</v>
      </c>
    </row>
    <row r="10">
      <c r="A10" s="3" t="inlineStr">
        <is>
          <t>광주</t>
        </is>
      </c>
      <c r="B10" s="3" t="inlineStr">
        <is>
          <t>전용면적 85㎡초과 102㎡이하</t>
        </is>
      </c>
      <c r="C10" s="3" t="n">
        <v>2017</v>
      </c>
      <c r="D10" s="3" t="n">
        <v>2</v>
      </c>
      <c r="E10" s="3" t="n">
        <v>2817</v>
      </c>
    </row>
    <row r="11">
      <c r="A11" s="3" t="inlineStr">
        <is>
          <t>광주</t>
        </is>
      </c>
      <c r="B11" s="3" t="inlineStr">
        <is>
          <t>전용면적 102㎡초과</t>
        </is>
      </c>
      <c r="C11" s="3" t="n">
        <v>2017</v>
      </c>
      <c r="D11" s="3" t="n">
        <v>2</v>
      </c>
      <c r="E11" s="3" t="n">
        <v>3273</v>
      </c>
    </row>
    <row r="12">
      <c r="A12" s="3" t="inlineStr">
        <is>
          <t>광주</t>
        </is>
      </c>
      <c r="B12" s="3" t="inlineStr">
        <is>
          <t>전용면적 102㎡초과</t>
        </is>
      </c>
      <c r="C12" s="3" t="n">
        <v>2017</v>
      </c>
      <c r="D12" s="3" t="n">
        <v>3</v>
      </c>
      <c r="E12" s="3" t="n">
        <v>3273</v>
      </c>
    </row>
    <row r="13">
      <c r="A13" s="3" t="inlineStr">
        <is>
          <t>광주</t>
        </is>
      </c>
      <c r="B13" s="3" t="inlineStr">
        <is>
          <t>전용면적 60㎡초과 85㎡이하</t>
        </is>
      </c>
      <c r="C13" s="3" t="n">
        <v>2017</v>
      </c>
      <c r="D13" s="3" t="n">
        <v>3</v>
      </c>
      <c r="E13" s="3" t="n">
        <v>2798</v>
      </c>
    </row>
    <row r="14">
      <c r="A14" s="3" t="inlineStr">
        <is>
          <t>광주</t>
        </is>
      </c>
      <c r="B14" s="3" t="inlineStr">
        <is>
          <t>전용면적 85㎡초과 102㎡이하</t>
        </is>
      </c>
      <c r="C14" s="3" t="n">
        <v>2017</v>
      </c>
      <c r="D14" s="3" t="n">
        <v>3</v>
      </c>
      <c r="E14" s="3" t="n">
        <v>2817</v>
      </c>
    </row>
    <row r="15">
      <c r="A15" s="3" t="inlineStr">
        <is>
          <t>광주</t>
        </is>
      </c>
      <c r="B15" s="3" t="inlineStr">
        <is>
          <t>전체</t>
        </is>
      </c>
      <c r="C15" s="3" t="n">
        <v>2017</v>
      </c>
      <c r="D15" s="3" t="n">
        <v>3</v>
      </c>
      <c r="E15" s="3" t="n">
        <v>2783</v>
      </c>
    </row>
    <row r="16">
      <c r="A16" s="3" t="inlineStr">
        <is>
          <t>광주</t>
        </is>
      </c>
      <c r="B16" s="3" t="inlineStr">
        <is>
          <t>전용면적 60㎡이하</t>
        </is>
      </c>
      <c r="C16" s="3" t="n">
        <v>2017</v>
      </c>
      <c r="D16" s="3" t="n">
        <v>3</v>
      </c>
      <c r="E16" s="3" t="n">
        <v>2448</v>
      </c>
    </row>
    <row r="17">
      <c r="A17" s="3" t="inlineStr">
        <is>
          <t>광주</t>
        </is>
      </c>
      <c r="B17" s="3" t="inlineStr">
        <is>
          <t>전체</t>
        </is>
      </c>
      <c r="C17" s="3" t="n">
        <v>2017</v>
      </c>
      <c r="D17" s="3" t="n">
        <v>4</v>
      </c>
      <c r="E17" s="3" t="n">
        <v>2854</v>
      </c>
    </row>
    <row r="18">
      <c r="A18" s="3" t="inlineStr">
        <is>
          <t>광주</t>
        </is>
      </c>
      <c r="B18" s="3" t="inlineStr">
        <is>
          <t>전용면적 60㎡이하</t>
        </is>
      </c>
      <c r="C18" s="3" t="n">
        <v>2017</v>
      </c>
      <c r="D18" s="3" t="n">
        <v>4</v>
      </c>
      <c r="E18" s="3" t="n">
        <v>2448</v>
      </c>
    </row>
    <row r="19">
      <c r="A19" s="3" t="inlineStr">
        <is>
          <t>광주</t>
        </is>
      </c>
      <c r="B19" s="3" t="inlineStr">
        <is>
          <t>전용면적 60㎡초과 85㎡이하</t>
        </is>
      </c>
      <c r="C19" s="3" t="n">
        <v>2017</v>
      </c>
      <c r="D19" s="3" t="n">
        <v>4</v>
      </c>
      <c r="E19" s="3" t="n">
        <v>2852</v>
      </c>
    </row>
    <row r="20">
      <c r="A20" s="3" t="inlineStr">
        <is>
          <t>광주</t>
        </is>
      </c>
      <c r="B20" s="3" t="inlineStr">
        <is>
          <t>전용면적 85㎡초과 102㎡이하</t>
        </is>
      </c>
      <c r="C20" s="3" t="n">
        <v>2017</v>
      </c>
      <c r="D20" s="3" t="n">
        <v>4</v>
      </c>
      <c r="E20" s="3" t="n">
        <v>2880</v>
      </c>
    </row>
    <row r="21">
      <c r="A21" s="3" t="inlineStr">
        <is>
          <t>광주</t>
        </is>
      </c>
      <c r="B21" s="3" t="inlineStr">
        <is>
          <t>전용면적 102㎡초과</t>
        </is>
      </c>
      <c r="C21" s="3" t="n">
        <v>2017</v>
      </c>
      <c r="D21" s="3" t="n">
        <v>4</v>
      </c>
      <c r="E21" s="3" t="n">
        <v>3358</v>
      </c>
    </row>
    <row r="22">
      <c r="A22" s="3" t="inlineStr">
        <is>
          <t>광주</t>
        </is>
      </c>
      <c r="B22" s="3" t="inlineStr">
        <is>
          <t>전체</t>
        </is>
      </c>
      <c r="C22" s="3" t="n">
        <v>2017</v>
      </c>
      <c r="D22" s="3" t="n">
        <v>5</v>
      </c>
      <c r="E22" s="3" t="n">
        <v>2890</v>
      </c>
    </row>
    <row r="23">
      <c r="A23" s="3" t="inlineStr">
        <is>
          <t>광주</t>
        </is>
      </c>
      <c r="B23" s="3" t="inlineStr">
        <is>
          <t>전용면적 60㎡이하</t>
        </is>
      </c>
      <c r="C23" s="3" t="n">
        <v>2017</v>
      </c>
      <c r="D23" s="3" t="n">
        <v>5</v>
      </c>
      <c r="E23" s="3" t="inlineStr"/>
    </row>
    <row r="24">
      <c r="A24" s="3" t="inlineStr">
        <is>
          <t>광주</t>
        </is>
      </c>
      <c r="B24" s="3" t="inlineStr">
        <is>
          <t>전용면적 60㎡초과 85㎡이하</t>
        </is>
      </c>
      <c r="C24" s="3" t="n">
        <v>2017</v>
      </c>
      <c r="D24" s="3" t="n">
        <v>5</v>
      </c>
      <c r="E24" s="3" t="n">
        <v>2877</v>
      </c>
    </row>
    <row r="25">
      <c r="A25" s="3" t="inlineStr">
        <is>
          <t>광주</t>
        </is>
      </c>
      <c r="B25" s="3" t="inlineStr">
        <is>
          <t>전용면적 85㎡초과 102㎡이하</t>
        </is>
      </c>
      <c r="C25" s="3" t="n">
        <v>2017</v>
      </c>
      <c r="D25" s="3" t="n">
        <v>5</v>
      </c>
      <c r="E25" s="3" t="n">
        <v>2880</v>
      </c>
    </row>
    <row r="26">
      <c r="A26" s="3" t="inlineStr">
        <is>
          <t>광주</t>
        </is>
      </c>
      <c r="B26" s="3" t="inlineStr">
        <is>
          <t>전용면적 102㎡초과</t>
        </is>
      </c>
      <c r="C26" s="3" t="n">
        <v>2017</v>
      </c>
      <c r="D26" s="3" t="n">
        <v>5</v>
      </c>
      <c r="E26" s="3" t="n">
        <v>3358</v>
      </c>
    </row>
    <row r="27">
      <c r="A27" s="3" t="inlineStr">
        <is>
          <t>광주</t>
        </is>
      </c>
      <c r="B27" s="3" t="inlineStr">
        <is>
          <t>전용면적 85㎡초과 102㎡이하</t>
        </is>
      </c>
      <c r="C27" s="3" t="n">
        <v>2017</v>
      </c>
      <c r="D27" s="3" t="n">
        <v>6</v>
      </c>
      <c r="E27" s="3" t="n">
        <v>2880</v>
      </c>
    </row>
    <row r="28">
      <c r="A28" s="3" t="inlineStr">
        <is>
          <t>광주</t>
        </is>
      </c>
      <c r="B28" s="3" t="inlineStr">
        <is>
          <t>전용면적 60㎡초과 85㎡이하</t>
        </is>
      </c>
      <c r="C28" s="3" t="n">
        <v>2017</v>
      </c>
      <c r="D28" s="3" t="n">
        <v>6</v>
      </c>
      <c r="E28" s="3" t="n">
        <v>2899</v>
      </c>
    </row>
    <row r="29">
      <c r="A29" s="3" t="inlineStr">
        <is>
          <t>광주</t>
        </is>
      </c>
      <c r="B29" s="3" t="inlineStr">
        <is>
          <t>전용면적 102㎡초과</t>
        </is>
      </c>
      <c r="C29" s="3" t="n">
        <v>2017</v>
      </c>
      <c r="D29" s="3" t="n">
        <v>6</v>
      </c>
      <c r="E29" s="3" t="n">
        <v>3358</v>
      </c>
    </row>
    <row r="30">
      <c r="A30" s="3" t="inlineStr">
        <is>
          <t>광주</t>
        </is>
      </c>
      <c r="B30" s="3" t="inlineStr">
        <is>
          <t>전체</t>
        </is>
      </c>
      <c r="C30" s="3" t="n">
        <v>2017</v>
      </c>
      <c r="D30" s="3" t="n">
        <v>6</v>
      </c>
      <c r="E30" s="3" t="n">
        <v>2912</v>
      </c>
    </row>
    <row r="31">
      <c r="A31" s="3" t="inlineStr">
        <is>
          <t>광주</t>
        </is>
      </c>
      <c r="B31" s="3" t="inlineStr">
        <is>
          <t>전용면적 60㎡이하</t>
        </is>
      </c>
      <c r="C31" s="3" t="n">
        <v>2017</v>
      </c>
      <c r="D31" s="3" t="n">
        <v>6</v>
      </c>
      <c r="E31" s="3" t="inlineStr"/>
    </row>
    <row r="32">
      <c r="A32" s="3" t="inlineStr">
        <is>
          <t>광주</t>
        </is>
      </c>
      <c r="B32" s="3" t="inlineStr">
        <is>
          <t>전체</t>
        </is>
      </c>
      <c r="C32" s="3" t="n">
        <v>2017</v>
      </c>
      <c r="D32" s="3" t="n">
        <v>7</v>
      </c>
      <c r="E32" s="3" t="n">
        <v>2894</v>
      </c>
    </row>
    <row r="33">
      <c r="A33" s="3" t="inlineStr">
        <is>
          <t>광주</t>
        </is>
      </c>
      <c r="B33" s="3" t="inlineStr">
        <is>
          <t>전용면적 60㎡이하</t>
        </is>
      </c>
      <c r="C33" s="3" t="n">
        <v>2017</v>
      </c>
      <c r="D33" s="3" t="n">
        <v>7</v>
      </c>
      <c r="E33" s="3" t="inlineStr"/>
    </row>
    <row r="34">
      <c r="A34" s="3" t="inlineStr">
        <is>
          <t>광주</t>
        </is>
      </c>
      <c r="B34" s="3" t="inlineStr">
        <is>
          <t>전용면적 60㎡초과 85㎡이하</t>
        </is>
      </c>
      <c r="C34" s="3" t="n">
        <v>2017</v>
      </c>
      <c r="D34" s="3" t="n">
        <v>7</v>
      </c>
      <c r="E34" s="3" t="n">
        <v>2881</v>
      </c>
    </row>
    <row r="35">
      <c r="A35" s="3" t="inlineStr">
        <is>
          <t>광주</t>
        </is>
      </c>
      <c r="B35" s="3" t="inlineStr">
        <is>
          <t>전용면적 85㎡초과 102㎡이하</t>
        </is>
      </c>
      <c r="C35" s="3" t="n">
        <v>2017</v>
      </c>
      <c r="D35" s="3" t="n">
        <v>7</v>
      </c>
      <c r="E35" s="3" t="n">
        <v>2880</v>
      </c>
    </row>
    <row r="36">
      <c r="A36" s="3" t="inlineStr">
        <is>
          <t>광주</t>
        </is>
      </c>
      <c r="B36" s="3" t="inlineStr">
        <is>
          <t>전용면적 102㎡초과</t>
        </is>
      </c>
      <c r="C36" s="3" t="n">
        <v>2017</v>
      </c>
      <c r="D36" s="3" t="n">
        <v>7</v>
      </c>
      <c r="E36" s="3" t="n">
        <v>3358</v>
      </c>
    </row>
    <row r="37">
      <c r="A37" s="3" t="inlineStr">
        <is>
          <t>광주</t>
        </is>
      </c>
      <c r="B37" s="3" t="inlineStr">
        <is>
          <t>전체</t>
        </is>
      </c>
      <c r="C37" s="3" t="n">
        <v>2017</v>
      </c>
      <c r="D37" s="3" t="n">
        <v>8</v>
      </c>
      <c r="E37" s="3" t="n">
        <v>2903</v>
      </c>
    </row>
    <row r="38">
      <c r="A38" s="3" t="inlineStr">
        <is>
          <t>광주</t>
        </is>
      </c>
      <c r="B38" s="3" t="inlineStr">
        <is>
          <t>전용면적 60㎡이하</t>
        </is>
      </c>
      <c r="C38" s="3" t="n">
        <v>2017</v>
      </c>
      <c r="D38" s="3" t="n">
        <v>8</v>
      </c>
      <c r="E38" s="3" t="inlineStr"/>
    </row>
    <row r="39">
      <c r="A39" s="3" t="inlineStr">
        <is>
          <t>광주</t>
        </is>
      </c>
      <c r="B39" s="3" t="inlineStr">
        <is>
          <t>전용면적 60㎡초과 85㎡이하</t>
        </is>
      </c>
      <c r="C39" s="3" t="n">
        <v>2017</v>
      </c>
      <c r="D39" s="3" t="n">
        <v>8</v>
      </c>
      <c r="E39" s="3" t="n">
        <v>2890</v>
      </c>
    </row>
    <row r="40">
      <c r="A40" s="3" t="inlineStr">
        <is>
          <t>광주</t>
        </is>
      </c>
      <c r="B40" s="3" t="inlineStr">
        <is>
          <t>전용면적 85㎡초과 102㎡이하</t>
        </is>
      </c>
      <c r="C40" s="3" t="n">
        <v>2017</v>
      </c>
      <c r="D40" s="3" t="n">
        <v>8</v>
      </c>
      <c r="E40" s="3" t="n">
        <v>2880</v>
      </c>
    </row>
    <row r="41">
      <c r="A41" s="3" t="inlineStr">
        <is>
          <t>광주</t>
        </is>
      </c>
      <c r="B41" s="3" t="inlineStr">
        <is>
          <t>전용면적 102㎡초과</t>
        </is>
      </c>
      <c r="C41" s="3" t="n">
        <v>2017</v>
      </c>
      <c r="D41" s="3" t="n">
        <v>8</v>
      </c>
      <c r="E41" s="3" t="n">
        <v>3358</v>
      </c>
    </row>
    <row r="42">
      <c r="A42" s="3" t="inlineStr">
        <is>
          <t>광주</t>
        </is>
      </c>
      <c r="B42" s="3" t="inlineStr">
        <is>
          <t>전용면적 102㎡초과</t>
        </is>
      </c>
      <c r="C42" s="3" t="n">
        <v>2017</v>
      </c>
      <c r="D42" s="3" t="n">
        <v>9</v>
      </c>
      <c r="E42" s="3" t="n">
        <v>3037</v>
      </c>
    </row>
    <row r="43">
      <c r="A43" s="3" t="inlineStr">
        <is>
          <t>광주</t>
        </is>
      </c>
      <c r="B43" s="3" t="inlineStr">
        <is>
          <t>전용면적 60㎡초과 85㎡이하</t>
        </is>
      </c>
      <c r="C43" s="3" t="n">
        <v>2017</v>
      </c>
      <c r="D43" s="3" t="n">
        <v>9</v>
      </c>
      <c r="E43" s="3" t="n">
        <v>2935</v>
      </c>
    </row>
    <row r="44">
      <c r="A44" s="3" t="inlineStr">
        <is>
          <t>광주</t>
        </is>
      </c>
      <c r="B44" s="3" t="inlineStr">
        <is>
          <t>전용면적 85㎡초과 102㎡이하</t>
        </is>
      </c>
      <c r="C44" s="3" t="n">
        <v>2017</v>
      </c>
      <c r="D44" s="3" t="n">
        <v>9</v>
      </c>
      <c r="E44" s="3" t="n">
        <v>2880</v>
      </c>
    </row>
    <row r="45">
      <c r="A45" s="3" t="inlineStr">
        <is>
          <t>광주</t>
        </is>
      </c>
      <c r="B45" s="3" t="inlineStr">
        <is>
          <t>전체</t>
        </is>
      </c>
      <c r="C45" s="3" t="n">
        <v>2017</v>
      </c>
      <c r="D45" s="3" t="n">
        <v>9</v>
      </c>
      <c r="E45" s="3" t="n">
        <v>2945</v>
      </c>
    </row>
    <row r="46">
      <c r="A46" s="3" t="inlineStr">
        <is>
          <t>광주</t>
        </is>
      </c>
      <c r="B46" s="3" t="inlineStr">
        <is>
          <t>전용면적 60㎡이하</t>
        </is>
      </c>
      <c r="C46" s="3" t="n">
        <v>2017</v>
      </c>
      <c r="D46" s="3" t="n">
        <v>9</v>
      </c>
      <c r="E46" s="3" t="inlineStr"/>
    </row>
    <row r="47">
      <c r="A47" s="3" t="inlineStr">
        <is>
          <t>광주</t>
        </is>
      </c>
      <c r="B47" s="3" t="inlineStr">
        <is>
          <t>전체</t>
        </is>
      </c>
      <c r="C47" s="3" t="n">
        <v>2017</v>
      </c>
      <c r="D47" s="3" t="n">
        <v>10</v>
      </c>
      <c r="E47" s="3" t="n">
        <v>2912</v>
      </c>
    </row>
    <row r="48">
      <c r="A48" s="3" t="inlineStr">
        <is>
          <t>광주</t>
        </is>
      </c>
      <c r="B48" s="3" t="inlineStr">
        <is>
          <t>전용면적 60㎡이하</t>
        </is>
      </c>
      <c r="C48" s="3" t="n">
        <v>2017</v>
      </c>
      <c r="D48" s="3" t="n">
        <v>10</v>
      </c>
      <c r="E48" s="3" t="n">
        <v>2776</v>
      </c>
    </row>
    <row r="49">
      <c r="A49" s="3" t="inlineStr">
        <is>
          <t>광주</t>
        </is>
      </c>
      <c r="B49" s="3" t="inlineStr">
        <is>
          <t>전용면적 60㎡초과 85㎡이하</t>
        </is>
      </c>
      <c r="C49" s="3" t="n">
        <v>2017</v>
      </c>
      <c r="D49" s="3" t="n">
        <v>10</v>
      </c>
      <c r="E49" s="3" t="n">
        <v>2906</v>
      </c>
    </row>
    <row r="50">
      <c r="A50" s="3" t="inlineStr">
        <is>
          <t>광주</t>
        </is>
      </c>
      <c r="B50" s="3" t="inlineStr">
        <is>
          <t>전용면적 85㎡초과 102㎡이하</t>
        </is>
      </c>
      <c r="C50" s="3" t="n">
        <v>2017</v>
      </c>
      <c r="D50" s="3" t="n">
        <v>10</v>
      </c>
      <c r="E50" s="3" t="n">
        <v>2880</v>
      </c>
    </row>
    <row r="51">
      <c r="A51" s="3" t="inlineStr">
        <is>
          <t>광주</t>
        </is>
      </c>
      <c r="B51" s="3" t="inlineStr">
        <is>
          <t>전용면적 102㎡초과</t>
        </is>
      </c>
      <c r="C51" s="3" t="n">
        <v>2017</v>
      </c>
      <c r="D51" s="3" t="n">
        <v>10</v>
      </c>
      <c r="E51" s="3" t="n">
        <v>3016</v>
      </c>
    </row>
    <row r="52">
      <c r="A52" s="3" t="inlineStr">
        <is>
          <t>광주</t>
        </is>
      </c>
      <c r="B52" s="3" t="inlineStr">
        <is>
          <t>전용면적 102㎡초과</t>
        </is>
      </c>
      <c r="C52" s="3" t="n">
        <v>2017</v>
      </c>
      <c r="D52" s="3" t="n">
        <v>11</v>
      </c>
      <c r="E52" s="3" t="n">
        <v>2865</v>
      </c>
    </row>
    <row r="53">
      <c r="A53" s="3" t="inlineStr">
        <is>
          <t>광주</t>
        </is>
      </c>
      <c r="B53" s="3" t="inlineStr">
        <is>
          <t>전용면적 85㎡초과 102㎡이하</t>
        </is>
      </c>
      <c r="C53" s="3" t="n">
        <v>2017</v>
      </c>
      <c r="D53" s="3" t="n">
        <v>11</v>
      </c>
      <c r="E53" s="3" t="inlineStr"/>
    </row>
    <row r="54">
      <c r="A54" s="3" t="inlineStr">
        <is>
          <t>광주</t>
        </is>
      </c>
      <c r="B54" s="3" t="inlineStr">
        <is>
          <t>전용면적 60㎡이하</t>
        </is>
      </c>
      <c r="C54" s="3" t="n">
        <v>2017</v>
      </c>
      <c r="D54" s="3" t="n">
        <v>11</v>
      </c>
      <c r="E54" s="3" t="n">
        <v>2776</v>
      </c>
    </row>
    <row r="55">
      <c r="A55" s="3" t="inlineStr">
        <is>
          <t>광주</t>
        </is>
      </c>
      <c r="B55" s="3" t="inlineStr">
        <is>
          <t>전체</t>
        </is>
      </c>
      <c r="C55" s="3" t="n">
        <v>2017</v>
      </c>
      <c r="D55" s="3" t="n">
        <v>11</v>
      </c>
      <c r="E55" s="3" t="n">
        <v>2895</v>
      </c>
    </row>
    <row r="56">
      <c r="A56" s="3" t="inlineStr">
        <is>
          <t>광주</t>
        </is>
      </c>
      <c r="B56" s="3" t="inlineStr">
        <is>
          <t>전용면적 60㎡초과 85㎡이하</t>
        </is>
      </c>
      <c r="C56" s="3" t="n">
        <v>2017</v>
      </c>
      <c r="D56" s="3" t="n">
        <v>11</v>
      </c>
      <c r="E56" s="3" t="n">
        <v>2888</v>
      </c>
    </row>
    <row r="57">
      <c r="A57" s="3" t="inlineStr">
        <is>
          <t>광주</t>
        </is>
      </c>
      <c r="B57" s="3" t="inlineStr">
        <is>
          <t>전용면적 85㎡초과 102㎡이하</t>
        </is>
      </c>
      <c r="C57" s="3" t="n">
        <v>2017</v>
      </c>
      <c r="D57" s="3" t="n">
        <v>12</v>
      </c>
      <c r="E57" s="3" t="inlineStr"/>
    </row>
    <row r="58">
      <c r="A58" s="3" t="inlineStr">
        <is>
          <t>광주</t>
        </is>
      </c>
      <c r="B58" s="3" t="inlineStr">
        <is>
          <t>전체</t>
        </is>
      </c>
      <c r="C58" s="3" t="n">
        <v>2017</v>
      </c>
      <c r="D58" s="3" t="n">
        <v>12</v>
      </c>
      <c r="E58" s="3" t="n">
        <v>2896</v>
      </c>
    </row>
    <row r="59">
      <c r="A59" s="3" t="inlineStr">
        <is>
          <t>광주</t>
        </is>
      </c>
      <c r="B59" s="3" t="inlineStr">
        <is>
          <t>전용면적 60㎡이하</t>
        </is>
      </c>
      <c r="C59" s="3" t="n">
        <v>2017</v>
      </c>
      <c r="D59" s="3" t="n">
        <v>12</v>
      </c>
      <c r="E59" s="3" t="n">
        <v>2776</v>
      </c>
    </row>
    <row r="60">
      <c r="A60" s="3" t="inlineStr">
        <is>
          <t>광주</t>
        </is>
      </c>
      <c r="B60" s="3" t="inlineStr">
        <is>
          <t>전용면적 60㎡초과 85㎡이하</t>
        </is>
      </c>
      <c r="C60" s="3" t="n">
        <v>2017</v>
      </c>
      <c r="D60" s="3" t="n">
        <v>12</v>
      </c>
      <c r="E60" s="3" t="n">
        <v>2890</v>
      </c>
    </row>
    <row r="61">
      <c r="A61" s="3" t="inlineStr">
        <is>
          <t>광주</t>
        </is>
      </c>
      <c r="B61" s="3" t="inlineStr">
        <is>
          <t>전용면적 102㎡초과</t>
        </is>
      </c>
      <c r="C61" s="3" t="n">
        <v>2017</v>
      </c>
      <c r="D61" s="3" t="n">
        <v>12</v>
      </c>
      <c r="E61" s="3" t="n">
        <v>2865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광주</t>
        </is>
      </c>
      <c r="B2" s="3" t="inlineStr">
        <is>
          <t>전체</t>
        </is>
      </c>
      <c r="C2" s="3" t="n">
        <v>2018</v>
      </c>
      <c r="D2" s="3" t="n">
        <v>1</v>
      </c>
      <c r="E2" s="3" t="n">
        <v>2894</v>
      </c>
    </row>
    <row r="3">
      <c r="A3" s="3" t="inlineStr">
        <is>
          <t>광주</t>
        </is>
      </c>
      <c r="B3" s="3" t="inlineStr">
        <is>
          <t>전용면적 60㎡이하</t>
        </is>
      </c>
      <c r="C3" s="3" t="n">
        <v>2018</v>
      </c>
      <c r="D3" s="3" t="n">
        <v>1</v>
      </c>
      <c r="E3" s="3" t="n">
        <v>2776</v>
      </c>
    </row>
    <row r="4">
      <c r="A4" s="3" t="inlineStr">
        <is>
          <t>광주</t>
        </is>
      </c>
      <c r="B4" s="3" t="inlineStr">
        <is>
          <t>전용면적 60㎡초과 85㎡이하</t>
        </is>
      </c>
      <c r="C4" s="3" t="n">
        <v>2018</v>
      </c>
      <c r="D4" s="3" t="n">
        <v>1</v>
      </c>
      <c r="E4" s="3" t="n">
        <v>2887</v>
      </c>
    </row>
    <row r="5">
      <c r="A5" s="3" t="inlineStr">
        <is>
          <t>광주</t>
        </is>
      </c>
      <c r="B5" s="3" t="inlineStr">
        <is>
          <t>전용면적 85㎡초과 102㎡이하</t>
        </is>
      </c>
      <c r="C5" s="3" t="n">
        <v>2018</v>
      </c>
      <c r="D5" s="3" t="n">
        <v>1</v>
      </c>
      <c r="E5" s="3" t="inlineStr"/>
    </row>
    <row r="6">
      <c r="A6" s="3" t="inlineStr">
        <is>
          <t>광주</t>
        </is>
      </c>
      <c r="B6" s="3" t="inlineStr">
        <is>
          <t>전용면적 102㎡초과</t>
        </is>
      </c>
      <c r="C6" s="3" t="n">
        <v>2018</v>
      </c>
      <c r="D6" s="3" t="n">
        <v>1</v>
      </c>
      <c r="E6" s="3" t="n">
        <v>2865</v>
      </c>
    </row>
    <row r="7">
      <c r="A7" s="3" t="inlineStr">
        <is>
          <t>광주</t>
        </is>
      </c>
      <c r="B7" s="3" t="inlineStr">
        <is>
          <t>전체</t>
        </is>
      </c>
      <c r="C7" s="3" t="n">
        <v>2018</v>
      </c>
      <c r="D7" s="3" t="n">
        <v>2</v>
      </c>
      <c r="E7" s="3" t="n">
        <v>2894</v>
      </c>
    </row>
    <row r="8">
      <c r="A8" s="3" t="inlineStr">
        <is>
          <t>광주</t>
        </is>
      </c>
      <c r="B8" s="3" t="inlineStr">
        <is>
          <t>전용면적 60㎡이하</t>
        </is>
      </c>
      <c r="C8" s="3" t="n">
        <v>2018</v>
      </c>
      <c r="D8" s="3" t="n">
        <v>2</v>
      </c>
      <c r="E8" s="3" t="n">
        <v>2776</v>
      </c>
    </row>
    <row r="9">
      <c r="A9" s="3" t="inlineStr">
        <is>
          <t>광주</t>
        </is>
      </c>
      <c r="B9" s="3" t="inlineStr">
        <is>
          <t>전용면적 60㎡초과 85㎡이하</t>
        </is>
      </c>
      <c r="C9" s="3" t="n">
        <v>2018</v>
      </c>
      <c r="D9" s="3" t="n">
        <v>2</v>
      </c>
      <c r="E9" s="3" t="n">
        <v>2887</v>
      </c>
    </row>
    <row r="10">
      <c r="A10" s="3" t="inlineStr">
        <is>
          <t>광주</t>
        </is>
      </c>
      <c r="B10" s="3" t="inlineStr">
        <is>
          <t>전용면적 85㎡초과 102㎡이하</t>
        </is>
      </c>
      <c r="C10" s="3" t="n">
        <v>2018</v>
      </c>
      <c r="D10" s="3" t="n">
        <v>2</v>
      </c>
      <c r="E10" s="3" t="inlineStr"/>
    </row>
    <row r="11">
      <c r="A11" s="3" t="inlineStr">
        <is>
          <t>광주</t>
        </is>
      </c>
      <c r="B11" s="3" t="inlineStr">
        <is>
          <t>전용면적 102㎡초과</t>
        </is>
      </c>
      <c r="C11" s="3" t="n">
        <v>2018</v>
      </c>
      <c r="D11" s="3" t="n">
        <v>2</v>
      </c>
      <c r="E11" s="3" t="n">
        <v>2865</v>
      </c>
    </row>
    <row r="12">
      <c r="A12" s="3" t="inlineStr">
        <is>
          <t>광주</t>
        </is>
      </c>
      <c r="B12" s="3" t="inlineStr">
        <is>
          <t>전용면적 102㎡초과</t>
        </is>
      </c>
      <c r="C12" s="3" t="n">
        <v>2018</v>
      </c>
      <c r="D12" s="3" t="n">
        <v>3</v>
      </c>
      <c r="E12" s="3" t="n">
        <v>2865</v>
      </c>
    </row>
    <row r="13">
      <c r="A13" s="3" t="inlineStr">
        <is>
          <t>광주</t>
        </is>
      </c>
      <c r="B13" s="3" t="inlineStr">
        <is>
          <t>전용면적 60㎡초과 85㎡이하</t>
        </is>
      </c>
      <c r="C13" s="3" t="n">
        <v>2018</v>
      </c>
      <c r="D13" s="3" t="n">
        <v>3</v>
      </c>
      <c r="E13" s="3" t="n">
        <v>2924</v>
      </c>
    </row>
    <row r="14">
      <c r="A14" s="3" t="inlineStr">
        <is>
          <t>광주</t>
        </is>
      </c>
      <c r="B14" s="3" t="inlineStr">
        <is>
          <t>전용면적 85㎡초과 102㎡이하</t>
        </is>
      </c>
      <c r="C14" s="3" t="n">
        <v>2018</v>
      </c>
      <c r="D14" s="3" t="n">
        <v>3</v>
      </c>
      <c r="E14" s="3" t="inlineStr"/>
    </row>
    <row r="15">
      <c r="A15" s="3" t="inlineStr">
        <is>
          <t>광주</t>
        </is>
      </c>
      <c r="B15" s="3" t="inlineStr">
        <is>
          <t>전체</t>
        </is>
      </c>
      <c r="C15" s="3" t="n">
        <v>2018</v>
      </c>
      <c r="D15" s="3" t="n">
        <v>3</v>
      </c>
      <c r="E15" s="3" t="n">
        <v>2930</v>
      </c>
    </row>
    <row r="16">
      <c r="A16" s="3" t="inlineStr">
        <is>
          <t>광주</t>
        </is>
      </c>
      <c r="B16" s="3" t="inlineStr">
        <is>
          <t>전용면적 60㎡이하</t>
        </is>
      </c>
      <c r="C16" s="3" t="n">
        <v>2018</v>
      </c>
      <c r="D16" s="3" t="n">
        <v>3</v>
      </c>
      <c r="E16" s="3" t="n">
        <v>2776</v>
      </c>
    </row>
    <row r="17">
      <c r="A17" s="3" t="inlineStr">
        <is>
          <t>광주</t>
        </is>
      </c>
      <c r="B17" s="3" t="inlineStr">
        <is>
          <t>전체</t>
        </is>
      </c>
      <c r="C17" s="3" t="n">
        <v>2018</v>
      </c>
      <c r="D17" s="3" t="n">
        <v>4</v>
      </c>
      <c r="E17" s="3" t="n">
        <v>2885</v>
      </c>
    </row>
    <row r="18">
      <c r="A18" s="3" t="inlineStr">
        <is>
          <t>광주</t>
        </is>
      </c>
      <c r="B18" s="3" t="inlineStr">
        <is>
          <t>전용면적 60㎡이하</t>
        </is>
      </c>
      <c r="C18" s="3" t="n">
        <v>2018</v>
      </c>
      <c r="D18" s="3" t="n">
        <v>4</v>
      </c>
      <c r="E18" s="3" t="n">
        <v>2776</v>
      </c>
    </row>
    <row r="19">
      <c r="A19" s="3" t="inlineStr">
        <is>
          <t>광주</t>
        </is>
      </c>
      <c r="B19" s="3" t="inlineStr">
        <is>
          <t>전용면적 60㎡초과 85㎡이하</t>
        </is>
      </c>
      <c r="C19" s="3" t="n">
        <v>2018</v>
      </c>
      <c r="D19" s="3" t="n">
        <v>4</v>
      </c>
      <c r="E19" s="3" t="n">
        <v>2890</v>
      </c>
    </row>
    <row r="20">
      <c r="A20" s="3" t="inlineStr">
        <is>
          <t>광주</t>
        </is>
      </c>
      <c r="B20" s="3" t="inlineStr">
        <is>
          <t>전용면적 85㎡초과 102㎡이하</t>
        </is>
      </c>
      <c r="C20" s="3" t="n">
        <v>2018</v>
      </c>
      <c r="D20" s="3" t="n">
        <v>4</v>
      </c>
      <c r="E20" s="3" t="inlineStr"/>
    </row>
    <row r="21">
      <c r="A21" s="3" t="inlineStr">
        <is>
          <t>광주</t>
        </is>
      </c>
      <c r="B21" s="3" t="inlineStr">
        <is>
          <t>전용면적 102㎡초과</t>
        </is>
      </c>
      <c r="C21" s="3" t="n">
        <v>2018</v>
      </c>
      <c r="D21" s="3" t="n">
        <v>4</v>
      </c>
      <c r="E21" s="3" t="n">
        <v>2453</v>
      </c>
    </row>
    <row r="22">
      <c r="A22" s="3" t="inlineStr">
        <is>
          <t>광주</t>
        </is>
      </c>
      <c r="B22" s="3" t="inlineStr">
        <is>
          <t>전체</t>
        </is>
      </c>
      <c r="C22" s="3" t="n">
        <v>2018</v>
      </c>
      <c r="D22" s="3" t="n">
        <v>5</v>
      </c>
      <c r="E22" s="3" t="n">
        <v>2906</v>
      </c>
    </row>
    <row r="23">
      <c r="A23" s="3" t="inlineStr">
        <is>
          <t>광주</t>
        </is>
      </c>
      <c r="B23" s="3" t="inlineStr">
        <is>
          <t>전용면적 60㎡이하</t>
        </is>
      </c>
      <c r="C23" s="3" t="n">
        <v>2018</v>
      </c>
      <c r="D23" s="3" t="n">
        <v>5</v>
      </c>
      <c r="E23" s="3" t="n">
        <v>2776</v>
      </c>
    </row>
    <row r="24">
      <c r="A24" s="3" t="inlineStr">
        <is>
          <t>광주</t>
        </is>
      </c>
      <c r="B24" s="3" t="inlineStr">
        <is>
          <t>전용면적 60㎡초과 85㎡이하</t>
        </is>
      </c>
      <c r="C24" s="3" t="n">
        <v>2018</v>
      </c>
      <c r="D24" s="3" t="n">
        <v>5</v>
      </c>
      <c r="E24" s="3" t="n">
        <v>2911</v>
      </c>
    </row>
    <row r="25">
      <c r="A25" s="3" t="inlineStr">
        <is>
          <t>광주</t>
        </is>
      </c>
      <c r="B25" s="3" t="inlineStr">
        <is>
          <t>전용면적 85㎡초과 102㎡이하</t>
        </is>
      </c>
      <c r="C25" s="3" t="n">
        <v>2018</v>
      </c>
      <c r="D25" s="3" t="n">
        <v>5</v>
      </c>
      <c r="E25" s="3" t="inlineStr"/>
    </row>
    <row r="26">
      <c r="A26" s="3" t="inlineStr">
        <is>
          <t>광주</t>
        </is>
      </c>
      <c r="B26" s="3" t="inlineStr">
        <is>
          <t>전용면적 102㎡초과</t>
        </is>
      </c>
      <c r="C26" s="3" t="n">
        <v>2018</v>
      </c>
      <c r="D26" s="3" t="n">
        <v>5</v>
      </c>
      <c r="E26" s="3" t="n">
        <v>2453</v>
      </c>
    </row>
    <row r="27">
      <c r="A27" s="3" t="inlineStr">
        <is>
          <t>광주</t>
        </is>
      </c>
      <c r="B27" s="3" t="inlineStr">
        <is>
          <t>전용면적 85㎡초과 102㎡이하</t>
        </is>
      </c>
      <c r="C27" s="3" t="n">
        <v>2018</v>
      </c>
      <c r="D27" s="3" t="n">
        <v>6</v>
      </c>
      <c r="E27" s="3" t="inlineStr"/>
    </row>
    <row r="28">
      <c r="A28" s="3" t="inlineStr">
        <is>
          <t>광주</t>
        </is>
      </c>
      <c r="B28" s="3" t="inlineStr">
        <is>
          <t>전용면적 60㎡초과 85㎡이하</t>
        </is>
      </c>
      <c r="C28" s="3" t="n">
        <v>2018</v>
      </c>
      <c r="D28" s="3" t="n">
        <v>6</v>
      </c>
      <c r="E28" s="3" t="n">
        <v>3004</v>
      </c>
    </row>
    <row r="29">
      <c r="A29" s="3" t="inlineStr">
        <is>
          <t>광주</t>
        </is>
      </c>
      <c r="B29" s="3" t="inlineStr">
        <is>
          <t>전용면적 102㎡초과</t>
        </is>
      </c>
      <c r="C29" s="3" t="n">
        <v>2018</v>
      </c>
      <c r="D29" s="3" t="n">
        <v>6</v>
      </c>
      <c r="E29" s="3" t="n">
        <v>2453</v>
      </c>
    </row>
    <row r="30">
      <c r="A30" s="3" t="inlineStr">
        <is>
          <t>광주</t>
        </is>
      </c>
      <c r="B30" s="3" t="inlineStr">
        <is>
          <t>전체</t>
        </is>
      </c>
      <c r="C30" s="3" t="n">
        <v>2018</v>
      </c>
      <c r="D30" s="3" t="n">
        <v>6</v>
      </c>
      <c r="E30" s="3" t="n">
        <v>3000</v>
      </c>
    </row>
    <row r="31">
      <c r="A31" s="3" t="inlineStr">
        <is>
          <t>광주</t>
        </is>
      </c>
      <c r="B31" s="3" t="inlineStr">
        <is>
          <t>전용면적 60㎡이하</t>
        </is>
      </c>
      <c r="C31" s="3" t="n">
        <v>2018</v>
      </c>
      <c r="D31" s="3" t="n">
        <v>6</v>
      </c>
      <c r="E31" s="3" t="n">
        <v>2776</v>
      </c>
    </row>
    <row r="32">
      <c r="A32" s="3" t="inlineStr">
        <is>
          <t>광주</t>
        </is>
      </c>
      <c r="B32" s="3" t="inlineStr">
        <is>
          <t>전체</t>
        </is>
      </c>
      <c r="C32" s="3" t="n">
        <v>2018</v>
      </c>
      <c r="D32" s="3" t="n">
        <v>7</v>
      </c>
      <c r="E32" s="3" t="n">
        <v>2935</v>
      </c>
    </row>
    <row r="33">
      <c r="A33" s="3" t="inlineStr">
        <is>
          <t>광주</t>
        </is>
      </c>
      <c r="B33" s="3" t="inlineStr">
        <is>
          <t>전용면적 60㎡이하</t>
        </is>
      </c>
      <c r="C33" s="3" t="n">
        <v>2018</v>
      </c>
      <c r="D33" s="3" t="n">
        <v>7</v>
      </c>
      <c r="E33" s="3" t="n">
        <v>2776</v>
      </c>
    </row>
    <row r="34">
      <c r="A34" s="3" t="inlineStr">
        <is>
          <t>광주</t>
        </is>
      </c>
      <c r="B34" s="3" t="inlineStr">
        <is>
          <t>전용면적 60㎡초과 85㎡이하</t>
        </is>
      </c>
      <c r="C34" s="3" t="n">
        <v>2018</v>
      </c>
      <c r="D34" s="3" t="n">
        <v>7</v>
      </c>
      <c r="E34" s="3" t="n">
        <v>2939</v>
      </c>
    </row>
    <row r="35">
      <c r="A35" s="3" t="inlineStr">
        <is>
          <t>광주</t>
        </is>
      </c>
      <c r="B35" s="3" t="inlineStr">
        <is>
          <t>전용면적 85㎡초과 102㎡이하</t>
        </is>
      </c>
      <c r="C35" s="3" t="n">
        <v>2018</v>
      </c>
      <c r="D35" s="3" t="n">
        <v>7</v>
      </c>
      <c r="E35" s="3" t="inlineStr"/>
    </row>
    <row r="36">
      <c r="A36" s="3" t="inlineStr">
        <is>
          <t>광주</t>
        </is>
      </c>
      <c r="B36" s="3" t="inlineStr">
        <is>
          <t>전용면적 102㎡초과</t>
        </is>
      </c>
      <c r="C36" s="3" t="n">
        <v>2018</v>
      </c>
      <c r="D36" s="3" t="n">
        <v>7</v>
      </c>
      <c r="E36" s="3" t="n">
        <v>2453</v>
      </c>
    </row>
    <row r="37">
      <c r="A37" s="3" t="inlineStr">
        <is>
          <t>광주</t>
        </is>
      </c>
      <c r="B37" s="3" t="inlineStr">
        <is>
          <t>전체</t>
        </is>
      </c>
      <c r="C37" s="3" t="n">
        <v>2018</v>
      </c>
      <c r="D37" s="3" t="n">
        <v>8</v>
      </c>
      <c r="E37" s="3" t="n">
        <v>2935</v>
      </c>
    </row>
    <row r="38">
      <c r="A38" s="3" t="inlineStr">
        <is>
          <t>광주</t>
        </is>
      </c>
      <c r="B38" s="3" t="inlineStr">
        <is>
          <t>전용면적 60㎡이하</t>
        </is>
      </c>
      <c r="C38" s="3" t="n">
        <v>2018</v>
      </c>
      <c r="D38" s="3" t="n">
        <v>8</v>
      </c>
      <c r="E38" s="3" t="n">
        <v>2776</v>
      </c>
    </row>
    <row r="39">
      <c r="A39" s="3" t="inlineStr">
        <is>
          <t>광주</t>
        </is>
      </c>
      <c r="B39" s="3" t="inlineStr">
        <is>
          <t>전용면적 60㎡초과 85㎡이하</t>
        </is>
      </c>
      <c r="C39" s="3" t="n">
        <v>2018</v>
      </c>
      <c r="D39" s="3" t="n">
        <v>8</v>
      </c>
      <c r="E39" s="3" t="n">
        <v>2939</v>
      </c>
    </row>
    <row r="40">
      <c r="A40" s="3" t="inlineStr">
        <is>
          <t>광주</t>
        </is>
      </c>
      <c r="B40" s="3" t="inlineStr">
        <is>
          <t>전용면적 85㎡초과 102㎡이하</t>
        </is>
      </c>
      <c r="C40" s="3" t="n">
        <v>2018</v>
      </c>
      <c r="D40" s="3" t="n">
        <v>8</v>
      </c>
      <c r="E40" s="3" t="inlineStr"/>
    </row>
    <row r="41">
      <c r="A41" s="3" t="inlineStr">
        <is>
          <t>광주</t>
        </is>
      </c>
      <c r="B41" s="3" t="inlineStr">
        <is>
          <t>전용면적 102㎡초과</t>
        </is>
      </c>
      <c r="C41" s="3" t="n">
        <v>2018</v>
      </c>
      <c r="D41" s="3" t="n">
        <v>8</v>
      </c>
      <c r="E41" s="3" t="n">
        <v>2453</v>
      </c>
    </row>
    <row r="42">
      <c r="A42" s="3" t="inlineStr">
        <is>
          <t>광주</t>
        </is>
      </c>
      <c r="B42" s="3" t="inlineStr">
        <is>
          <t>전용면적 102㎡초과</t>
        </is>
      </c>
      <c r="C42" s="3" t="n">
        <v>2018</v>
      </c>
      <c r="D42" s="3" t="n">
        <v>9</v>
      </c>
      <c r="E42" s="3" t="n">
        <v>2655</v>
      </c>
    </row>
    <row r="43">
      <c r="A43" s="3" t="inlineStr">
        <is>
          <t>광주</t>
        </is>
      </c>
      <c r="B43" s="3" t="inlineStr">
        <is>
          <t>전용면적 60㎡초과 85㎡이하</t>
        </is>
      </c>
      <c r="C43" s="3" t="n">
        <v>2018</v>
      </c>
      <c r="D43" s="3" t="n">
        <v>9</v>
      </c>
      <c r="E43" s="3" t="n">
        <v>2931</v>
      </c>
    </row>
    <row r="44">
      <c r="A44" s="3" t="inlineStr">
        <is>
          <t>광주</t>
        </is>
      </c>
      <c r="B44" s="3" t="inlineStr">
        <is>
          <t>전용면적 85㎡초과 102㎡이하</t>
        </is>
      </c>
      <c r="C44" s="3" t="n">
        <v>2018</v>
      </c>
      <c r="D44" s="3" t="n">
        <v>9</v>
      </c>
      <c r="E44" s="3" t="inlineStr"/>
    </row>
    <row r="45">
      <c r="A45" s="3" t="inlineStr">
        <is>
          <t>광주</t>
        </is>
      </c>
      <c r="B45" s="3" t="inlineStr">
        <is>
          <t>전체</t>
        </is>
      </c>
      <c r="C45" s="3" t="n">
        <v>2018</v>
      </c>
      <c r="D45" s="3" t="n">
        <v>9</v>
      </c>
      <c r="E45" s="3" t="n">
        <v>2931</v>
      </c>
    </row>
    <row r="46">
      <c r="A46" s="3" t="inlineStr">
        <is>
          <t>광주</t>
        </is>
      </c>
      <c r="B46" s="3" t="inlineStr">
        <is>
          <t>전용면적 60㎡이하</t>
        </is>
      </c>
      <c r="C46" s="3" t="n">
        <v>2018</v>
      </c>
      <c r="D46" s="3" t="n">
        <v>9</v>
      </c>
      <c r="E46" s="3" t="n">
        <v>2776</v>
      </c>
    </row>
    <row r="47">
      <c r="A47" s="3" t="inlineStr">
        <is>
          <t>광주</t>
        </is>
      </c>
      <c r="B47" s="3" t="inlineStr">
        <is>
          <t>전체</t>
        </is>
      </c>
      <c r="C47" s="3" t="n">
        <v>2018</v>
      </c>
      <c r="D47" s="3" t="n">
        <v>10</v>
      </c>
      <c r="E47" s="3" t="n">
        <v>3044</v>
      </c>
    </row>
    <row r="48">
      <c r="A48" s="3" t="inlineStr">
        <is>
          <t>광주</t>
        </is>
      </c>
      <c r="B48" s="3" t="inlineStr">
        <is>
          <t>전용면적 60㎡이하</t>
        </is>
      </c>
      <c r="C48" s="3" t="n">
        <v>2018</v>
      </c>
      <c r="D48" s="3" t="n">
        <v>10</v>
      </c>
      <c r="E48" s="3" t="n">
        <v>3264</v>
      </c>
    </row>
    <row r="49">
      <c r="A49" s="3" t="inlineStr">
        <is>
          <t>광주</t>
        </is>
      </c>
      <c r="B49" s="3" t="inlineStr">
        <is>
          <t>전용면적 60㎡초과 85㎡이하</t>
        </is>
      </c>
      <c r="C49" s="3" t="n">
        <v>2018</v>
      </c>
      <c r="D49" s="3" t="n">
        <v>10</v>
      </c>
      <c r="E49" s="3" t="n">
        <v>3045</v>
      </c>
    </row>
    <row r="50">
      <c r="A50" s="3" t="inlineStr">
        <is>
          <t>광주</t>
        </is>
      </c>
      <c r="B50" s="3" t="inlineStr">
        <is>
          <t>전용면적 85㎡초과 102㎡이하</t>
        </is>
      </c>
      <c r="C50" s="3" t="n">
        <v>2018</v>
      </c>
      <c r="D50" s="3" t="n">
        <v>10</v>
      </c>
      <c r="E50" s="3" t="inlineStr"/>
    </row>
    <row r="51">
      <c r="A51" s="3" t="inlineStr">
        <is>
          <t>광주</t>
        </is>
      </c>
      <c r="B51" s="3" t="inlineStr">
        <is>
          <t>전용면적 102㎡초과</t>
        </is>
      </c>
      <c r="C51" s="3" t="n">
        <v>2018</v>
      </c>
      <c r="D51" s="3" t="n">
        <v>10</v>
      </c>
      <c r="E51" s="3" t="inlineStr"/>
    </row>
    <row r="52">
      <c r="A52" s="3" t="inlineStr">
        <is>
          <t>광주</t>
        </is>
      </c>
      <c r="B52" s="3" t="inlineStr">
        <is>
          <t>전용면적 102㎡초과</t>
        </is>
      </c>
      <c r="C52" s="3" t="n">
        <v>2018</v>
      </c>
      <c r="D52" s="3" t="n">
        <v>11</v>
      </c>
      <c r="E52" s="3" t="inlineStr"/>
    </row>
    <row r="53">
      <c r="A53" s="3" t="inlineStr">
        <is>
          <t>광주</t>
        </is>
      </c>
      <c r="B53" s="3" t="inlineStr">
        <is>
          <t>전용면적 85㎡초과 102㎡이하</t>
        </is>
      </c>
      <c r="C53" s="3" t="n">
        <v>2018</v>
      </c>
      <c r="D53" s="3" t="n">
        <v>11</v>
      </c>
      <c r="E53" s="3" t="inlineStr"/>
    </row>
    <row r="54">
      <c r="A54" s="3" t="inlineStr">
        <is>
          <t>광주</t>
        </is>
      </c>
      <c r="B54" s="3" t="inlineStr">
        <is>
          <t>전용면적 60㎡이하</t>
        </is>
      </c>
      <c r="C54" s="3" t="n">
        <v>2018</v>
      </c>
      <c r="D54" s="3" t="n">
        <v>11</v>
      </c>
      <c r="E54" s="3" t="n">
        <v>3264</v>
      </c>
    </row>
    <row r="55">
      <c r="A55" s="3" t="inlineStr">
        <is>
          <t>광주</t>
        </is>
      </c>
      <c r="B55" s="3" t="inlineStr">
        <is>
          <t>전체</t>
        </is>
      </c>
      <c r="C55" s="3" t="n">
        <v>2018</v>
      </c>
      <c r="D55" s="3" t="n">
        <v>11</v>
      </c>
      <c r="E55" s="3" t="n">
        <v>3201</v>
      </c>
    </row>
    <row r="56">
      <c r="A56" s="3" t="inlineStr">
        <is>
          <t>광주</t>
        </is>
      </c>
      <c r="B56" s="3" t="inlineStr">
        <is>
          <t>전용면적 60㎡초과 85㎡이하</t>
        </is>
      </c>
      <c r="C56" s="3" t="n">
        <v>2018</v>
      </c>
      <c r="D56" s="3" t="n">
        <v>11</v>
      </c>
      <c r="E56" s="3" t="n">
        <v>3201</v>
      </c>
    </row>
    <row r="57">
      <c r="A57" s="3" t="inlineStr">
        <is>
          <t>광주</t>
        </is>
      </c>
      <c r="B57" s="3" t="inlineStr">
        <is>
          <t>전용면적 85㎡초과 102㎡이하</t>
        </is>
      </c>
      <c r="C57" s="3" t="n">
        <v>2018</v>
      </c>
      <c r="D57" s="3" t="n">
        <v>12</v>
      </c>
      <c r="E57" s="3" t="inlineStr"/>
    </row>
    <row r="58">
      <c r="A58" s="3" t="inlineStr">
        <is>
          <t>광주</t>
        </is>
      </c>
      <c r="B58" s="3" t="inlineStr">
        <is>
          <t>전체</t>
        </is>
      </c>
      <c r="C58" s="3" t="n">
        <v>2018</v>
      </c>
      <c r="D58" s="3" t="n">
        <v>12</v>
      </c>
      <c r="E58" s="3" t="n">
        <v>3284</v>
      </c>
    </row>
    <row r="59">
      <c r="A59" s="3" t="inlineStr">
        <is>
          <t>광주</t>
        </is>
      </c>
      <c r="B59" s="3" t="inlineStr">
        <is>
          <t>전용면적 60㎡이하</t>
        </is>
      </c>
      <c r="C59" s="3" t="n">
        <v>2018</v>
      </c>
      <c r="D59" s="3" t="n">
        <v>12</v>
      </c>
      <c r="E59" s="3" t="n">
        <v>3207</v>
      </c>
    </row>
    <row r="60">
      <c r="A60" s="3" t="inlineStr">
        <is>
          <t>광주</t>
        </is>
      </c>
      <c r="B60" s="3" t="inlineStr">
        <is>
          <t>전용면적 60㎡초과 85㎡이하</t>
        </is>
      </c>
      <c r="C60" s="3" t="n">
        <v>2018</v>
      </c>
      <c r="D60" s="3" t="n">
        <v>12</v>
      </c>
      <c r="E60" s="3" t="n">
        <v>3282</v>
      </c>
    </row>
    <row r="61">
      <c r="A61" s="3" t="inlineStr">
        <is>
          <t>광주</t>
        </is>
      </c>
      <c r="B61" s="3" t="inlineStr">
        <is>
          <t>전용면적 102㎡초과</t>
        </is>
      </c>
      <c r="C61" s="3" t="n">
        <v>2018</v>
      </c>
      <c r="D61" s="3" t="n">
        <v>12</v>
      </c>
      <c r="E61" s="3" t="inlineStr"/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광주</t>
        </is>
      </c>
      <c r="B2" s="3" t="inlineStr">
        <is>
          <t>전체</t>
        </is>
      </c>
      <c r="C2" s="3" t="n">
        <v>2019</v>
      </c>
      <c r="D2" s="3" t="n">
        <v>1</v>
      </c>
      <c r="E2" s="3" t="n">
        <v>3311</v>
      </c>
    </row>
    <row r="3">
      <c r="A3" s="3" t="inlineStr">
        <is>
          <t>광주</t>
        </is>
      </c>
      <c r="B3" s="3" t="inlineStr">
        <is>
          <t>전용면적 60㎡이하</t>
        </is>
      </c>
      <c r="C3" s="3" t="n">
        <v>2019</v>
      </c>
      <c r="D3" s="3" t="n">
        <v>1</v>
      </c>
      <c r="E3" s="3" t="n">
        <v>3207</v>
      </c>
    </row>
    <row r="4">
      <c r="A4" s="3" t="inlineStr">
        <is>
          <t>광주</t>
        </is>
      </c>
      <c r="B4" s="3" t="inlineStr">
        <is>
          <t>전용면적 60㎡초과 85㎡이하</t>
        </is>
      </c>
      <c r="C4" s="3" t="n">
        <v>2019</v>
      </c>
      <c r="D4" s="3" t="n">
        <v>1</v>
      </c>
      <c r="E4" s="3" t="n">
        <v>3313</v>
      </c>
    </row>
    <row r="5">
      <c r="A5" s="3" t="inlineStr">
        <is>
          <t>광주</t>
        </is>
      </c>
      <c r="B5" s="3" t="inlineStr">
        <is>
          <t>전용면적 85㎡초과 102㎡이하</t>
        </is>
      </c>
      <c r="C5" s="3" t="n">
        <v>2019</v>
      </c>
      <c r="D5" s="3" t="n">
        <v>1</v>
      </c>
      <c r="E5" s="3" t="inlineStr"/>
    </row>
    <row r="6">
      <c r="A6" s="3" t="inlineStr">
        <is>
          <t>광주</t>
        </is>
      </c>
      <c r="B6" s="3" t="inlineStr">
        <is>
          <t>전용면적 102㎡초과</t>
        </is>
      </c>
      <c r="C6" s="3" t="n">
        <v>2019</v>
      </c>
      <c r="D6" s="3" t="n">
        <v>1</v>
      </c>
      <c r="E6" s="3" t="inlineStr"/>
    </row>
    <row r="7">
      <c r="A7" s="3" t="inlineStr">
        <is>
          <t>광주</t>
        </is>
      </c>
      <c r="B7" s="3" t="inlineStr">
        <is>
          <t>전체</t>
        </is>
      </c>
      <c r="C7" s="3" t="n">
        <v>2019</v>
      </c>
      <c r="D7" s="3" t="n">
        <v>2</v>
      </c>
      <c r="E7" s="3" t="n">
        <v>3311</v>
      </c>
    </row>
    <row r="8">
      <c r="A8" s="3" t="inlineStr">
        <is>
          <t>광주</t>
        </is>
      </c>
      <c r="B8" s="3" t="inlineStr">
        <is>
          <t>전용면적 60㎡이하</t>
        </is>
      </c>
      <c r="C8" s="3" t="n">
        <v>2019</v>
      </c>
      <c r="D8" s="3" t="n">
        <v>2</v>
      </c>
      <c r="E8" s="3" t="n">
        <v>3207</v>
      </c>
    </row>
    <row r="9">
      <c r="A9" s="3" t="inlineStr">
        <is>
          <t>광주</t>
        </is>
      </c>
      <c r="B9" s="3" t="inlineStr">
        <is>
          <t>전용면적 60㎡초과 85㎡이하</t>
        </is>
      </c>
      <c r="C9" s="3" t="n">
        <v>2019</v>
      </c>
      <c r="D9" s="3" t="n">
        <v>2</v>
      </c>
      <c r="E9" s="3" t="n">
        <v>3313</v>
      </c>
    </row>
    <row r="10">
      <c r="A10" s="3" t="inlineStr">
        <is>
          <t>광주</t>
        </is>
      </c>
      <c r="B10" s="3" t="inlineStr">
        <is>
          <t>전용면적 85㎡초과 102㎡이하</t>
        </is>
      </c>
      <c r="C10" s="3" t="n">
        <v>2019</v>
      </c>
      <c r="D10" s="3" t="n">
        <v>2</v>
      </c>
      <c r="E10" s="3" t="inlineStr"/>
    </row>
    <row r="11">
      <c r="A11" s="3" t="inlineStr">
        <is>
          <t>광주</t>
        </is>
      </c>
      <c r="B11" s="3" t="inlineStr">
        <is>
          <t>전용면적 102㎡초과</t>
        </is>
      </c>
      <c r="C11" s="3" t="n">
        <v>2019</v>
      </c>
      <c r="D11" s="3" t="n">
        <v>2</v>
      </c>
      <c r="E11" s="3" t="inlineStr"/>
    </row>
    <row r="12">
      <c r="A12" s="3" t="inlineStr">
        <is>
          <t>광주</t>
        </is>
      </c>
      <c r="B12" s="3" t="inlineStr">
        <is>
          <t>전용면적 102㎡초과</t>
        </is>
      </c>
      <c r="C12" s="3" t="n">
        <v>2019</v>
      </c>
      <c r="D12" s="3" t="n">
        <v>3</v>
      </c>
      <c r="E12" s="3" t="inlineStr"/>
    </row>
    <row r="13">
      <c r="A13" s="3" t="inlineStr">
        <is>
          <t>광주</t>
        </is>
      </c>
      <c r="B13" s="3" t="inlineStr">
        <is>
          <t>전용면적 60㎡초과 85㎡이하</t>
        </is>
      </c>
      <c r="C13" s="3" t="n">
        <v>2019</v>
      </c>
      <c r="D13" s="3" t="n">
        <v>3</v>
      </c>
      <c r="E13" s="3" t="n">
        <v>3313</v>
      </c>
    </row>
    <row r="14">
      <c r="A14" s="3" t="inlineStr">
        <is>
          <t>광주</t>
        </is>
      </c>
      <c r="B14" s="3" t="inlineStr">
        <is>
          <t>전용면적 85㎡초과 102㎡이하</t>
        </is>
      </c>
      <c r="C14" s="3" t="n">
        <v>2019</v>
      </c>
      <c r="D14" s="3" t="n">
        <v>3</v>
      </c>
      <c r="E14" s="3" t="inlineStr"/>
    </row>
    <row r="15">
      <c r="A15" s="3" t="inlineStr">
        <is>
          <t>광주</t>
        </is>
      </c>
      <c r="B15" s="3" t="inlineStr">
        <is>
          <t>전체</t>
        </is>
      </c>
      <c r="C15" s="3" t="n">
        <v>2019</v>
      </c>
      <c r="D15" s="3" t="n">
        <v>3</v>
      </c>
      <c r="E15" s="3" t="n">
        <v>3311</v>
      </c>
    </row>
    <row r="16">
      <c r="A16" s="3" t="inlineStr">
        <is>
          <t>광주</t>
        </is>
      </c>
      <c r="B16" s="3" t="inlineStr">
        <is>
          <t>전용면적 60㎡이하</t>
        </is>
      </c>
      <c r="C16" s="3" t="n">
        <v>2019</v>
      </c>
      <c r="D16" s="3" t="n">
        <v>3</v>
      </c>
      <c r="E16" s="3" t="n">
        <v>3207</v>
      </c>
    </row>
    <row r="17">
      <c r="A17" s="3" t="inlineStr">
        <is>
          <t>광주</t>
        </is>
      </c>
      <c r="B17" s="3" t="inlineStr">
        <is>
          <t>전체</t>
        </is>
      </c>
      <c r="C17" s="3" t="n">
        <v>2019</v>
      </c>
      <c r="D17" s="3" t="n">
        <v>4</v>
      </c>
      <c r="E17" s="3" t="n">
        <v>3313</v>
      </c>
    </row>
    <row r="18">
      <c r="A18" s="3" t="inlineStr">
        <is>
          <t>광주</t>
        </is>
      </c>
      <c r="B18" s="3" t="inlineStr">
        <is>
          <t>전용면적 60㎡이하</t>
        </is>
      </c>
      <c r="C18" s="3" t="n">
        <v>2019</v>
      </c>
      <c r="D18" s="3" t="n">
        <v>4</v>
      </c>
      <c r="E18" s="3" t="n">
        <v>3226</v>
      </c>
    </row>
    <row r="19">
      <c r="A19" s="3" t="inlineStr">
        <is>
          <t>광주</t>
        </is>
      </c>
      <c r="B19" s="3" t="inlineStr">
        <is>
          <t>전용면적 60㎡초과 85㎡이하</t>
        </is>
      </c>
      <c r="C19" s="3" t="n">
        <v>2019</v>
      </c>
      <c r="D19" s="3" t="n">
        <v>4</v>
      </c>
      <c r="E19" s="3" t="n">
        <v>3314</v>
      </c>
    </row>
    <row r="20">
      <c r="A20" s="3" t="inlineStr">
        <is>
          <t>광주</t>
        </is>
      </c>
      <c r="B20" s="3" t="inlineStr">
        <is>
          <t>전용면적 85㎡초과 102㎡이하</t>
        </is>
      </c>
      <c r="C20" s="3" t="n">
        <v>2019</v>
      </c>
      <c r="D20" s="3" t="n">
        <v>4</v>
      </c>
      <c r="E20" s="3" t="inlineStr"/>
    </row>
    <row r="21">
      <c r="A21" s="3" t="inlineStr">
        <is>
          <t>광주</t>
        </is>
      </c>
      <c r="B21" s="3" t="inlineStr">
        <is>
          <t>전용면적 102㎡초과</t>
        </is>
      </c>
      <c r="C21" s="3" t="n">
        <v>2019</v>
      </c>
      <c r="D21" s="3" t="n">
        <v>4</v>
      </c>
      <c r="E21" s="3" t="inlineStr"/>
    </row>
    <row r="22">
      <c r="A22" s="3" t="inlineStr">
        <is>
          <t>광주</t>
        </is>
      </c>
      <c r="B22" s="3" t="inlineStr">
        <is>
          <t>전체</t>
        </is>
      </c>
      <c r="C22" s="3" t="n">
        <v>2019</v>
      </c>
      <c r="D22" s="3" t="n">
        <v>5</v>
      </c>
      <c r="E22" s="3" t="n">
        <v>3516</v>
      </c>
    </row>
    <row r="23">
      <c r="A23" s="3" t="inlineStr">
        <is>
          <t>광주</t>
        </is>
      </c>
      <c r="B23" s="3" t="inlineStr">
        <is>
          <t>전용면적 60㎡이하</t>
        </is>
      </c>
      <c r="C23" s="3" t="n">
        <v>2019</v>
      </c>
      <c r="D23" s="3" t="n">
        <v>5</v>
      </c>
      <c r="E23" s="3" t="n">
        <v>3226</v>
      </c>
    </row>
    <row r="24">
      <c r="A24" s="3" t="inlineStr">
        <is>
          <t>광주</t>
        </is>
      </c>
      <c r="B24" s="3" t="inlineStr">
        <is>
          <t>전용면적 60㎡초과 85㎡이하</t>
        </is>
      </c>
      <c r="C24" s="3" t="n">
        <v>2019</v>
      </c>
      <c r="D24" s="3" t="n">
        <v>5</v>
      </c>
      <c r="E24" s="3" t="n">
        <v>3513</v>
      </c>
    </row>
    <row r="25">
      <c r="A25" s="3" t="inlineStr">
        <is>
          <t>광주</t>
        </is>
      </c>
      <c r="B25" s="3" t="inlineStr">
        <is>
          <t>전용면적 85㎡초과 102㎡이하</t>
        </is>
      </c>
      <c r="C25" s="3" t="n">
        <v>2019</v>
      </c>
      <c r="D25" s="3" t="n">
        <v>5</v>
      </c>
      <c r="E25" s="3" t="inlineStr"/>
    </row>
    <row r="26">
      <c r="A26" s="3" t="inlineStr">
        <is>
          <t>광주</t>
        </is>
      </c>
      <c r="B26" s="3" t="inlineStr">
        <is>
          <t>전용면적 102㎡초과</t>
        </is>
      </c>
      <c r="C26" s="3" t="n">
        <v>2019</v>
      </c>
      <c r="D26" s="3" t="n">
        <v>5</v>
      </c>
      <c r="E26" s="3" t="n">
        <v>4881</v>
      </c>
    </row>
    <row r="27">
      <c r="A27" s="3" t="inlineStr">
        <is>
          <t>광주</t>
        </is>
      </c>
      <c r="B27" s="3" t="inlineStr">
        <is>
          <t>전용면적 85㎡초과 102㎡이하</t>
        </is>
      </c>
      <c r="C27" s="3" t="n">
        <v>2019</v>
      </c>
      <c r="D27" s="3" t="n">
        <v>6</v>
      </c>
      <c r="E27" s="3" t="inlineStr"/>
    </row>
    <row r="28">
      <c r="A28" s="3" t="inlineStr">
        <is>
          <t>광주</t>
        </is>
      </c>
      <c r="B28" s="3" t="inlineStr">
        <is>
          <t>전용면적 60㎡초과 85㎡이하</t>
        </is>
      </c>
      <c r="C28" s="3" t="n">
        <v>2019</v>
      </c>
      <c r="D28" s="3" t="n">
        <v>6</v>
      </c>
      <c r="E28" s="3" t="n">
        <v>3589</v>
      </c>
    </row>
    <row r="29">
      <c r="A29" s="3" t="inlineStr">
        <is>
          <t>광주</t>
        </is>
      </c>
      <c r="B29" s="3" t="inlineStr">
        <is>
          <t>전용면적 102㎡초과</t>
        </is>
      </c>
      <c r="C29" s="3" t="n">
        <v>2019</v>
      </c>
      <c r="D29" s="3" t="n">
        <v>6</v>
      </c>
      <c r="E29" s="3" t="n">
        <v>4374</v>
      </c>
    </row>
    <row r="30">
      <c r="A30" s="3" t="inlineStr">
        <is>
          <t>광주</t>
        </is>
      </c>
      <c r="B30" s="3" t="inlineStr">
        <is>
          <t>전체</t>
        </is>
      </c>
      <c r="C30" s="3" t="n">
        <v>2019</v>
      </c>
      <c r="D30" s="3" t="n">
        <v>6</v>
      </c>
      <c r="E30" s="3" t="n">
        <v>3595</v>
      </c>
    </row>
    <row r="31">
      <c r="A31" s="3" t="inlineStr">
        <is>
          <t>광주</t>
        </is>
      </c>
      <c r="B31" s="3" t="inlineStr">
        <is>
          <t>전용면적 60㎡이하</t>
        </is>
      </c>
      <c r="C31" s="3" t="n">
        <v>2019</v>
      </c>
      <c r="D31" s="3" t="n">
        <v>6</v>
      </c>
      <c r="E31" s="3" t="n">
        <v>3226</v>
      </c>
    </row>
    <row r="32">
      <c r="A32" s="3" t="inlineStr">
        <is>
          <t>광주</t>
        </is>
      </c>
      <c r="B32" s="3" t="inlineStr">
        <is>
          <t>전체</t>
        </is>
      </c>
      <c r="C32" s="3" t="n">
        <v>2019</v>
      </c>
      <c r="D32" s="3" t="n">
        <v>7</v>
      </c>
      <c r="E32" s="3" t="n">
        <v>3752</v>
      </c>
    </row>
    <row r="33">
      <c r="A33" s="3" t="inlineStr">
        <is>
          <t>광주</t>
        </is>
      </c>
      <c r="B33" s="3" t="inlineStr">
        <is>
          <t>전용면적 60㎡이하</t>
        </is>
      </c>
      <c r="C33" s="3" t="n">
        <v>2019</v>
      </c>
      <c r="D33" s="3" t="n">
        <v>7</v>
      </c>
      <c r="E33" s="3" t="n">
        <v>3292</v>
      </c>
    </row>
    <row r="34">
      <c r="A34" s="3" t="inlineStr">
        <is>
          <t>광주</t>
        </is>
      </c>
      <c r="B34" s="3" t="inlineStr">
        <is>
          <t>전용면적 60㎡초과 85㎡이하</t>
        </is>
      </c>
      <c r="C34" s="3" t="n">
        <v>2019</v>
      </c>
      <c r="D34" s="3" t="n">
        <v>7</v>
      </c>
      <c r="E34" s="3" t="n">
        <v>3750</v>
      </c>
    </row>
    <row r="35">
      <c r="A35" s="3" t="inlineStr">
        <is>
          <t>광주</t>
        </is>
      </c>
      <c r="B35" s="3" t="inlineStr">
        <is>
          <t>전용면적 85㎡초과 102㎡이하</t>
        </is>
      </c>
      <c r="C35" s="3" t="n">
        <v>2019</v>
      </c>
      <c r="D35" s="3" t="n">
        <v>7</v>
      </c>
      <c r="E35" s="3" t="inlineStr"/>
    </row>
    <row r="36">
      <c r="A36" s="3" t="inlineStr">
        <is>
          <t>광주</t>
        </is>
      </c>
      <c r="B36" s="3" t="inlineStr">
        <is>
          <t>전용면적 102㎡초과</t>
        </is>
      </c>
      <c r="C36" s="3" t="n">
        <v>2019</v>
      </c>
      <c r="D36" s="3" t="n">
        <v>7</v>
      </c>
      <c r="E36" s="3" t="n">
        <v>4159</v>
      </c>
    </row>
    <row r="37">
      <c r="A37" s="3" t="inlineStr">
        <is>
          <t>광주</t>
        </is>
      </c>
      <c r="B37" s="3" t="inlineStr">
        <is>
          <t>전체</t>
        </is>
      </c>
      <c r="C37" s="3" t="n">
        <v>2019</v>
      </c>
      <c r="D37" s="3" t="n">
        <v>8</v>
      </c>
      <c r="E37" s="3" t="n">
        <v>3721</v>
      </c>
    </row>
    <row r="38">
      <c r="A38" s="3" t="inlineStr">
        <is>
          <t>광주</t>
        </is>
      </c>
      <c r="B38" s="3" t="inlineStr">
        <is>
          <t>전용면적 60㎡이하</t>
        </is>
      </c>
      <c r="C38" s="3" t="n">
        <v>2019</v>
      </c>
      <c r="D38" s="3" t="n">
        <v>8</v>
      </c>
      <c r="E38" s="3" t="n">
        <v>3580</v>
      </c>
    </row>
    <row r="39">
      <c r="A39" s="3" t="inlineStr">
        <is>
          <t>광주</t>
        </is>
      </c>
      <c r="B39" s="3" t="inlineStr">
        <is>
          <t>전용면적 60㎡초과 85㎡이하</t>
        </is>
      </c>
      <c r="C39" s="3" t="n">
        <v>2019</v>
      </c>
      <c r="D39" s="3" t="n">
        <v>8</v>
      </c>
      <c r="E39" s="3" t="n">
        <v>3720</v>
      </c>
    </row>
    <row r="40">
      <c r="A40" s="3" t="inlineStr">
        <is>
          <t>광주</t>
        </is>
      </c>
      <c r="B40" s="3" t="inlineStr">
        <is>
          <t>전용면적 85㎡초과 102㎡이하</t>
        </is>
      </c>
      <c r="C40" s="3" t="n">
        <v>2019</v>
      </c>
      <c r="D40" s="3" t="n">
        <v>8</v>
      </c>
      <c r="E40" s="3" t="inlineStr"/>
    </row>
    <row r="41">
      <c r="A41" s="3" t="inlineStr">
        <is>
          <t>광주</t>
        </is>
      </c>
      <c r="B41" s="3" t="inlineStr">
        <is>
          <t>전용면적 102㎡초과</t>
        </is>
      </c>
      <c r="C41" s="3" t="n">
        <v>2019</v>
      </c>
      <c r="D41" s="3" t="n">
        <v>8</v>
      </c>
      <c r="E41" s="3" t="n">
        <v>4159</v>
      </c>
    </row>
    <row r="42">
      <c r="A42" s="3" t="inlineStr">
        <is>
          <t>광주</t>
        </is>
      </c>
      <c r="B42" s="3" t="inlineStr">
        <is>
          <t>전용면적 102㎡초과</t>
        </is>
      </c>
      <c r="C42" s="3" t="n">
        <v>2019</v>
      </c>
      <c r="D42" s="3" t="n">
        <v>9</v>
      </c>
      <c r="E42" s="3" t="n">
        <v>4159</v>
      </c>
    </row>
    <row r="43">
      <c r="A43" s="3" t="inlineStr">
        <is>
          <t>광주</t>
        </is>
      </c>
      <c r="B43" s="3" t="inlineStr">
        <is>
          <t>전용면적 60㎡초과 85㎡이하</t>
        </is>
      </c>
      <c r="C43" s="3" t="n">
        <v>2019</v>
      </c>
      <c r="D43" s="3" t="n">
        <v>9</v>
      </c>
      <c r="E43" s="3" t="n">
        <v>3720</v>
      </c>
    </row>
    <row r="44">
      <c r="A44" s="3" t="inlineStr">
        <is>
          <t>광주</t>
        </is>
      </c>
      <c r="B44" s="3" t="inlineStr">
        <is>
          <t>전용면적 85㎡초과 102㎡이하</t>
        </is>
      </c>
      <c r="C44" s="3" t="n">
        <v>2019</v>
      </c>
      <c r="D44" s="3" t="n">
        <v>9</v>
      </c>
      <c r="E44" s="3" t="inlineStr"/>
    </row>
    <row r="45">
      <c r="A45" s="3" t="inlineStr">
        <is>
          <t>광주</t>
        </is>
      </c>
      <c r="B45" s="3" t="inlineStr">
        <is>
          <t>전체</t>
        </is>
      </c>
      <c r="C45" s="3" t="n">
        <v>2019</v>
      </c>
      <c r="D45" s="3" t="n">
        <v>9</v>
      </c>
      <c r="E45" s="3" t="n">
        <v>3721</v>
      </c>
    </row>
    <row r="46">
      <c r="A46" s="3" t="inlineStr">
        <is>
          <t>광주</t>
        </is>
      </c>
      <c r="B46" s="3" t="inlineStr">
        <is>
          <t>전용면적 60㎡이하</t>
        </is>
      </c>
      <c r="C46" s="3" t="n">
        <v>2019</v>
      </c>
      <c r="D46" s="3" t="n">
        <v>9</v>
      </c>
      <c r="E46" s="3" t="n">
        <v>3580</v>
      </c>
    </row>
    <row r="47">
      <c r="A47" s="3" t="inlineStr">
        <is>
          <t>광주</t>
        </is>
      </c>
      <c r="B47" s="3" t="inlineStr">
        <is>
          <t>전체</t>
        </is>
      </c>
      <c r="C47" s="3" t="n">
        <v>2019</v>
      </c>
      <c r="D47" s="3" t="n">
        <v>10</v>
      </c>
      <c r="E47" s="3" t="n">
        <v>3771</v>
      </c>
    </row>
    <row r="48">
      <c r="A48" s="3" t="inlineStr">
        <is>
          <t>광주</t>
        </is>
      </c>
      <c r="B48" s="3" t="inlineStr">
        <is>
          <t>전용면적 60㎡이하</t>
        </is>
      </c>
      <c r="C48" s="3" t="n">
        <v>2019</v>
      </c>
      <c r="D48" s="3" t="n">
        <v>10</v>
      </c>
      <c r="E48" s="3" t="n">
        <v>3647</v>
      </c>
    </row>
    <row r="49">
      <c r="A49" s="3" t="inlineStr">
        <is>
          <t>광주</t>
        </is>
      </c>
      <c r="B49" s="3" t="inlineStr">
        <is>
          <t>전용면적 60㎡초과 85㎡이하</t>
        </is>
      </c>
      <c r="C49" s="3" t="n">
        <v>2019</v>
      </c>
      <c r="D49" s="3" t="n">
        <v>10</v>
      </c>
      <c r="E49" s="3" t="n">
        <v>3771</v>
      </c>
    </row>
    <row r="50">
      <c r="A50" s="3" t="inlineStr">
        <is>
          <t>광주</t>
        </is>
      </c>
      <c r="B50" s="3" t="inlineStr">
        <is>
          <t>전용면적 85㎡초과 102㎡이하</t>
        </is>
      </c>
      <c r="C50" s="3" t="n">
        <v>2019</v>
      </c>
      <c r="D50" s="3" t="n">
        <v>10</v>
      </c>
      <c r="E50" s="3" t="inlineStr"/>
    </row>
    <row r="51">
      <c r="A51" s="3" t="inlineStr">
        <is>
          <t>광주</t>
        </is>
      </c>
      <c r="B51" s="3" t="inlineStr">
        <is>
          <t>전용면적 102㎡초과</t>
        </is>
      </c>
      <c r="C51" s="3" t="n">
        <v>2019</v>
      </c>
      <c r="D51" s="3" t="n">
        <v>10</v>
      </c>
      <c r="E51" s="3" t="n">
        <v>4159</v>
      </c>
    </row>
    <row r="52">
      <c r="A52" s="3" t="inlineStr">
        <is>
          <t>광주</t>
        </is>
      </c>
      <c r="B52" s="3" t="inlineStr">
        <is>
          <t>전용면적 102㎡초과</t>
        </is>
      </c>
      <c r="C52" s="3" t="n">
        <v>2019</v>
      </c>
      <c r="D52" s="3" t="n">
        <v>11</v>
      </c>
      <c r="E52" s="3" t="n">
        <v>4246</v>
      </c>
    </row>
    <row r="53">
      <c r="A53" s="3" t="inlineStr">
        <is>
          <t>광주</t>
        </is>
      </c>
      <c r="B53" s="3" t="inlineStr">
        <is>
          <t>전용면적 85㎡초과 102㎡이하</t>
        </is>
      </c>
      <c r="C53" s="3" t="n">
        <v>2019</v>
      </c>
      <c r="D53" s="3" t="n">
        <v>11</v>
      </c>
      <c r="E53" s="3" t="inlineStr"/>
    </row>
    <row r="54">
      <c r="A54" s="3" t="inlineStr">
        <is>
          <t>광주</t>
        </is>
      </c>
      <c r="B54" s="3" t="inlineStr">
        <is>
          <t>전용면적 60㎡이하</t>
        </is>
      </c>
      <c r="C54" s="3" t="n">
        <v>2019</v>
      </c>
      <c r="D54" s="3" t="n">
        <v>11</v>
      </c>
      <c r="E54" s="3" t="n">
        <v>3717</v>
      </c>
    </row>
    <row r="55">
      <c r="A55" s="3" t="inlineStr">
        <is>
          <t>광주</t>
        </is>
      </c>
      <c r="B55" s="3" t="inlineStr">
        <is>
          <t>전체</t>
        </is>
      </c>
      <c r="C55" s="3" t="n">
        <v>2019</v>
      </c>
      <c r="D55" s="3" t="n">
        <v>11</v>
      </c>
      <c r="E55" s="3" t="n">
        <v>3836</v>
      </c>
    </row>
    <row r="56">
      <c r="A56" s="3" t="inlineStr">
        <is>
          <t>광주</t>
        </is>
      </c>
      <c r="B56" s="3" t="inlineStr">
        <is>
          <t>전용면적 60㎡초과 85㎡이하</t>
        </is>
      </c>
      <c r="C56" s="3" t="n">
        <v>2019</v>
      </c>
      <c r="D56" s="3" t="n">
        <v>11</v>
      </c>
      <c r="E56" s="3" t="n">
        <v>3841</v>
      </c>
    </row>
    <row r="57">
      <c r="A57" s="3" t="inlineStr">
        <is>
          <t>광주</t>
        </is>
      </c>
      <c r="B57" s="3" t="inlineStr">
        <is>
          <t>전용면적 85㎡초과 102㎡이하</t>
        </is>
      </c>
      <c r="C57" s="3" t="n">
        <v>2019</v>
      </c>
      <c r="D57" s="3" t="n">
        <v>12</v>
      </c>
      <c r="E57" s="3" t="inlineStr"/>
    </row>
    <row r="58">
      <c r="A58" s="3" t="inlineStr">
        <is>
          <t>광주</t>
        </is>
      </c>
      <c r="B58" s="3" t="inlineStr">
        <is>
          <t>전체</t>
        </is>
      </c>
      <c r="C58" s="3" t="n">
        <v>2019</v>
      </c>
      <c r="D58" s="3" t="n">
        <v>12</v>
      </c>
      <c r="E58" s="3" t="n">
        <v>3834</v>
      </c>
    </row>
    <row r="59">
      <c r="A59" s="3" t="inlineStr">
        <is>
          <t>광주</t>
        </is>
      </c>
      <c r="B59" s="3" t="inlineStr">
        <is>
          <t>전용면적 60㎡이하</t>
        </is>
      </c>
      <c r="C59" s="3" t="n">
        <v>2019</v>
      </c>
      <c r="D59" s="3" t="n">
        <v>12</v>
      </c>
      <c r="E59" s="3" t="n">
        <v>3926</v>
      </c>
    </row>
    <row r="60">
      <c r="A60" s="3" t="inlineStr">
        <is>
          <t>광주</t>
        </is>
      </c>
      <c r="B60" s="3" t="inlineStr">
        <is>
          <t>전용면적 60㎡초과 85㎡이하</t>
        </is>
      </c>
      <c r="C60" s="3" t="n">
        <v>2019</v>
      </c>
      <c r="D60" s="3" t="n">
        <v>12</v>
      </c>
      <c r="E60" s="3" t="n">
        <v>3852</v>
      </c>
    </row>
    <row r="61">
      <c r="A61" s="3" t="inlineStr">
        <is>
          <t>광주</t>
        </is>
      </c>
      <c r="B61" s="3" t="inlineStr">
        <is>
          <t>전용면적 102㎡초과</t>
        </is>
      </c>
      <c r="C61" s="3" t="n">
        <v>2019</v>
      </c>
      <c r="D61" s="3" t="n">
        <v>12</v>
      </c>
      <c r="E61" s="3" t="n">
        <v>4310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광주</t>
        </is>
      </c>
      <c r="B2" s="3" t="inlineStr">
        <is>
          <t>전체</t>
        </is>
      </c>
      <c r="C2" s="3" t="n">
        <v>2020</v>
      </c>
      <c r="D2" s="3" t="n">
        <v>1</v>
      </c>
      <c r="E2" s="3" t="n">
        <v>3843</v>
      </c>
    </row>
    <row r="3">
      <c r="A3" s="3" t="inlineStr">
        <is>
          <t>광주</t>
        </is>
      </c>
      <c r="B3" s="3" t="inlineStr">
        <is>
          <t>전용면적 60㎡이하</t>
        </is>
      </c>
      <c r="C3" s="3" t="n">
        <v>2020</v>
      </c>
      <c r="D3" s="3" t="n">
        <v>1</v>
      </c>
      <c r="E3" s="3" t="n">
        <v>3926</v>
      </c>
    </row>
    <row r="4">
      <c r="A4" s="3" t="inlineStr">
        <is>
          <t>광주</t>
        </is>
      </c>
      <c r="B4" s="3" t="inlineStr">
        <is>
          <t>전용면적 60㎡초과 85㎡이하</t>
        </is>
      </c>
      <c r="C4" s="3" t="n">
        <v>2020</v>
      </c>
      <c r="D4" s="3" t="n">
        <v>1</v>
      </c>
      <c r="E4" s="3" t="n">
        <v>3861</v>
      </c>
    </row>
    <row r="5">
      <c r="A5" s="3" t="inlineStr">
        <is>
          <t>광주</t>
        </is>
      </c>
      <c r="B5" s="3" t="inlineStr">
        <is>
          <t>전용면적 85㎡초과 102㎡이하</t>
        </is>
      </c>
      <c r="C5" s="3" t="n">
        <v>2020</v>
      </c>
      <c r="D5" s="3" t="n">
        <v>1</v>
      </c>
      <c r="E5" s="3" t="inlineStr"/>
    </row>
    <row r="6">
      <c r="A6" s="3" t="inlineStr">
        <is>
          <t>광주</t>
        </is>
      </c>
      <c r="B6" s="3" t="inlineStr">
        <is>
          <t>전용면적 102㎡초과</t>
        </is>
      </c>
      <c r="C6" s="3" t="n">
        <v>2020</v>
      </c>
      <c r="D6" s="3" t="n">
        <v>1</v>
      </c>
      <c r="E6" s="3" t="n">
        <v>4310</v>
      </c>
    </row>
    <row r="7">
      <c r="A7" s="3" t="inlineStr">
        <is>
          <t>광주</t>
        </is>
      </c>
      <c r="B7" s="3" t="inlineStr">
        <is>
          <t>전체</t>
        </is>
      </c>
      <c r="C7" s="3" t="n">
        <v>2020</v>
      </c>
      <c r="D7" s="3" t="n">
        <v>2</v>
      </c>
      <c r="E7" s="3" t="n">
        <v>3843</v>
      </c>
    </row>
    <row r="8">
      <c r="A8" s="3" t="inlineStr">
        <is>
          <t>광주</t>
        </is>
      </c>
      <c r="B8" s="3" t="inlineStr">
        <is>
          <t>전용면적 60㎡이하</t>
        </is>
      </c>
      <c r="C8" s="3" t="n">
        <v>2020</v>
      </c>
      <c r="D8" s="3" t="n">
        <v>2</v>
      </c>
      <c r="E8" s="3" t="n">
        <v>3926</v>
      </c>
    </row>
    <row r="9">
      <c r="A9" s="3" t="inlineStr">
        <is>
          <t>광주</t>
        </is>
      </c>
      <c r="B9" s="3" t="inlineStr">
        <is>
          <t>전용면적 60㎡초과 85㎡이하</t>
        </is>
      </c>
      <c r="C9" s="3" t="n">
        <v>2020</v>
      </c>
      <c r="D9" s="3" t="n">
        <v>2</v>
      </c>
      <c r="E9" s="3" t="n">
        <v>3861</v>
      </c>
    </row>
    <row r="10">
      <c r="A10" s="3" t="inlineStr">
        <is>
          <t>광주</t>
        </is>
      </c>
      <c r="B10" s="3" t="inlineStr">
        <is>
          <t>전용면적 85㎡초과 102㎡이하</t>
        </is>
      </c>
      <c r="C10" s="3" t="n">
        <v>2020</v>
      </c>
      <c r="D10" s="3" t="n">
        <v>2</v>
      </c>
      <c r="E10" s="3" t="inlineStr"/>
    </row>
    <row r="11">
      <c r="A11" s="3" t="inlineStr">
        <is>
          <t>광주</t>
        </is>
      </c>
      <c r="B11" s="3" t="inlineStr">
        <is>
          <t>전용면적 102㎡초과</t>
        </is>
      </c>
      <c r="C11" s="3" t="n">
        <v>2020</v>
      </c>
      <c r="D11" s="3" t="n">
        <v>2</v>
      </c>
      <c r="E11" s="3" t="n">
        <v>4310</v>
      </c>
    </row>
    <row r="12">
      <c r="A12" s="3" t="inlineStr">
        <is>
          <t>광주</t>
        </is>
      </c>
      <c r="B12" s="3" t="inlineStr">
        <is>
          <t>전체</t>
        </is>
      </c>
      <c r="C12" s="3" t="n">
        <v>2020</v>
      </c>
      <c r="D12" s="3" t="n">
        <v>3</v>
      </c>
      <c r="E12" s="3" t="n">
        <v>3843</v>
      </c>
    </row>
    <row r="13">
      <c r="A13" s="3" t="inlineStr">
        <is>
          <t>광주</t>
        </is>
      </c>
      <c r="B13" s="3" t="inlineStr">
        <is>
          <t>전용면적 60㎡이하</t>
        </is>
      </c>
      <c r="C13" s="3" t="n">
        <v>2020</v>
      </c>
      <c r="D13" s="3" t="n">
        <v>3</v>
      </c>
      <c r="E13" s="3" t="n">
        <v>3926</v>
      </c>
    </row>
    <row r="14">
      <c r="A14" s="3" t="inlineStr">
        <is>
          <t>광주</t>
        </is>
      </c>
      <c r="B14" s="3" t="inlineStr">
        <is>
          <t>전용면적 60㎡초과 85㎡이하</t>
        </is>
      </c>
      <c r="C14" s="3" t="n">
        <v>2020</v>
      </c>
      <c r="D14" s="3" t="n">
        <v>3</v>
      </c>
      <c r="E14" s="3" t="n">
        <v>3861</v>
      </c>
    </row>
    <row r="15">
      <c r="A15" s="3" t="inlineStr">
        <is>
          <t>광주</t>
        </is>
      </c>
      <c r="B15" s="3" t="inlineStr">
        <is>
          <t>전용면적 85㎡초과 102㎡이하</t>
        </is>
      </c>
      <c r="C15" s="3" t="n">
        <v>2020</v>
      </c>
      <c r="D15" s="3" t="n">
        <v>3</v>
      </c>
      <c r="E15" s="3" t="inlineStr"/>
    </row>
    <row r="16">
      <c r="A16" s="3" t="inlineStr">
        <is>
          <t>광주</t>
        </is>
      </c>
      <c r="B16" s="3" t="inlineStr">
        <is>
          <t>전용면적 102㎡초과</t>
        </is>
      </c>
      <c r="C16" s="3" t="n">
        <v>2020</v>
      </c>
      <c r="D16" s="3" t="n">
        <v>3</v>
      </c>
      <c r="E16" s="3" t="n">
        <v>4310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2021-09-03T02:37:43Z</dcterms:created>
  <dcterms:modified xmlns:dcterms="http://purl.org/dc/terms/" xmlns:xsi="http://www.w3.org/2001/XMLSchema-instance" xsi:type="dcterms:W3CDTF">2021-09-03T02:37:43Z</dcterms:modified>
</cp:coreProperties>
</file>