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5C4D9645-5920-4F02-AB0B-BE705E3FE2AD}" xr6:coauthVersionLast="47" xr6:coauthVersionMax="47" xr10:uidLastSave="{00000000-0000-0000-0000-000000000000}"/>
  <bookViews>
    <workbookView xWindow="-26400" yWindow="2760" windowWidth="25575" windowHeight="14175" xr2:uid="{8088EBFA-DE2C-4BE5-9758-D4AA36FB3A51}"/>
  </bookViews>
  <sheets>
    <sheet name="5-year projection" sheetId="1" r:id="rId1"/>
  </sheets>
  <definedNames>
    <definedName name="PercentageGrowth">'5-year projection'!$C$3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8" i="1"/>
  <c r="C9" i="1" s="1"/>
  <c r="C10" i="1" s="1"/>
  <c r="C11" i="1" s="1"/>
  <c r="C12" i="1" s="1"/>
</calcChain>
</file>

<file path=xl/sharedStrings.xml><?xml version="1.0" encoding="utf-8"?>
<sst xmlns="http://schemas.openxmlformats.org/spreadsheetml/2006/main" count="10" uniqueCount="10">
  <si>
    <t>Initial sales in 2020:</t>
  </si>
  <si>
    <t>Expected sales growth each year:</t>
  </si>
  <si>
    <t>Expected sales in 2025:</t>
  </si>
  <si>
    <t>Comparison chart:</t>
  </si>
  <si>
    <t>Sales in 2020:</t>
  </si>
  <si>
    <t>Sales in 2021:</t>
  </si>
  <si>
    <t>Sales in 2022:</t>
  </si>
  <si>
    <t>Sales in 2023:</t>
  </si>
  <si>
    <t>Sales in 2024:</t>
  </si>
  <si>
    <t>Sales in 2025: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</si>
</sst>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0" fontId="0" fillId="0" borderId="0" xfId="0" applyNumberFormat="1"/>
    <xf numFmtId="42" fontId="0" fillId="0" borderId="0" xfId="1" applyFont="1"/>
    <xf numFmtId="0" fontId="0" fillId="0" borderId="0" xfId="0" quotePrefix="1"/>
    <xf numFmtId="42" fontId="2" fillId="0" borderId="0" xfId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B689-0BDB-4625-963C-054F2F99915C}">
  <dimension ref="B2:E13"/>
  <sheetViews>
    <sheetView tabSelected="1" zoomScale="145" zoomScaleNormal="145" workbookViewId="0">
      <selection activeCell="C20" sqref="C20"/>
    </sheetView>
  </sheetViews>
  <sheetFormatPr defaultRowHeight="14.4" x14ac:dyDescent="0.3"/>
  <cols>
    <col min="1" max="1" width="3.6640625" customWidth="1"/>
    <col min="2" max="2" width="31" customWidth="1"/>
    <col min="3" max="3" width="19.33203125" customWidth="1"/>
    <col min="5" max="5" width="24.33203125" bestFit="1" customWidth="1"/>
  </cols>
  <sheetData>
    <row r="2" spans="2:5" x14ac:dyDescent="0.3">
      <c r="B2" t="s">
        <v>0</v>
      </c>
      <c r="C2" s="3">
        <v>17535</v>
      </c>
    </row>
    <row r="3" spans="2:5" x14ac:dyDescent="0.3">
      <c r="B3" t="s">
        <v>1</v>
      </c>
      <c r="C3" s="2">
        <v>2.5000000000000001E-3</v>
      </c>
    </row>
    <row r="4" spans="2:5" x14ac:dyDescent="0.3">
      <c r="B4" t="s">
        <v>2</v>
      </c>
      <c r="C4" s="5">
        <f>C2*(1+PercentageGrowth)</f>
        <v>17578.837499999998</v>
      </c>
      <c r="E4" s="4"/>
    </row>
    <row r="6" spans="2:5" x14ac:dyDescent="0.3">
      <c r="B6" s="1" t="s">
        <v>3</v>
      </c>
    </row>
    <row r="7" spans="2:5" x14ac:dyDescent="0.3">
      <c r="B7" t="s">
        <v>4</v>
      </c>
      <c r="C7" s="3">
        <v>17535</v>
      </c>
    </row>
    <row r="8" spans="2:5" x14ac:dyDescent="0.3">
      <c r="B8" t="s">
        <v>5</v>
      </c>
      <c r="C8" s="3">
        <f>C7*(1+PercentageGrowth)</f>
        <v>17578.837499999998</v>
      </c>
    </row>
    <row r="9" spans="2:5" x14ac:dyDescent="0.3">
      <c r="B9" t="s">
        <v>6</v>
      </c>
      <c r="C9" s="3">
        <f>C8*(1+PercentageGrowth)</f>
        <v>17622.784593749995</v>
      </c>
    </row>
    <row r="10" spans="2:5" x14ac:dyDescent="0.3">
      <c r="B10" t="s">
        <v>7</v>
      </c>
      <c r="C10" s="3">
        <f>C9*(1+PercentageGrowth)</f>
        <v>17666.841555234369</v>
      </c>
    </row>
    <row r="11" spans="2:5" x14ac:dyDescent="0.3">
      <c r="B11" t="s">
        <v>8</v>
      </c>
      <c r="C11" s="3">
        <f>C10*(1+PercentageGrowth)</f>
        <v>17711.008659122454</v>
      </c>
    </row>
    <row r="12" spans="2:5" x14ac:dyDescent="0.3">
      <c r="B12" t="s">
        <v>9</v>
      </c>
      <c r="C12" s="5">
        <f>C11*(1+PercentageGrowth)</f>
        <v>17755.286180770257</v>
      </c>
    </row>
    <row r="13" spans="2:5" x14ac:dyDescent="0.3">
      <c r="C13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717797-F64A-4AF7-9DC6-DF5F59CD3A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09F236-A316-4B02-9965-826A34F16D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5DAAB-0E5C-4831-8FEB-85F0AF997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5-year projection</vt:lpstr>
      <vt:lpstr>PercentageGrowth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2022-12-14T14:02:32Z</dcterms:created>
  <dcterms:modified xsi:type="dcterms:W3CDTF">2025-11-12T21:35:20Z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