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senan/Documents/GA-SC/"/>
    </mc:Choice>
  </mc:AlternateContent>
  <xr:revisionPtr revIDLastSave="0" documentId="13_ncr:1_{C0B6CBF4-DB56-F040-863E-BEA6C5DCFB50}" xr6:coauthVersionLast="47" xr6:coauthVersionMax="47" xr10:uidLastSave="{00000000-0000-0000-0000-000000000000}"/>
  <bookViews>
    <workbookView xWindow="3200" yWindow="500" windowWidth="25840" windowHeight="16620" xr2:uid="{8163C7F3-26F2-5C40-9F04-B53A969D9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</calcChain>
</file>

<file path=xl/sharedStrings.xml><?xml version="1.0" encoding="utf-8"?>
<sst xmlns="http://schemas.openxmlformats.org/spreadsheetml/2006/main" count="7" uniqueCount="7">
  <si>
    <t>Amazon</t>
  </si>
  <si>
    <t>IMDB</t>
  </si>
  <si>
    <t>Yelp</t>
  </si>
  <si>
    <t>Generation</t>
  </si>
  <si>
    <t>RandomForest</t>
  </si>
  <si>
    <t>Actual time</t>
  </si>
  <si>
    <t>GA Exce_time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</si>
</sst>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165100</xdr:colOff>
      <xdr:row>1</xdr:row>
      <xdr:rowOff>63500</xdr:rowOff>
    </xdr:from>
    <xdr:to>
      <xdr:col>9</xdr:col>
      <xdr:colOff>127000</xdr:colOff>
      <xdr:row>19</xdr:row>
      <xdr:rowOff>152008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C4635F-6C20-2586-1114-15A241CDC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0" y="266700"/>
          <a:ext cx="5003800" cy="3898508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21</xdr:row>
      <xdr:rowOff>126204</xdr:rowOff>
    </xdr:from>
    <xdr:to>
      <xdr:col>9</xdr:col>
      <xdr:colOff>230052</xdr:colOff>
      <xdr:row>41</xdr:row>
      <xdr:rowOff>76199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2F158D-6FBE-A001-9EED-D4EECEC69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399" y="4545804"/>
          <a:ext cx="5081453" cy="4013995"/>
        </a:xfrm>
        <a:prstGeom prst="rect">
          <a:avLst/>
        </a:prstGeom>
      </xdr:spPr>
    </xdr:pic>
    <xdr:clientData/>
  </xdr:twoCellAnchor>
  <xdr:twoCellAnchor editAs="oneCell">
    <xdr:from>
      <xdr:col>5</xdr:col>
      <xdr:colOff>197448</xdr:colOff>
      <xdr:row>44</xdr:row>
      <xdr:rowOff>0</xdr:rowOff>
    </xdr:from>
    <xdr:to>
      <xdr:col>9</xdr:col>
      <xdr:colOff>292099</xdr:colOff>
      <xdr:row>63</xdr:row>
      <xdr:rowOff>196718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F7A2A4-0B34-6290-A0E2-7EB57DADE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5348" y="9093200"/>
          <a:ext cx="5136551" cy="4057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D206-545C-7F41-AD2A-FF0B26CA85EB}">
  <dimension ref="A4:G110"/>
  <sheetViews>
    <sheetView tabSelected="1" workbookViewId="0">
      <selection activeCell="M15" sqref="M15"/>
    </sheetView>
  </sheetViews>
  <sheetFormatPr baseColWidth="10" defaultRowHeight="16" x14ac:dyDescent="0.2"/>
  <cols>
    <col min="1" max="1" width="17" style="3" customWidth="1"/>
    <col min="2" max="2" width="16.83203125" style="3" customWidth="1"/>
    <col min="3" max="3" width="16.1640625" style="3" customWidth="1"/>
    <col min="4" max="4" width="17.1640625" style="3" customWidth="1"/>
    <col min="5" max="5" width="12.33203125" customWidth="1"/>
    <col min="6" max="6" width="22.33203125" customWidth="1"/>
    <col min="7" max="7" width="22.1640625" customWidth="1"/>
  </cols>
  <sheetData>
    <row r="4" spans="1:7" ht="19" x14ac:dyDescent="0.25">
      <c r="A4" s="5" t="s">
        <v>4</v>
      </c>
      <c r="B4" s="3">
        <v>0.8</v>
      </c>
      <c r="C4" s="3">
        <v>0.7</v>
      </c>
      <c r="D4" s="3">
        <v>0.95</v>
      </c>
    </row>
    <row r="5" spans="1:7" ht="19" x14ac:dyDescent="0.25">
      <c r="A5" s="5" t="s">
        <v>5</v>
      </c>
      <c r="B5" s="3">
        <v>1.88</v>
      </c>
      <c r="C5" s="3">
        <v>2.36</v>
      </c>
      <c r="D5" s="3">
        <v>3.66</v>
      </c>
    </row>
    <row r="9" spans="1:7" ht="19" x14ac:dyDescent="0.25">
      <c r="A9" s="5" t="s">
        <v>6</v>
      </c>
      <c r="B9" s="3">
        <f>11624.81/60</f>
        <v>193.74683333333331</v>
      </c>
      <c r="C9" s="3">
        <f>11748.89/60</f>
        <v>195.81483333333333</v>
      </c>
      <c r="D9" s="3">
        <f>14822.66/60</f>
        <v>247.04433333333333</v>
      </c>
    </row>
    <row r="10" spans="1:7" s="2" customFormat="1" ht="19" x14ac:dyDescent="0.25">
      <c r="A10" s="5" t="s">
        <v>3</v>
      </c>
      <c r="B10" s="5" t="s">
        <v>0</v>
      </c>
      <c r="C10" s="5" t="s">
        <v>2</v>
      </c>
      <c r="D10" s="5" t="s">
        <v>1</v>
      </c>
      <c r="E10" s="1"/>
      <c r="F10" s="1"/>
      <c r="G10" s="1"/>
    </row>
    <row r="11" spans="1:7" x14ac:dyDescent="0.2">
      <c r="A11" s="3">
        <v>1</v>
      </c>
      <c r="B11" s="4">
        <v>0.624</v>
      </c>
      <c r="C11" s="3">
        <v>0.48799999999999999</v>
      </c>
      <c r="D11" s="3">
        <v>0.63101604278074797</v>
      </c>
    </row>
    <row r="12" spans="1:7" x14ac:dyDescent="0.2">
      <c r="A12" s="3">
        <v>2</v>
      </c>
      <c r="B12" s="3">
        <v>0.624</v>
      </c>
      <c r="C12" s="3">
        <v>0.64400000000000002</v>
      </c>
      <c r="D12" s="3">
        <v>0.64438502673796705</v>
      </c>
    </row>
    <row r="13" spans="1:7" x14ac:dyDescent="0.2">
      <c r="A13" s="3">
        <v>3</v>
      </c>
      <c r="B13" s="3">
        <v>0.64400000000000002</v>
      </c>
      <c r="C13" s="3">
        <v>0.64400000000000002</v>
      </c>
      <c r="D13" s="3">
        <v>0.65240641711229896</v>
      </c>
    </row>
    <row r="14" spans="1:7" x14ac:dyDescent="0.2">
      <c r="A14" s="3">
        <v>4</v>
      </c>
      <c r="B14" s="3">
        <v>0.64400000000000002</v>
      </c>
      <c r="C14" s="3">
        <v>0.64400000000000002</v>
      </c>
      <c r="D14" s="3">
        <v>0.65240641711229896</v>
      </c>
    </row>
    <row r="15" spans="1:7" x14ac:dyDescent="0.2">
      <c r="A15" s="3">
        <v>5</v>
      </c>
      <c r="B15" s="3">
        <v>0.64400000000000002</v>
      </c>
      <c r="C15" s="3">
        <v>0.64800000000000002</v>
      </c>
      <c r="D15" s="3">
        <v>0.66042780748663099</v>
      </c>
    </row>
    <row r="16" spans="1:7" x14ac:dyDescent="0.2">
      <c r="A16" s="3">
        <v>6</v>
      </c>
      <c r="B16" s="3">
        <v>0.68</v>
      </c>
      <c r="C16" s="3">
        <v>0.65600000000000003</v>
      </c>
      <c r="D16" s="3">
        <v>0.66042780748663099</v>
      </c>
    </row>
    <row r="17" spans="1:4" x14ac:dyDescent="0.2">
      <c r="A17" s="3">
        <v>7</v>
      </c>
      <c r="B17" s="3">
        <v>0.68</v>
      </c>
      <c r="C17" s="3">
        <v>0.65600000000000003</v>
      </c>
      <c r="D17" s="3">
        <v>0.66577540106951805</v>
      </c>
    </row>
    <row r="18" spans="1:4" x14ac:dyDescent="0.2">
      <c r="A18" s="3">
        <v>8</v>
      </c>
      <c r="B18" s="3">
        <v>0.7</v>
      </c>
      <c r="C18" s="3">
        <v>0.66400000000000003</v>
      </c>
      <c r="D18" s="3">
        <v>0.68983957219251302</v>
      </c>
    </row>
    <row r="19" spans="1:4" x14ac:dyDescent="0.2">
      <c r="A19" s="3">
        <v>9</v>
      </c>
      <c r="B19" s="3">
        <v>0.7</v>
      </c>
      <c r="C19" s="3">
        <v>0.66400000000000003</v>
      </c>
      <c r="D19" s="3">
        <v>0.68983957219251302</v>
      </c>
    </row>
    <row r="20" spans="1:4" x14ac:dyDescent="0.2">
      <c r="A20" s="3">
        <v>10</v>
      </c>
      <c r="B20" s="3">
        <v>0.7</v>
      </c>
      <c r="C20" s="3">
        <v>0.66400000000000003</v>
      </c>
      <c r="D20" s="3">
        <v>0.68983957219251302</v>
      </c>
    </row>
    <row r="21" spans="1:4" x14ac:dyDescent="0.2">
      <c r="A21" s="3">
        <v>11</v>
      </c>
      <c r="B21" s="3">
        <v>0.7</v>
      </c>
      <c r="C21" s="3">
        <v>0.66400000000000003</v>
      </c>
      <c r="D21" s="3">
        <v>0.68983957219251302</v>
      </c>
    </row>
    <row r="22" spans="1:4" x14ac:dyDescent="0.2">
      <c r="A22" s="3">
        <v>12</v>
      </c>
      <c r="B22" s="3">
        <v>0.7</v>
      </c>
      <c r="C22" s="3">
        <v>0.67600000000000005</v>
      </c>
      <c r="D22" s="3">
        <v>0.68983957219251302</v>
      </c>
    </row>
    <row r="23" spans="1:4" x14ac:dyDescent="0.2">
      <c r="A23" s="3">
        <v>13</v>
      </c>
      <c r="B23" s="3">
        <v>0.7</v>
      </c>
      <c r="C23" s="3">
        <v>0.67600000000000005</v>
      </c>
      <c r="D23" s="3">
        <v>0.69251336898395699</v>
      </c>
    </row>
    <row r="24" spans="1:4" x14ac:dyDescent="0.2">
      <c r="A24" s="3">
        <v>14</v>
      </c>
      <c r="B24" s="3">
        <v>0.70399999999999996</v>
      </c>
      <c r="C24" s="3">
        <v>0.67600000000000005</v>
      </c>
      <c r="D24" s="3">
        <v>0.69786096256684405</v>
      </c>
    </row>
    <row r="25" spans="1:4" x14ac:dyDescent="0.2">
      <c r="A25" s="3">
        <v>15</v>
      </c>
      <c r="B25" s="3">
        <v>0.70399999999999996</v>
      </c>
      <c r="C25" s="3">
        <v>0.67600000000000005</v>
      </c>
      <c r="D25" s="3">
        <v>0.70053475935828802</v>
      </c>
    </row>
    <row r="26" spans="1:4" x14ac:dyDescent="0.2">
      <c r="A26" s="3">
        <v>16</v>
      </c>
      <c r="B26" s="3">
        <v>0.70399999999999996</v>
      </c>
      <c r="C26" s="3">
        <v>0.67600000000000005</v>
      </c>
      <c r="D26" s="3">
        <v>0.70588235294117596</v>
      </c>
    </row>
    <row r="27" spans="1:4" x14ac:dyDescent="0.2">
      <c r="A27" s="3">
        <v>17</v>
      </c>
      <c r="B27" s="3">
        <v>0.70799999999999996</v>
      </c>
      <c r="C27" s="3">
        <v>0.67600000000000005</v>
      </c>
      <c r="D27" s="3">
        <v>0.71122994652406402</v>
      </c>
    </row>
    <row r="28" spans="1:4" x14ac:dyDescent="0.2">
      <c r="A28" s="3">
        <v>18</v>
      </c>
      <c r="B28" s="3">
        <v>0.71599999999999997</v>
      </c>
      <c r="C28" s="3">
        <v>0.67600000000000005</v>
      </c>
      <c r="D28" s="3">
        <v>0.71122994652406402</v>
      </c>
    </row>
    <row r="29" spans="1:4" x14ac:dyDescent="0.2">
      <c r="A29" s="3">
        <v>19</v>
      </c>
      <c r="B29" s="3">
        <v>0.71599999999999997</v>
      </c>
      <c r="C29" s="3">
        <v>0.68</v>
      </c>
      <c r="D29" s="3">
        <v>0.71390374331550799</v>
      </c>
    </row>
    <row r="30" spans="1:4" x14ac:dyDescent="0.2">
      <c r="A30" s="3">
        <v>20</v>
      </c>
      <c r="B30" s="3">
        <v>0.71599999999999997</v>
      </c>
      <c r="C30" s="3">
        <v>0.68</v>
      </c>
      <c r="D30" s="3">
        <v>0.71390374331550799</v>
      </c>
    </row>
    <row r="31" spans="1:4" x14ac:dyDescent="0.2">
      <c r="A31" s="3">
        <v>21</v>
      </c>
      <c r="B31" s="3">
        <v>0.72</v>
      </c>
      <c r="C31" s="3">
        <v>0.68</v>
      </c>
      <c r="D31" s="3">
        <v>0.72192513368983902</v>
      </c>
    </row>
    <row r="32" spans="1:4" x14ac:dyDescent="0.2">
      <c r="A32" s="3">
        <v>22</v>
      </c>
      <c r="B32" s="3">
        <v>0.72799999999999998</v>
      </c>
      <c r="C32" s="3">
        <v>0.69199999999999995</v>
      </c>
      <c r="D32" s="3">
        <v>0.72459893048128299</v>
      </c>
    </row>
    <row r="33" spans="1:4" x14ac:dyDescent="0.2">
      <c r="A33" s="3">
        <v>23</v>
      </c>
      <c r="B33" s="3">
        <v>0.72799999999999998</v>
      </c>
      <c r="C33" s="3">
        <v>0.69199999999999995</v>
      </c>
      <c r="D33" s="3">
        <v>0.72459893048128299</v>
      </c>
    </row>
    <row r="34" spans="1:4" x14ac:dyDescent="0.2">
      <c r="A34" s="3">
        <v>24</v>
      </c>
      <c r="B34" s="3">
        <v>0.72799999999999998</v>
      </c>
      <c r="C34" s="3">
        <v>0.69199999999999995</v>
      </c>
      <c r="D34" s="3">
        <v>0.72994652406417104</v>
      </c>
    </row>
    <row r="35" spans="1:4" x14ac:dyDescent="0.2">
      <c r="A35" s="3">
        <v>25</v>
      </c>
      <c r="B35" s="3">
        <v>0.73199999999999998</v>
      </c>
      <c r="C35" s="3">
        <v>0.69199999999999995</v>
      </c>
      <c r="D35" s="3">
        <v>0.73796791443850196</v>
      </c>
    </row>
    <row r="36" spans="1:4" x14ac:dyDescent="0.2">
      <c r="A36" s="3">
        <v>26</v>
      </c>
      <c r="B36" s="3">
        <v>0.73199999999999998</v>
      </c>
      <c r="C36" s="3">
        <v>0.69199999999999995</v>
      </c>
      <c r="D36" s="3">
        <v>0.73796791443850196</v>
      </c>
    </row>
    <row r="37" spans="1:4" x14ac:dyDescent="0.2">
      <c r="A37" s="3">
        <v>27</v>
      </c>
      <c r="B37" s="3">
        <v>0.74</v>
      </c>
      <c r="C37" s="3">
        <v>0.7</v>
      </c>
      <c r="D37" s="3">
        <v>0.73796791443850196</v>
      </c>
    </row>
    <row r="38" spans="1:4" x14ac:dyDescent="0.2">
      <c r="A38" s="3">
        <v>28</v>
      </c>
      <c r="B38" s="3">
        <v>0.74</v>
      </c>
      <c r="C38" s="3">
        <v>0.7</v>
      </c>
      <c r="D38" s="3">
        <v>0.73796791443850196</v>
      </c>
    </row>
    <row r="39" spans="1:4" x14ac:dyDescent="0.2">
      <c r="A39" s="3">
        <v>29</v>
      </c>
      <c r="B39" s="3">
        <v>0.74</v>
      </c>
      <c r="C39" s="3">
        <v>0.7</v>
      </c>
      <c r="D39" s="3">
        <v>0.73796791443850196</v>
      </c>
    </row>
    <row r="40" spans="1:4" x14ac:dyDescent="0.2">
      <c r="A40" s="3">
        <v>30</v>
      </c>
      <c r="B40" s="3">
        <v>0.74</v>
      </c>
      <c r="C40" s="3">
        <v>0.7</v>
      </c>
      <c r="D40" s="3">
        <v>0.73796791443850196</v>
      </c>
    </row>
    <row r="41" spans="1:4" x14ac:dyDescent="0.2">
      <c r="A41" s="3">
        <v>31</v>
      </c>
      <c r="B41" s="3">
        <v>0.74</v>
      </c>
      <c r="C41" s="3">
        <v>0.7</v>
      </c>
      <c r="D41" s="3">
        <v>0.73796791443850196</v>
      </c>
    </row>
    <row r="42" spans="1:4" x14ac:dyDescent="0.2">
      <c r="A42" s="3">
        <v>32</v>
      </c>
      <c r="B42" s="3">
        <v>0.74399999999999999</v>
      </c>
      <c r="C42" s="3">
        <v>0.70799999999999996</v>
      </c>
      <c r="D42" s="3">
        <v>0.73796791443850196</v>
      </c>
    </row>
    <row r="43" spans="1:4" x14ac:dyDescent="0.2">
      <c r="A43" s="3">
        <v>33</v>
      </c>
      <c r="B43" s="3">
        <v>0.74399999999999999</v>
      </c>
      <c r="C43" s="3">
        <v>0.70799999999999996</v>
      </c>
      <c r="D43" s="3">
        <v>0.73796791443850196</v>
      </c>
    </row>
    <row r="44" spans="1:4" x14ac:dyDescent="0.2">
      <c r="A44" s="3">
        <v>34</v>
      </c>
      <c r="B44" s="3">
        <v>0.748</v>
      </c>
      <c r="C44" s="3">
        <v>0.70799999999999996</v>
      </c>
      <c r="D44" s="3">
        <v>0.73796791443850196</v>
      </c>
    </row>
    <row r="45" spans="1:4" x14ac:dyDescent="0.2">
      <c r="A45" s="3">
        <v>35</v>
      </c>
      <c r="B45" s="3">
        <v>0.748</v>
      </c>
      <c r="C45" s="3">
        <v>0.71199999999999997</v>
      </c>
      <c r="D45" s="3">
        <v>0.75401069518716501</v>
      </c>
    </row>
    <row r="46" spans="1:4" x14ac:dyDescent="0.2">
      <c r="A46" s="3">
        <v>36</v>
      </c>
      <c r="B46" s="3">
        <v>0.748</v>
      </c>
      <c r="C46" s="3">
        <v>0.71199999999999997</v>
      </c>
      <c r="D46" s="3">
        <v>0.75401069518716501</v>
      </c>
    </row>
    <row r="47" spans="1:4" x14ac:dyDescent="0.2">
      <c r="A47" s="3">
        <v>37</v>
      </c>
      <c r="B47" s="3">
        <v>0.76400000000000001</v>
      </c>
      <c r="C47" s="3">
        <v>0.71599999999999997</v>
      </c>
      <c r="D47" s="3">
        <v>0.75401069518716501</v>
      </c>
    </row>
    <row r="48" spans="1:4" x14ac:dyDescent="0.2">
      <c r="A48" s="3">
        <v>38</v>
      </c>
      <c r="B48" s="3">
        <v>0.76400000000000001</v>
      </c>
      <c r="C48" s="3">
        <v>0.72</v>
      </c>
      <c r="D48" s="3">
        <v>0.75401069518716501</v>
      </c>
    </row>
    <row r="49" spans="1:4" x14ac:dyDescent="0.2">
      <c r="A49" s="3">
        <v>39</v>
      </c>
      <c r="B49" s="3">
        <v>0.76400000000000001</v>
      </c>
      <c r="C49" s="3">
        <v>0.72</v>
      </c>
      <c r="D49" s="3">
        <v>0.75401069518716501</v>
      </c>
    </row>
    <row r="50" spans="1:4" x14ac:dyDescent="0.2">
      <c r="A50" s="3">
        <v>40</v>
      </c>
      <c r="B50" s="3">
        <v>0.76400000000000001</v>
      </c>
      <c r="C50" s="3">
        <v>0.72</v>
      </c>
      <c r="D50" s="3">
        <v>0.75401069518716501</v>
      </c>
    </row>
    <row r="51" spans="1:4" x14ac:dyDescent="0.2">
      <c r="A51" s="3">
        <v>41</v>
      </c>
      <c r="B51" s="3">
        <v>0.76800000000000002</v>
      </c>
      <c r="C51" s="3">
        <v>0.72399999999999998</v>
      </c>
      <c r="D51" s="3">
        <v>0.75401069518716501</v>
      </c>
    </row>
    <row r="52" spans="1:4" x14ac:dyDescent="0.2">
      <c r="A52" s="3">
        <v>42</v>
      </c>
      <c r="B52" s="3">
        <v>0.76800000000000002</v>
      </c>
      <c r="C52" s="3">
        <v>0.72399999999999998</v>
      </c>
      <c r="D52" s="3">
        <v>0.75401069518716501</v>
      </c>
    </row>
    <row r="53" spans="1:4" x14ac:dyDescent="0.2">
      <c r="A53" s="3">
        <v>43</v>
      </c>
      <c r="B53" s="3">
        <v>0.76800000000000002</v>
      </c>
      <c r="C53" s="3">
        <v>0.72799999999999998</v>
      </c>
      <c r="D53" s="3">
        <v>0.75401069518716501</v>
      </c>
    </row>
    <row r="54" spans="1:4" x14ac:dyDescent="0.2">
      <c r="A54" s="3">
        <v>44</v>
      </c>
      <c r="B54" s="3">
        <v>0.77600000000000002</v>
      </c>
      <c r="C54" s="3">
        <v>0.72799999999999998</v>
      </c>
      <c r="D54" s="3">
        <v>0.75401069518716501</v>
      </c>
    </row>
    <row r="55" spans="1:4" x14ac:dyDescent="0.2">
      <c r="A55" s="3">
        <v>45</v>
      </c>
      <c r="B55" s="3">
        <v>0.77600000000000002</v>
      </c>
      <c r="C55" s="3">
        <v>0.72799999999999998</v>
      </c>
      <c r="D55" s="3">
        <v>0.75935828877005296</v>
      </c>
    </row>
    <row r="56" spans="1:4" x14ac:dyDescent="0.2">
      <c r="A56" s="3">
        <v>46</v>
      </c>
      <c r="B56" s="3">
        <v>0.77600000000000002</v>
      </c>
      <c r="C56" s="3">
        <v>0.72799999999999998</v>
      </c>
      <c r="D56" s="3">
        <v>0.76203208556149704</v>
      </c>
    </row>
    <row r="57" spans="1:4" x14ac:dyDescent="0.2">
      <c r="A57" s="3">
        <v>47</v>
      </c>
      <c r="B57" s="3">
        <v>0.77600000000000002</v>
      </c>
      <c r="C57" s="3">
        <v>0.73199999999999998</v>
      </c>
      <c r="D57" s="3">
        <v>0.76203208556149704</v>
      </c>
    </row>
    <row r="58" spans="1:4" x14ac:dyDescent="0.2">
      <c r="A58" s="3">
        <v>48</v>
      </c>
      <c r="B58" s="3">
        <v>0.77600000000000002</v>
      </c>
      <c r="C58" s="3">
        <v>0.73199999999999998</v>
      </c>
      <c r="D58" s="3">
        <v>0.76203208556149704</v>
      </c>
    </row>
    <row r="59" spans="1:4" x14ac:dyDescent="0.2">
      <c r="A59" s="3">
        <v>49</v>
      </c>
      <c r="B59" s="3">
        <v>0.77600000000000002</v>
      </c>
      <c r="C59" s="3">
        <v>0.73199999999999998</v>
      </c>
      <c r="D59" s="3">
        <v>0.76203208556149704</v>
      </c>
    </row>
    <row r="60" spans="1:4" x14ac:dyDescent="0.2">
      <c r="A60" s="3">
        <v>50</v>
      </c>
      <c r="B60" s="3">
        <v>0.77600000000000002</v>
      </c>
      <c r="C60" s="3">
        <v>0.73199999999999998</v>
      </c>
      <c r="D60" s="3">
        <v>0.76470588235294101</v>
      </c>
    </row>
    <row r="61" spans="1:4" x14ac:dyDescent="0.2">
      <c r="A61" s="3">
        <v>51</v>
      </c>
      <c r="B61" s="3">
        <v>0.77600000000000002</v>
      </c>
      <c r="C61" s="3">
        <v>0.73199999999999998</v>
      </c>
      <c r="D61" s="3">
        <v>0.76470588235294101</v>
      </c>
    </row>
    <row r="62" spans="1:4" x14ac:dyDescent="0.2">
      <c r="A62" s="3">
        <v>52</v>
      </c>
      <c r="B62" s="3">
        <v>0.77600000000000002</v>
      </c>
      <c r="C62" s="3">
        <v>0.73199999999999998</v>
      </c>
      <c r="D62" s="3">
        <v>0.76470588235294101</v>
      </c>
    </row>
    <row r="63" spans="1:4" x14ac:dyDescent="0.2">
      <c r="A63" s="3">
        <v>53</v>
      </c>
      <c r="B63" s="3">
        <v>0.77600000000000002</v>
      </c>
      <c r="C63" s="3">
        <v>0.74399999999999999</v>
      </c>
      <c r="D63" s="3">
        <v>0.76470588235294101</v>
      </c>
    </row>
    <row r="64" spans="1:4" x14ac:dyDescent="0.2">
      <c r="A64" s="3">
        <v>54</v>
      </c>
      <c r="B64" s="3">
        <v>0.77600000000000002</v>
      </c>
      <c r="C64" s="3">
        <v>0.74399999999999999</v>
      </c>
      <c r="D64" s="3">
        <v>0.76737967914438499</v>
      </c>
    </row>
    <row r="65" spans="1:4" x14ac:dyDescent="0.2">
      <c r="A65" s="3">
        <v>55</v>
      </c>
      <c r="B65" s="3">
        <v>0.77600000000000002</v>
      </c>
      <c r="C65" s="3">
        <v>0.74399999999999999</v>
      </c>
      <c r="D65" s="3">
        <v>0.76737967914438499</v>
      </c>
    </row>
    <row r="66" spans="1:4" x14ac:dyDescent="0.2">
      <c r="A66" s="3">
        <v>56</v>
      </c>
      <c r="B66" s="3">
        <v>0.77600000000000002</v>
      </c>
      <c r="C66" s="3">
        <v>0.74399999999999999</v>
      </c>
      <c r="D66" s="3">
        <v>0.76737967914438499</v>
      </c>
    </row>
    <row r="67" spans="1:4" x14ac:dyDescent="0.2">
      <c r="A67" s="3">
        <v>57</v>
      </c>
      <c r="B67" s="3">
        <v>0.77600000000000002</v>
      </c>
      <c r="C67" s="3">
        <v>0.74399999999999999</v>
      </c>
      <c r="D67" s="3">
        <v>0.76737967914438499</v>
      </c>
    </row>
    <row r="68" spans="1:4" x14ac:dyDescent="0.2">
      <c r="A68" s="3">
        <v>58</v>
      </c>
      <c r="B68" s="3">
        <v>0.77600000000000002</v>
      </c>
      <c r="C68" s="3">
        <v>0.74399999999999999</v>
      </c>
      <c r="D68" s="3">
        <v>0.76737967914438499</v>
      </c>
    </row>
    <row r="69" spans="1:4" x14ac:dyDescent="0.2">
      <c r="A69" s="3">
        <v>59</v>
      </c>
      <c r="B69" s="3">
        <v>0.77600000000000002</v>
      </c>
      <c r="C69" s="3">
        <v>0.74399999999999999</v>
      </c>
      <c r="D69" s="3">
        <v>0.77005347593582796</v>
      </c>
    </row>
    <row r="70" spans="1:4" x14ac:dyDescent="0.2">
      <c r="A70" s="3">
        <v>60</v>
      </c>
      <c r="B70" s="3">
        <v>0.77600000000000002</v>
      </c>
      <c r="C70" s="3">
        <v>0.74399999999999999</v>
      </c>
      <c r="D70" s="3">
        <v>0.77005347593582796</v>
      </c>
    </row>
    <row r="71" spans="1:4" x14ac:dyDescent="0.2">
      <c r="A71" s="3">
        <v>61</v>
      </c>
      <c r="B71" s="3">
        <v>0.77600000000000002</v>
      </c>
      <c r="C71" s="3">
        <v>0.74399999999999999</v>
      </c>
      <c r="D71" s="3">
        <v>0.77005347593582796</v>
      </c>
    </row>
    <row r="72" spans="1:4" x14ac:dyDescent="0.2">
      <c r="A72" s="3">
        <v>62</v>
      </c>
      <c r="B72" s="3">
        <v>0.77600000000000002</v>
      </c>
      <c r="C72" s="3">
        <v>0.74399999999999999</v>
      </c>
      <c r="D72" s="3">
        <v>0.77005347593582796</v>
      </c>
    </row>
    <row r="73" spans="1:4" x14ac:dyDescent="0.2">
      <c r="A73" s="3">
        <v>63</v>
      </c>
      <c r="B73" s="3">
        <v>0.77600000000000002</v>
      </c>
      <c r="C73" s="3">
        <v>0.74399999999999999</v>
      </c>
      <c r="D73" s="3">
        <v>0.77005347593582796</v>
      </c>
    </row>
    <row r="74" spans="1:4" x14ac:dyDescent="0.2">
      <c r="A74" s="3">
        <v>64</v>
      </c>
      <c r="B74" s="3">
        <v>0.77600000000000002</v>
      </c>
      <c r="C74" s="3">
        <v>0.74399999999999999</v>
      </c>
      <c r="D74" s="3">
        <v>0.77005347593582796</v>
      </c>
    </row>
    <row r="75" spans="1:4" x14ac:dyDescent="0.2">
      <c r="A75" s="3">
        <v>65</v>
      </c>
      <c r="B75" s="3">
        <v>0.77600000000000002</v>
      </c>
      <c r="C75" s="3">
        <v>0.74399999999999999</v>
      </c>
      <c r="D75" s="3">
        <v>0.77005347593582796</v>
      </c>
    </row>
    <row r="76" spans="1:4" x14ac:dyDescent="0.2">
      <c r="A76" s="3">
        <v>66</v>
      </c>
      <c r="B76" s="3">
        <v>0.77600000000000002</v>
      </c>
      <c r="C76" s="3">
        <v>0.74399999999999999</v>
      </c>
      <c r="D76" s="3">
        <v>0.77272727272727204</v>
      </c>
    </row>
    <row r="77" spans="1:4" x14ac:dyDescent="0.2">
      <c r="A77" s="3">
        <v>67</v>
      </c>
      <c r="B77" s="3">
        <v>0.77600000000000002</v>
      </c>
      <c r="C77" s="3">
        <v>0.74399999999999999</v>
      </c>
      <c r="D77" s="3">
        <v>0.77272727272727204</v>
      </c>
    </row>
    <row r="78" spans="1:4" x14ac:dyDescent="0.2">
      <c r="A78" s="3">
        <v>68</v>
      </c>
      <c r="B78" s="3">
        <v>0.77600000000000002</v>
      </c>
      <c r="C78" s="3">
        <v>0.748</v>
      </c>
      <c r="D78" s="3">
        <v>0.77272727272727204</v>
      </c>
    </row>
    <row r="79" spans="1:4" x14ac:dyDescent="0.2">
      <c r="A79" s="3">
        <v>69</v>
      </c>
      <c r="B79" s="3">
        <v>0.77600000000000002</v>
      </c>
      <c r="C79" s="3">
        <v>0.748</v>
      </c>
      <c r="D79" s="3">
        <v>0.77272727272727204</v>
      </c>
    </row>
    <row r="80" spans="1:4" x14ac:dyDescent="0.2">
      <c r="A80" s="3">
        <v>70</v>
      </c>
      <c r="B80" s="3">
        <v>0.77600000000000002</v>
      </c>
      <c r="C80" s="3">
        <v>0.748</v>
      </c>
      <c r="D80" s="3">
        <v>0.77272727272727204</v>
      </c>
    </row>
    <row r="81" spans="1:4" x14ac:dyDescent="0.2">
      <c r="A81" s="3">
        <v>71</v>
      </c>
      <c r="B81" s="3">
        <v>0.77600000000000002</v>
      </c>
      <c r="C81" s="3">
        <v>0.748</v>
      </c>
      <c r="D81" s="3">
        <v>0.77272727272727204</v>
      </c>
    </row>
    <row r="82" spans="1:4" x14ac:dyDescent="0.2">
      <c r="A82" s="3">
        <v>72</v>
      </c>
      <c r="B82" s="3">
        <v>0.77600000000000002</v>
      </c>
      <c r="C82" s="3">
        <v>0.748</v>
      </c>
      <c r="D82" s="3">
        <v>0.77540106951871601</v>
      </c>
    </row>
    <row r="83" spans="1:4" x14ac:dyDescent="0.2">
      <c r="A83" s="3">
        <v>73</v>
      </c>
      <c r="B83" s="3">
        <v>0.77600000000000002</v>
      </c>
      <c r="C83" s="3">
        <v>0.752</v>
      </c>
      <c r="D83" s="3">
        <v>0.77540106951871601</v>
      </c>
    </row>
    <row r="84" spans="1:4" x14ac:dyDescent="0.2">
      <c r="A84" s="3">
        <v>74</v>
      </c>
      <c r="B84" s="3">
        <v>0.77600000000000002</v>
      </c>
      <c r="C84" s="3">
        <v>0.752</v>
      </c>
      <c r="D84" s="3">
        <v>0.77540106951871601</v>
      </c>
    </row>
    <row r="85" spans="1:4" x14ac:dyDescent="0.2">
      <c r="A85" s="3">
        <v>75</v>
      </c>
      <c r="B85" s="3">
        <v>0.77600000000000002</v>
      </c>
      <c r="C85" s="3">
        <v>0.752</v>
      </c>
      <c r="D85" s="3">
        <v>0.77540106951871601</v>
      </c>
    </row>
    <row r="86" spans="1:4" x14ac:dyDescent="0.2">
      <c r="A86" s="3">
        <v>76</v>
      </c>
      <c r="B86" s="3">
        <v>0.77600000000000002</v>
      </c>
      <c r="C86" s="3">
        <v>0.752</v>
      </c>
      <c r="D86" s="3">
        <v>0.77540106951871601</v>
      </c>
    </row>
    <row r="87" spans="1:4" x14ac:dyDescent="0.2">
      <c r="A87" s="3">
        <v>77</v>
      </c>
      <c r="B87" s="3">
        <v>0.77600000000000002</v>
      </c>
      <c r="C87" s="3">
        <v>0.752</v>
      </c>
      <c r="D87" s="3">
        <v>0.77540106951871601</v>
      </c>
    </row>
    <row r="88" spans="1:4" x14ac:dyDescent="0.2">
      <c r="A88" s="3">
        <v>78</v>
      </c>
      <c r="B88" s="3">
        <v>0.77600000000000002</v>
      </c>
      <c r="C88" s="3">
        <v>0.752</v>
      </c>
      <c r="D88" s="3">
        <v>0.77540106951871601</v>
      </c>
    </row>
    <row r="89" spans="1:4" x14ac:dyDescent="0.2">
      <c r="A89" s="3">
        <v>79</v>
      </c>
      <c r="B89" s="3">
        <v>0.77600000000000002</v>
      </c>
      <c r="C89" s="3">
        <v>0.752</v>
      </c>
      <c r="D89" s="3">
        <v>0.77540106951871601</v>
      </c>
    </row>
    <row r="90" spans="1:4" x14ac:dyDescent="0.2">
      <c r="A90" s="3">
        <v>80</v>
      </c>
      <c r="B90" s="3">
        <v>0.78</v>
      </c>
      <c r="C90" s="3">
        <v>0.752</v>
      </c>
      <c r="D90" s="3">
        <v>0.77540106951871601</v>
      </c>
    </row>
    <row r="91" spans="1:4" x14ac:dyDescent="0.2">
      <c r="A91" s="3">
        <v>81</v>
      </c>
      <c r="B91" s="3">
        <v>0.78</v>
      </c>
      <c r="C91" s="3">
        <v>0.752</v>
      </c>
      <c r="D91" s="3">
        <v>0.77540106951871601</v>
      </c>
    </row>
    <row r="92" spans="1:4" x14ac:dyDescent="0.2">
      <c r="A92" s="3">
        <v>82</v>
      </c>
      <c r="B92" s="3">
        <v>0.78</v>
      </c>
      <c r="C92" s="3">
        <v>0.752</v>
      </c>
      <c r="D92" s="3">
        <v>0.77807486631015998</v>
      </c>
    </row>
    <row r="93" spans="1:4" x14ac:dyDescent="0.2">
      <c r="A93" s="3">
        <v>83</v>
      </c>
      <c r="B93" s="3">
        <v>0.78</v>
      </c>
      <c r="C93" s="3">
        <v>0.752</v>
      </c>
      <c r="D93" s="3">
        <v>0.77807486631015998</v>
      </c>
    </row>
    <row r="94" spans="1:4" x14ac:dyDescent="0.2">
      <c r="A94" s="3">
        <v>84</v>
      </c>
      <c r="B94" s="3">
        <v>0.78</v>
      </c>
      <c r="C94" s="3">
        <v>0.752</v>
      </c>
      <c r="D94" s="3">
        <v>0.77807486631015998</v>
      </c>
    </row>
    <row r="95" spans="1:4" x14ac:dyDescent="0.2">
      <c r="A95" s="3">
        <v>85</v>
      </c>
      <c r="B95" s="3">
        <v>0.78</v>
      </c>
      <c r="C95" s="3">
        <v>0.752</v>
      </c>
      <c r="D95" s="3">
        <v>0.77807486631015998</v>
      </c>
    </row>
    <row r="96" spans="1:4" x14ac:dyDescent="0.2">
      <c r="A96" s="3">
        <v>86</v>
      </c>
      <c r="B96" s="3">
        <v>0.78</v>
      </c>
      <c r="C96" s="3">
        <v>0.752</v>
      </c>
      <c r="D96" s="3">
        <v>0.77807486631015998</v>
      </c>
    </row>
    <row r="97" spans="1:4" x14ac:dyDescent="0.2">
      <c r="A97" s="3">
        <v>87</v>
      </c>
      <c r="B97" s="3">
        <v>0.78400000000000003</v>
      </c>
      <c r="C97" s="3">
        <v>0.752</v>
      </c>
      <c r="D97" s="3">
        <v>0.77807486631015998</v>
      </c>
    </row>
    <row r="98" spans="1:4" x14ac:dyDescent="0.2">
      <c r="A98" s="3">
        <v>88</v>
      </c>
      <c r="B98" s="3">
        <v>0.78800000000000003</v>
      </c>
      <c r="C98" s="3">
        <v>0.752</v>
      </c>
      <c r="D98" s="3">
        <v>0.77807486631015998</v>
      </c>
    </row>
    <row r="99" spans="1:4" x14ac:dyDescent="0.2">
      <c r="A99" s="3">
        <v>89</v>
      </c>
      <c r="B99" s="3">
        <v>0.79200000000000004</v>
      </c>
      <c r="C99" s="3">
        <v>0.752</v>
      </c>
      <c r="D99" s="3">
        <v>0.78074866310160396</v>
      </c>
    </row>
    <row r="100" spans="1:4" x14ac:dyDescent="0.2">
      <c r="A100" s="3">
        <v>90</v>
      </c>
      <c r="B100" s="3">
        <v>0.79200000000000004</v>
      </c>
      <c r="C100" s="3">
        <v>0.752</v>
      </c>
      <c r="D100" s="3">
        <v>0.78074866310160396</v>
      </c>
    </row>
    <row r="101" spans="1:4" x14ac:dyDescent="0.2">
      <c r="A101" s="3">
        <v>91</v>
      </c>
      <c r="B101" s="3">
        <v>0.79200000000000004</v>
      </c>
      <c r="C101" s="3">
        <v>0.752</v>
      </c>
      <c r="D101" s="3">
        <v>0.78074866310160396</v>
      </c>
    </row>
    <row r="102" spans="1:4" x14ac:dyDescent="0.2">
      <c r="A102" s="3">
        <v>92</v>
      </c>
      <c r="B102" s="3">
        <v>0.79600000000000004</v>
      </c>
      <c r="C102" s="3">
        <v>0.752</v>
      </c>
      <c r="D102" s="3">
        <v>0.78074866310160396</v>
      </c>
    </row>
    <row r="103" spans="1:4" x14ac:dyDescent="0.2">
      <c r="A103" s="3">
        <v>93</v>
      </c>
      <c r="B103" s="3">
        <v>0.79600000000000004</v>
      </c>
      <c r="C103" s="3">
        <v>0.752</v>
      </c>
      <c r="D103" s="3">
        <v>0.78074866310160396</v>
      </c>
    </row>
    <row r="104" spans="1:4" x14ac:dyDescent="0.2">
      <c r="A104" s="3">
        <v>94</v>
      </c>
      <c r="B104" s="3">
        <v>0.79600000000000004</v>
      </c>
      <c r="C104" s="3">
        <v>0.75600000000000001</v>
      </c>
      <c r="D104" s="3">
        <v>0.78074866310160396</v>
      </c>
    </row>
    <row r="105" spans="1:4" x14ac:dyDescent="0.2">
      <c r="A105" s="3">
        <v>95</v>
      </c>
      <c r="B105" s="3">
        <v>0.79600000000000004</v>
      </c>
      <c r="C105" s="3">
        <v>0.75600000000000001</v>
      </c>
      <c r="D105" s="3">
        <v>0.78609625668449201</v>
      </c>
    </row>
    <row r="106" spans="1:4" x14ac:dyDescent="0.2">
      <c r="A106" s="3">
        <v>96</v>
      </c>
      <c r="B106" s="3">
        <v>0.79600000000000004</v>
      </c>
      <c r="C106" s="3">
        <v>0.76</v>
      </c>
      <c r="D106" s="3">
        <v>0.78609625668449201</v>
      </c>
    </row>
    <row r="107" spans="1:4" x14ac:dyDescent="0.2">
      <c r="A107" s="3">
        <v>97</v>
      </c>
      <c r="B107" s="3">
        <v>0.8</v>
      </c>
      <c r="C107" s="3">
        <v>0.76</v>
      </c>
      <c r="D107" s="3">
        <v>0.78609625668449201</v>
      </c>
    </row>
    <row r="108" spans="1:4" x14ac:dyDescent="0.2">
      <c r="A108" s="3">
        <v>98</v>
      </c>
      <c r="B108" s="3">
        <v>0.8</v>
      </c>
      <c r="C108" s="3">
        <v>0.76</v>
      </c>
      <c r="D108" s="3">
        <v>0.78609625668449201</v>
      </c>
    </row>
    <row r="109" spans="1:4" x14ac:dyDescent="0.2">
      <c r="A109" s="3">
        <v>99</v>
      </c>
      <c r="B109" s="3">
        <v>0.8</v>
      </c>
      <c r="C109" s="3">
        <v>0.76400000000000001</v>
      </c>
      <c r="D109" s="3">
        <v>0.78609625668449201</v>
      </c>
    </row>
    <row r="110" spans="1:4" x14ac:dyDescent="0.2">
      <c r="A110" s="3">
        <v>100</v>
      </c>
      <c r="B110" s="3">
        <v>0.8</v>
      </c>
      <c r="C110" s="3">
        <v>0.76400000000000001</v>
      </c>
      <c r="D110" s="3">
        <v>0.78609625668449201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Devasenan M . 20BCS025</dc:creator>
  <cp:lastModifiedBy>Devasenan M . 20BCS025</cp:lastModifiedBy>
  <dcterms:created xsi:type="dcterms:W3CDTF">2023-02-11T17:23:48Z</dcterms:created>
  <dcterms:modified xsi:type="dcterms:W3CDTF">2023-02-12T14:32:25Z</dcterms:modified>
</cp:coreProperties>
</file>