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8337B5DA-11B5-4F73-8670-B59AB4DBCF4E}" xr6:coauthVersionLast="47" xr6:coauthVersionMax="47" xr10:uidLastSave="{00000000-0000-0000-0000-000000000000}"/>
  <bookViews>
    <workbookView xWindow="-110" yWindow="-110" windowWidth="22780" windowHeight="14800" tabRatio="870" firstSheet="2" activeTab="8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3" r:id="rId10"/>
    <sheet name="Seasonality" sheetId="14" r:id="rId11"/>
    <sheet name="Colorful charts" sheetId="15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12" i="13"/>
  <c r="H11" i="13"/>
  <c r="H10" i="13"/>
  <c r="H9" i="13"/>
  <c r="H8" i="13"/>
  <c r="H7" i="13"/>
  <c r="H6" i="13"/>
  <c r="H5" i="13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<sst xmlns="http://schemas.openxmlformats.org/spreadsheetml/2006/main" count="130119" uniqueCount="10994">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</sst>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0.05"/>
                  <c:y val="-6.481481481481481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3888888888888884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3888888888888884E-2"/>
                  <c:y val="4.16666666666666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4.7222222222222221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7.2222222222222215E-2"/>
                  <c:y val="1.388888888888888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3.6111111111111108E-2"/>
                  <c:y val="3.240740740740732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3888888888888884E-2"/>
                  <c:y val="-9.259259259259302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9-4927-9E22-8FEA99F648BE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9-4927-9E22-8FEA99F648BE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9-4927-9E22-8FEA99F648BE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B9-4927-9E22-8FEA99F648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2576"/>
        <c:axId val="976313056"/>
      </c:barChart>
      <c:catAx>
        <c:axId val="97631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3056"/>
        <c:crosses val="autoZero"/>
        <c:auto val="1"/>
        <c:lblAlgn val="ctr"/>
        <c:lblOffset val="100"/>
        <c:noMultiLvlLbl val="0"/>
      </c:catAx>
      <c:valAx>
        <c:axId val="97631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55A36C1-F0B9-4A96-B783-792EFFF4E9C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800E8A-FA6A-42A7-B58D-53A9E3CAF2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A64F02B-C537-4049-B864-1E758E6E93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8DEFEB6-822D-40BB-B72E-FA9AF78F6D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'Quarterly Sales Evolution'!$B$2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C303-4796-97CE-A04FA621C137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03-4796-97CE-A04FA621C137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'Accenting lines'!$B$2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lines'!$I$4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lines'!$I$5:$I$12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E-466E-A600-62ABD74E9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Seasonality!$C$3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Seasonality!$C$4:$C$5</c:f>
              <c:numCache>
                <c:formatCode>_-[$$-409]* #,##0_ ;_-[$$-409]* \-#,##0\ ;_-[$$-409]* "-"??_ ;_-@_ </c:formatCode>
                <c:ptCount val="2"/>
                <c:pt idx="0">
                  <c:v>151795.46030000021</c:v>
                </c:pt>
                <c:pt idx="1">
                  <c:v>169850.59679999997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3-4662-82C9-E476E880CDE7}"/>
            </c:ext>
          </c:extLst>
        </c:ser>
        <c:ser>
          <c:idx val="1"/>
          <c:order val="1"/>
          <c:tx>
            <c:strRef>
              <c:f>Seasonality!$D$3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Seasonality!$D$4:$D$5</c:f>
              <c:numCache>
                <c:formatCode>_-[$$-409]* #,##0_ ;_-[$$-409]* \-#,##0\ ;_-[$$-409]* "-"??_ ;_-@_ </c:formatCode>
                <c:ptCount val="2"/>
                <c:pt idx="0">
                  <c:v>151084.98550000001</c:v>
                </c:pt>
                <c:pt idx="1">
                  <c:v>184953.86179999969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3-4662-82C9-E476E880CDE7}"/>
            </c:ext>
          </c:extLst>
        </c:ser>
        <c:ser>
          <c:idx val="2"/>
          <c:order val="2"/>
          <c:tx>
            <c:strRef>
              <c:f>Seasonality!$E$3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Seasonality!$E$4:$E$5</c:f>
              <c:numCache>
                <c:formatCode>_-[$$-409]* #,##0_ ;_-[$$-409]* \-#,##0\ ;_-[$$-409]* "-"??_ ;_-@_ </c:formatCode>
                <c:ptCount val="2"/>
                <c:pt idx="0">
                  <c:v>134550.92129999999</c:v>
                </c:pt>
                <c:pt idx="1">
                  <c:v>137583.6532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3-4662-82C9-E476E880CDE7}"/>
            </c:ext>
          </c:extLst>
        </c:ser>
        <c:ser>
          <c:idx val="3"/>
          <c:order val="3"/>
          <c:tx>
            <c:strRef>
              <c:f>Seasonality!$F$3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Seasonality!$F$4:$F$5</c:f>
              <c:numCache>
                <c:formatCode>_-[$$-409]* #,##0_ ;_-[$$-409]* \-#,##0\ ;_-[$$-409]* "-"??_ ;_-@_ </c:formatCode>
                <c:ptCount val="2"/>
                <c:pt idx="0">
                  <c:v>109313.38719999985</c:v>
                </c:pt>
                <c:pt idx="1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3-4662-82C9-E476E880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369444896"/>
        <c:axId val="1369445376"/>
        <c:axId val="1333288048"/>
      </c:bar3DChart>
      <c:dateAx>
        <c:axId val="1369444896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Offset val="100"/>
        <c:baseTimeUnit val="years"/>
      </c:dateAx>
      <c:valAx>
        <c:axId val="13694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4896"/>
        <c:crosses val="autoZero"/>
        <c:crossBetween val="between"/>
      </c:valAx>
      <c:serAx>
        <c:axId val="1333288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7F-4C16-8392-2FAE0F61985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7F-4C16-8392-2FAE0F61985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57F-4C16-8392-2FAE0F61985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57F-4C16-8392-2FAE0F61985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57F-4C16-8392-2FAE0F61985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57F-4C16-8392-2FAE0F61985F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57F-4C16-8392-2FAE0F61985F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57F-4C16-8392-2FAE0F61985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57F-4C16-8392-2FAE0F61985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57F-4C16-8392-2FAE0F61985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57F-4C16-8392-2FAE0F61985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57F-4C16-8392-2FAE0F6198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7F-4C16-8392-2FAE0F6198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19</xdr:row>
      <xdr:rowOff>0</xdr:rowOff>
    </xdr:from>
    <xdr:to>
      <xdr:col>20</xdr:col>
      <xdr:colOff>133350</xdr:colOff>
      <xdr:row>33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02A7C1-AE48-A2F8-E037-4EC28451C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346074</xdr:colOff>
      <xdr:row>2</xdr:row>
      <xdr:rowOff>158750</xdr:rowOff>
    </xdr:from>
    <xdr:to>
      <xdr:col>19</xdr:col>
      <xdr:colOff>88899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3</xdr:row>
      <xdr:rowOff>139700</xdr:rowOff>
    </xdr:from>
    <xdr:to>
      <xdr:col>21</xdr:col>
      <xdr:colOff>349249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28F45-B1BC-40B6-A479-4DB3E0766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422BD-FA2D-48E3-A982-8F256C249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165100</xdr:rowOff>
    </xdr:from>
    <xdr:to>
      <xdr:col>19</xdr:col>
      <xdr:colOff>546100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C1377-8204-4800-B281-11C773C24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C12" sqref="C12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C6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12" sqref="T12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tabSelected="1" workbookViewId="0">
      <selection activeCell="P22" sqref="P22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E501-95D2-4B38-82EF-03E00B14EA78}">
  <dimension ref="B2:I12"/>
  <sheetViews>
    <sheetView workbookViewId="0">
      <selection activeCell="I7" sqref="I7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3762C-0E3A-47B0-924E-D115D50E3FEA}">
  <dimension ref="B3:F5"/>
  <sheetViews>
    <sheetView workbookViewId="0">
      <selection activeCell="I7" sqref="I7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9A3A5-57E5-435A-B2A3-8908EC670891}">
  <dimension ref="B3:C20"/>
  <sheetViews>
    <sheetView workbookViewId="0">
      <selection activeCell="I7" sqref="I7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