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DE7D0CBE-BA4C-49AB-A8ED-ECA3938B8699}" xr6:coauthVersionLast="47" xr6:coauthVersionMax="47" xr10:uidLastSave="{00000000-0000-0000-0000-000000000000}"/>
  <bookViews>
    <workbookView xWindow="-110" yWindow="-110" windowWidth="22780" windowHeight="14800" tabRatio="870" firstSheet="4" activeTab="10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  <sheet name="Quarterly Sales Evolution" sheetId="12" r:id="rId9"/>
    <sheet name="Accenting Lines" sheetId="14" r:id="rId10"/>
    <sheet name="Seasonality" sheetId="15" r:id="rId11"/>
    <sheet name="Colorful charts" sheetId="16" r:id="rId12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<sst xmlns="http://schemas.openxmlformats.org/spreadsheetml/2006/main" count="130119" uniqueCount="10994">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</sst>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429F4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1111111111111109E-2"/>
                  <c:y val="-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4.1666666666666664E-2"/>
                  <c:y val="2.777777777777769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0.05"/>
                  <c:y val="6.481481481481481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1111111111111165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3.3333333333333333E-2"/>
                  <c:y val="-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3888888888888787E-2"/>
                  <c:y val="3.24074074074074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2.5000000000000001E-2"/>
                  <c:y val="6.48148148148146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5.5555555555555552E-2"/>
                  <c:y val="-4.629629629629714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4-4828-B8A1-D2041C2A8415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74-4828-B8A1-D2041C2A8415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74-4828-B8A1-D2041C2A8415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74-4828-B8A1-D2041C2A841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6318816"/>
        <c:axId val="976314496"/>
      </c:barChart>
      <c:catAx>
        <c:axId val="976318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4496"/>
        <c:crosses val="autoZero"/>
        <c:auto val="1"/>
        <c:lblAlgn val="ctr"/>
        <c:lblOffset val="100"/>
        <c:noMultiLvlLbl val="0"/>
      </c:catAx>
      <c:valAx>
        <c:axId val="97631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EA17F6B-17AC-4632-A26F-527EFC7C44F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26FE8AA-C429-44E5-8ED8-DD25003D00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B976C8A-A8D8-4349-8294-14153BDFA8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ED3416-101E-436B-96A1-F28536410E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have been dropping for the last two quarters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10B-4C2F-985D-34AD31A3DC78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F10B-4C2F-985D-34AD31A3DC78}"/>
              </c:ext>
            </c:extLst>
          </c:dPt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0B-4C2F-985D-34AD31A3D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rgbClr val="1429F4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1429F4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#,##0_ ;_-[$$-409]* \-#,##0\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#,##0_ ;_-[$$-409]* \-#,##0\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970-47C9-839A-D276BDD7F84D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4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#,##0_ ;_-[$$-409]* \-#,##0\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970-47C9-839A-D276BDD7F84D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7030A0">
                  <a:alpha val="4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#,##0_ ;_-[$$-409]* \-#,##0\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970-47C9-839A-D276BDD7F84D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#,##0_ ;_-[$$-409]* \-#,##0\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Seasonality!$C$3</c:f>
              <c:strCache>
                <c:ptCount val="1"/>
                <c:pt idx="0">
                  <c:v>Q1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Seasonality!$C$4:$C$5</c:f>
              <c:numCache>
                <c:formatCode>_-[$$-409]* #,##0_ ;_-[$$-409]* \-#,##0\ ;_-[$$-409]* "-"??_ ;_-@_ </c:formatCode>
                <c:ptCount val="2"/>
                <c:pt idx="0">
                  <c:v>151795.46030000021</c:v>
                </c:pt>
                <c:pt idx="1">
                  <c:v>169850.59679999997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B-4A9E-8DA4-845CEC5B0EF4}"/>
            </c:ext>
          </c:extLst>
        </c:ser>
        <c:ser>
          <c:idx val="1"/>
          <c:order val="1"/>
          <c:tx>
            <c:strRef>
              <c:f>Seasonality!$D$3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Seasonality!$D$4:$D$5</c:f>
              <c:numCache>
                <c:formatCode>_-[$$-409]* #,##0_ ;_-[$$-409]* \-#,##0\ ;_-[$$-409]* "-"??_ ;_-@_ </c:formatCode>
                <c:ptCount val="2"/>
                <c:pt idx="0">
                  <c:v>151084.98550000001</c:v>
                </c:pt>
                <c:pt idx="1">
                  <c:v>184953.86179999969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B-4A9E-8DA4-845CEC5B0EF4}"/>
            </c:ext>
          </c:extLst>
        </c:ser>
        <c:ser>
          <c:idx val="2"/>
          <c:order val="2"/>
          <c:tx>
            <c:strRef>
              <c:f>Seasonality!$E$3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Seasonality!$E$4:$E$5</c:f>
              <c:numCache>
                <c:formatCode>_-[$$-409]* #,##0_ ;_-[$$-409]* \-#,##0\ ;_-[$$-409]* "-"??_ ;_-@_ </c:formatCode>
                <c:ptCount val="2"/>
                <c:pt idx="0">
                  <c:v>134550.92129999999</c:v>
                </c:pt>
                <c:pt idx="1">
                  <c:v>137583.6532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2B-4A9E-8DA4-845CEC5B0EF4}"/>
            </c:ext>
          </c:extLst>
        </c:ser>
        <c:ser>
          <c:idx val="3"/>
          <c:order val="3"/>
          <c:tx>
            <c:strRef>
              <c:f>Seasonality!$F$3</c:f>
              <c:strCache>
                <c:ptCount val="1"/>
                <c:pt idx="0">
                  <c:v>Q4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Seasonality!$F$4:$F$5</c:f>
              <c:numCache>
                <c:formatCode>_-[$$-409]* #,##0_ ;_-[$$-409]* \-#,##0\ ;_-[$$-409]* "-"??_ ;_-@_ </c:formatCode>
                <c:ptCount val="2"/>
                <c:pt idx="0">
                  <c:v>109313.38719999985</c:v>
                </c:pt>
                <c:pt idx="1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2B-4A9E-8DA4-845CEC5B0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369444896"/>
        <c:axId val="1369445376"/>
        <c:axId val="1333288048"/>
      </c:bar3DChart>
      <c:dateAx>
        <c:axId val="1369444896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Offset val="100"/>
        <c:baseTimeUnit val="years"/>
      </c:dateAx>
      <c:valAx>
        <c:axId val="13694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4896"/>
        <c:crosses val="autoZero"/>
        <c:crossBetween val="between"/>
      </c:valAx>
      <c:serAx>
        <c:axId val="13332880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32-4114-80B7-8517E7B3ABF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F32-4114-80B7-8517E7B3ABF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F32-4114-80B7-8517E7B3ABFE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F32-4114-80B7-8517E7B3ABFE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F32-4114-80B7-8517E7B3ABFE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F32-4114-80B7-8517E7B3ABFE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F32-4114-80B7-8517E7B3ABFE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F32-4114-80B7-8517E7B3ABFE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F32-4114-80B7-8517E7B3ABFE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F32-4114-80B7-8517E7B3ABFE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F32-4114-80B7-8517E7B3ABFE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F32-4114-80B7-8517E7B3AB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F32-4114-80B7-8517E7B3AB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60324</xdr:colOff>
      <xdr:row>19</xdr:row>
      <xdr:rowOff>25399</xdr:rowOff>
    </xdr:from>
    <xdr:to>
      <xdr:col>20</xdr:col>
      <xdr:colOff>158749</xdr:colOff>
      <xdr:row>33</xdr:row>
      <xdr:rowOff>117474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8C5380-C87D-C9F3-F98F-1C30003CD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358774</xdr:colOff>
      <xdr:row>2</xdr:row>
      <xdr:rowOff>63500</xdr:rowOff>
    </xdr:from>
    <xdr:to>
      <xdr:col>19</xdr:col>
      <xdr:colOff>101599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139700</xdr:rowOff>
    </xdr:from>
    <xdr:to>
      <xdr:col>21</xdr:col>
      <xdr:colOff>177799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AC09BE-30F0-DCB2-F6B7-F8CB50CB1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165100</xdr:rowOff>
    </xdr:from>
    <xdr:to>
      <xdr:col>19</xdr:col>
      <xdr:colOff>546100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D0013-F64B-4A50-B4E7-453FCAFD6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C21" sqref="A1:V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O34" sqref="O3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 x14ac:dyDescent="0.35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3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3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D6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K34" sqref="K34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4" sqref="B4:C4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workbookViewId="0">
      <selection activeCell="C5" sqref="C5:C12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dimension ref="B2:I12"/>
  <sheetViews>
    <sheetView topLeftCell="G1" workbookViewId="0">
      <selection activeCell="Q2" sqref="Q2"/>
    </sheetView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10990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811A-6CB4-4363-9344-56FB90380E5E}">
  <dimension ref="B3:F5"/>
  <sheetViews>
    <sheetView tabSelected="1" workbookViewId="0">
      <selection activeCell="Q4" sqref="Q4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B9587-F770-489A-8886-91C71B7800D8}">
  <dimension ref="B3:C20"/>
  <sheetViews>
    <sheetView workbookViewId="0">
      <selection activeCell="W20" sqref="W20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