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<sst xmlns="http://schemas.openxmlformats.org/spreadsheetml/2006/main" count="114" uniqueCount="104">
  <si>
    <t xml:space="preserve">GW1N-1-LV FPGA</t>
  </si>
  <si>
    <t xml:space="preserve">Net Names</t>
  </si>
  <si>
    <t xml:space="preserve">RGB LED</t>
  </si>
  <si>
    <t xml:space="preserve">CH552T uC</t>
  </si>
  <si>
    <t xml:space="preserve">LCD</t>
  </si>
  <si>
    <t xml:space="preserve">Buttons</t>
  </si>
  <si>
    <t xml:space="preserve">PSRAM</t>
  </si>
  <si>
    <t xml:space="preserve">LEFT HDR</t>
  </si>
  <si>
    <t xml:space="preserve">RIGHT HDR</t>
  </si>
  <si>
    <t xml:space="preserve">Pin No.</t>
  </si>
  <si>
    <t xml:space="preserve">Pin Name</t>
  </si>
  <si>
    <t xml:space="preserve">VCCO0/VCCO3</t>
  </si>
  <si>
    <t xml:space="preserve">VSS</t>
  </si>
  <si>
    <t xml:space="preserve">IOL6A/TMS</t>
  </si>
  <si>
    <t xml:space="preserve">JTAG_TMS</t>
  </si>
  <si>
    <t xml:space="preserve">IOL6B/TCK</t>
  </si>
  <si>
    <t xml:space="preserve">JTAG_TCK</t>
  </si>
  <si>
    <t xml:space="preserve">IOL6C/SCLK</t>
  </si>
  <si>
    <t xml:space="preserve">LCD_DE</t>
  </si>
  <si>
    <t xml:space="preserve">IOL6D/TDI</t>
  </si>
  <si>
    <t xml:space="preserve">JTAG_TDI</t>
  </si>
  <si>
    <t xml:space="preserve">IOL6E/TDO</t>
  </si>
  <si>
    <t xml:space="preserve">JTAG_TDO</t>
  </si>
  <si>
    <t xml:space="preserve">IOL6F/RECONFIG_N</t>
  </si>
  <si>
    <t xml:space="preserve">RECONFIG</t>
  </si>
  <si>
    <t xml:space="preserve">FPGA_TX</t>
  </si>
  <si>
    <t xml:space="preserve">IOL6G/DONE</t>
  </si>
  <si>
    <t xml:space="preserve">DONE</t>
  </si>
  <si>
    <t xml:space="preserve">FPGA_RX</t>
  </si>
  <si>
    <t xml:space="preserve">IOL7A/GCLKT_6</t>
  </si>
  <si>
    <t xml:space="preserve">LCD_HSYNC</t>
  </si>
  <si>
    <t xml:space="preserve">IOL7B/GCLKC_6</t>
  </si>
  <si>
    <t xml:space="preserve">LCD_CLK</t>
  </si>
  <si>
    <t xml:space="preserve">IOB3A</t>
  </si>
  <si>
    <t xml:space="preserve">IOB3B</t>
  </si>
  <si>
    <t xml:space="preserve">PB_B</t>
  </si>
  <si>
    <t xml:space="preserve">IOB6B</t>
  </si>
  <si>
    <t xml:space="preserve">PB_A</t>
  </si>
  <si>
    <t xml:space="preserve">IOB7A</t>
  </si>
  <si>
    <t xml:space="preserve">LED_G</t>
  </si>
  <si>
    <t xml:space="preserve">IOB10A/GCLKT_5</t>
  </si>
  <si>
    <t xml:space="preserve">IOB10A</t>
  </si>
  <si>
    <t xml:space="preserve">LED_B</t>
  </si>
  <si>
    <t xml:space="preserve">IOB10B/GCLKC_5</t>
  </si>
  <si>
    <t xml:space="preserve">IOB10B</t>
  </si>
  <si>
    <t xml:space="preserve">LED_R</t>
  </si>
  <si>
    <t xml:space="preserve">IOB11A/GCLKT_4</t>
  </si>
  <si>
    <t xml:space="preserve">IOB11A</t>
  </si>
  <si>
    <t xml:space="preserve">PSRAM_CE</t>
  </si>
  <si>
    <t xml:space="preserve">IOB11B/GCLKC_4</t>
  </si>
  <si>
    <t xml:space="preserve">IOB11B</t>
  </si>
  <si>
    <t xml:space="preserve">SCLK</t>
  </si>
  <si>
    <t xml:space="preserve">IOB14A</t>
  </si>
  <si>
    <t xml:space="preserve">SIO3</t>
  </si>
  <si>
    <t xml:space="preserve">IOB14B</t>
  </si>
  <si>
    <t xml:space="preserve">SIO0</t>
  </si>
  <si>
    <t xml:space="preserve">IOB16A</t>
  </si>
  <si>
    <t xml:space="preserve">SIO1</t>
  </si>
  <si>
    <t xml:space="preserve">IOB16B</t>
  </si>
  <si>
    <t xml:space="preserve">SIO2</t>
  </si>
  <si>
    <t xml:space="preserve">VCCO2</t>
  </si>
  <si>
    <t xml:space="preserve">IOR7A/GCLKT_3</t>
  </si>
  <si>
    <t xml:space="preserve">R0</t>
  </si>
  <si>
    <t xml:space="preserve">IOR6H/SSPI_CS_N/D0</t>
  </si>
  <si>
    <t xml:space="preserve">R1</t>
  </si>
  <si>
    <t xml:space="preserve">IOR6G/SO/D1</t>
  </si>
  <si>
    <t xml:space="preserve">R2</t>
  </si>
  <si>
    <t xml:space="preserve">IOR6F/SI/D2</t>
  </si>
  <si>
    <t xml:space="preserve">R3</t>
  </si>
  <si>
    <t xml:space="preserve">IOR6D/MCLK/D4</t>
  </si>
  <si>
    <t xml:space="preserve">R4</t>
  </si>
  <si>
    <t xml:space="preserve">IOR6C/MCS_N/D5</t>
  </si>
  <si>
    <t xml:space="preserve">G0</t>
  </si>
  <si>
    <t xml:space="preserve">IOR6B/MO/D6</t>
  </si>
  <si>
    <t xml:space="preserve">G1</t>
  </si>
  <si>
    <t xml:space="preserve">IOR6A/MI/D7</t>
  </si>
  <si>
    <t xml:space="preserve">G2</t>
  </si>
  <si>
    <t xml:space="preserve">IOR5A/GCLKT_2/RPLL_T_in</t>
  </si>
  <si>
    <t xml:space="preserve">XTAL_IN</t>
  </si>
  <si>
    <t xml:space="preserve">VCCO1</t>
  </si>
  <si>
    <t xml:space="preserve">VCC</t>
  </si>
  <si>
    <t xml:space="preserve">IOT17B</t>
  </si>
  <si>
    <t xml:space="preserve">G3</t>
  </si>
  <si>
    <t xml:space="preserve">IOT17A</t>
  </si>
  <si>
    <t xml:space="preserve">G4</t>
  </si>
  <si>
    <t xml:space="preserve">IOT14B</t>
  </si>
  <si>
    <t xml:space="preserve">G5</t>
  </si>
  <si>
    <t xml:space="preserve">IOT14A</t>
  </si>
  <si>
    <t xml:space="preserve">B0</t>
  </si>
  <si>
    <t xml:space="preserve">IOT10B</t>
  </si>
  <si>
    <t xml:space="preserve">B1</t>
  </si>
  <si>
    <t xml:space="preserve">IOT10A</t>
  </si>
  <si>
    <t xml:space="preserve">B2</t>
  </si>
  <si>
    <t xml:space="preserve">IOT7B</t>
  </si>
  <si>
    <t xml:space="preserve">B3</t>
  </si>
  <si>
    <t xml:space="preserve">IOT7A</t>
  </si>
  <si>
    <t xml:space="preserve">B4</t>
  </si>
  <si>
    <t xml:space="preserve">IOT5B</t>
  </si>
  <si>
    <t xml:space="preserve">LCD_VSYNC</t>
  </si>
  <si>
    <t xml:space="preserve">IOT3B/MODE1</t>
  </si>
  <si>
    <t xml:space="preserve">IOT3B</t>
  </si>
  <si>
    <t xml:space="preserve">LCD_BL</t>
  </si>
  <si>
    <t xml:space="preserve">IOT2B/MODE0</t>
  </si>
  <si>
    <t xml:space="preserve">IOT2B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</si>
</sst>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E6E6E6"/>
        <bgColor rgb="FFDDDDDD"/>
      </patternFill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0" fillId="9" borderId="0" applyFont="false" applyBorder="tru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2" borderId="0" applyFont="fals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Untitled1" xfId="37"/>
    <cellStyle name="Untitled2" xfId="38"/>
    <cellStyle name="Untitled3" xfId="39"/>
    <cellStyle name="alt_yellow" xfId="40"/>
  </cellStyles>
  <dxfs count="2">
    <dxf>
      <fill>
        <patternFill>
          <bgColor rgb="FFE6E6E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176400</xdr:colOff>
      <xdr:row>2</xdr:row>
      <xdr:rowOff>6840</xdr:rowOff>
    </xdr:from>
    <xdr:to>
      <xdr:col>18</xdr:col>
      <xdr:colOff>104760</xdr:colOff>
      <xdr:row>49</xdr:row>
      <xdr:rowOff>143640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190160" y="344520"/>
          <a:ext cx="6430680" cy="777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52" activeCellId="0" sqref="J5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26.53"/>
    <col collapsed="false" customWidth="true" hidden="false" outlineLevel="0" max="3" min="3" style="0" width="13.75"/>
    <col collapsed="false" customWidth="true" hidden="false" outlineLevel="0" max="4" min="4" style="0" width="12.91"/>
    <col collapsed="false" customWidth="true" hidden="false" outlineLevel="0" max="5" min="5" style="0" width="14.31"/>
    <col collapsed="false" customWidth="false" hidden="false" outlineLevel="0" max="8" min="6" style="0" width="11.52"/>
    <col collapsed="false" customWidth="true" hidden="false" outlineLevel="0" max="9" min="9" style="0" width="13.47"/>
    <col collapsed="false" customWidth="true" hidden="false" outlineLevel="0" max="10" min="10" style="0" width="14.87"/>
    <col collapsed="false" customWidth="false" hidden="false" outlineLevel="0" max="1025" min="11" style="0" width="11.52"/>
  </cols>
  <sheetData>
    <row r="1" s="4" customFormat="true" ht="13.8" hidden="false" customHeight="false" outlineLevel="0" collapsed="false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customFormat="false" ht="12.8" hidden="false" customHeight="false" outlineLevel="0" collapsed="false">
      <c r="A2" s="5" t="s">
        <v>9</v>
      </c>
      <c r="B2" s="5" t="s">
        <v>10</v>
      </c>
      <c r="C2" s="3"/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A3" s="6" t="n">
        <v>1</v>
      </c>
      <c r="B3" s="7" t="s">
        <v>11</v>
      </c>
      <c r="D3" s="7"/>
      <c r="F3" s="7"/>
      <c r="H3" s="7"/>
      <c r="I3" s="1"/>
      <c r="J3" s="6"/>
    </row>
    <row r="4" customFormat="false" ht="12.8" hidden="false" customHeight="false" outlineLevel="0" collapsed="false">
      <c r="A4" s="6" t="n">
        <v>2</v>
      </c>
      <c r="B4" s="7" t="s">
        <v>12</v>
      </c>
      <c r="D4" s="7"/>
      <c r="F4" s="7"/>
      <c r="H4" s="7"/>
      <c r="I4" s="1"/>
      <c r="J4" s="6"/>
    </row>
    <row r="5" customFormat="false" ht="12.8" hidden="false" customHeight="false" outlineLevel="0" collapsed="false">
      <c r="A5" s="6" t="n">
        <v>3</v>
      </c>
      <c r="B5" s="7" t="s">
        <v>13</v>
      </c>
      <c r="C5" s="0" t="s">
        <v>14</v>
      </c>
      <c r="D5" s="7"/>
      <c r="F5" s="7"/>
      <c r="H5" s="7"/>
      <c r="I5" s="1"/>
      <c r="J5" s="6"/>
    </row>
    <row r="6" customFormat="false" ht="12.8" hidden="false" customHeight="false" outlineLevel="0" collapsed="false">
      <c r="A6" s="6" t="n">
        <v>4</v>
      </c>
      <c r="B6" s="7" t="s">
        <v>15</v>
      </c>
      <c r="C6" s="0" t="s">
        <v>16</v>
      </c>
      <c r="D6" s="7"/>
      <c r="F6" s="7"/>
      <c r="H6" s="7"/>
      <c r="I6" s="1"/>
      <c r="J6" s="6"/>
    </row>
    <row r="7" customFormat="false" ht="12.8" hidden="false" customHeight="false" outlineLevel="0" collapsed="false">
      <c r="A7" s="6" t="n">
        <v>5</v>
      </c>
      <c r="B7" s="7" t="s">
        <v>17</v>
      </c>
      <c r="D7" s="7"/>
      <c r="F7" s="7" t="s">
        <v>18</v>
      </c>
      <c r="H7" s="7"/>
      <c r="I7" s="1"/>
      <c r="J7" s="6" t="n">
        <v>12</v>
      </c>
    </row>
    <row r="8" customFormat="false" ht="12.8" hidden="false" customHeight="false" outlineLevel="0" collapsed="false">
      <c r="A8" s="6" t="n">
        <v>6</v>
      </c>
      <c r="B8" s="7" t="s">
        <v>19</v>
      </c>
      <c r="C8" s="0" t="s">
        <v>20</v>
      </c>
      <c r="D8" s="7"/>
      <c r="F8" s="7"/>
      <c r="H8" s="7"/>
      <c r="I8" s="1"/>
      <c r="J8" s="6"/>
    </row>
    <row r="9" customFormat="false" ht="12.8" hidden="false" customHeight="false" outlineLevel="0" collapsed="false">
      <c r="A9" s="6" t="n">
        <v>7</v>
      </c>
      <c r="B9" s="7" t="s">
        <v>21</v>
      </c>
      <c r="C9" s="0" t="s">
        <v>22</v>
      </c>
      <c r="D9" s="7"/>
      <c r="F9" s="7"/>
      <c r="H9" s="7"/>
      <c r="I9" s="1"/>
      <c r="J9" s="6"/>
    </row>
    <row r="10" customFormat="false" ht="12.8" hidden="false" customHeight="false" outlineLevel="0" collapsed="false">
      <c r="A10" s="6" t="n">
        <v>8</v>
      </c>
      <c r="B10" s="7" t="s">
        <v>23</v>
      </c>
      <c r="C10" s="0" t="s">
        <v>24</v>
      </c>
      <c r="D10" s="7"/>
      <c r="E10" s="0" t="s">
        <v>25</v>
      </c>
      <c r="F10" s="7"/>
      <c r="H10" s="7"/>
      <c r="I10" s="1"/>
      <c r="J10" s="6" t="n">
        <v>13</v>
      </c>
    </row>
    <row r="11" customFormat="false" ht="12.8" hidden="false" customHeight="false" outlineLevel="0" collapsed="false">
      <c r="A11" s="6" t="n">
        <v>9</v>
      </c>
      <c r="B11" s="7" t="s">
        <v>26</v>
      </c>
      <c r="C11" s="0" t="s">
        <v>27</v>
      </c>
      <c r="D11" s="7"/>
      <c r="E11" s="0" t="s">
        <v>28</v>
      </c>
      <c r="F11" s="7"/>
      <c r="H11" s="7"/>
      <c r="I11" s="1"/>
      <c r="J11" s="6" t="n">
        <v>14</v>
      </c>
    </row>
    <row r="12" customFormat="false" ht="12.8" hidden="false" customHeight="false" outlineLevel="0" collapsed="false">
      <c r="A12" s="6" t="n">
        <v>10</v>
      </c>
      <c r="B12" s="7" t="s">
        <v>29</v>
      </c>
      <c r="D12" s="7"/>
      <c r="F12" s="7" t="s">
        <v>30</v>
      </c>
      <c r="H12" s="7"/>
      <c r="I12" s="1"/>
      <c r="J12" s="6" t="n">
        <v>10</v>
      </c>
    </row>
    <row r="13" customFormat="false" ht="12.8" hidden="false" customHeight="false" outlineLevel="0" collapsed="false">
      <c r="A13" s="6" t="n">
        <v>11</v>
      </c>
      <c r="B13" s="7" t="s">
        <v>31</v>
      </c>
      <c r="D13" s="7"/>
      <c r="F13" s="7" t="s">
        <v>32</v>
      </c>
      <c r="H13" s="7"/>
      <c r="I13" s="1"/>
      <c r="J13" s="6" t="n">
        <v>9</v>
      </c>
    </row>
    <row r="14" customFormat="false" ht="12.8" hidden="false" customHeight="false" outlineLevel="0" collapsed="false">
      <c r="A14" s="6" t="n">
        <v>12</v>
      </c>
      <c r="B14" s="7" t="s">
        <v>11</v>
      </c>
      <c r="D14" s="7"/>
      <c r="F14" s="7"/>
      <c r="H14" s="7"/>
      <c r="I14" s="1"/>
      <c r="J14" s="6"/>
    </row>
    <row r="15" customFormat="false" ht="12.8" hidden="false" customHeight="false" outlineLevel="0" collapsed="false">
      <c r="A15" s="6" t="n">
        <v>13</v>
      </c>
      <c r="B15" s="7" t="s">
        <v>33</v>
      </c>
      <c r="C15" s="0" t="s">
        <v>33</v>
      </c>
      <c r="D15" s="7"/>
      <c r="F15" s="7"/>
      <c r="H15" s="7"/>
      <c r="I15" s="1"/>
      <c r="J15" s="6" t="n">
        <v>15</v>
      </c>
    </row>
    <row r="16" customFormat="false" ht="12.8" hidden="false" customHeight="false" outlineLevel="0" collapsed="false">
      <c r="A16" s="6" t="n">
        <v>14</v>
      </c>
      <c r="B16" s="7" t="s">
        <v>34</v>
      </c>
      <c r="C16" s="0" t="s">
        <v>34</v>
      </c>
      <c r="D16" s="7"/>
      <c r="F16" s="7"/>
      <c r="G16" s="0" t="s">
        <v>35</v>
      </c>
      <c r="H16" s="7"/>
      <c r="I16" s="1"/>
      <c r="J16" s="6" t="n">
        <v>20</v>
      </c>
    </row>
    <row r="17" customFormat="false" ht="12.8" hidden="false" customHeight="false" outlineLevel="0" collapsed="false">
      <c r="A17" s="6" t="n">
        <v>15</v>
      </c>
      <c r="B17" s="7" t="s">
        <v>36</v>
      </c>
      <c r="C17" s="0" t="s">
        <v>36</v>
      </c>
      <c r="D17" s="7"/>
      <c r="F17" s="7"/>
      <c r="G17" s="0" t="s">
        <v>37</v>
      </c>
      <c r="H17" s="7"/>
      <c r="I17" s="1" t="n">
        <v>20</v>
      </c>
      <c r="J17" s="6"/>
    </row>
    <row r="18" customFormat="false" ht="12.8" hidden="false" customHeight="false" outlineLevel="0" collapsed="false">
      <c r="A18" s="6" t="n">
        <v>16</v>
      </c>
      <c r="B18" s="7" t="s">
        <v>38</v>
      </c>
      <c r="C18" s="0" t="s">
        <v>38</v>
      </c>
      <c r="D18" s="7" t="s">
        <v>39</v>
      </c>
      <c r="F18" s="7"/>
      <c r="H18" s="7"/>
      <c r="I18" s="1" t="n">
        <v>9</v>
      </c>
      <c r="J18" s="6"/>
    </row>
    <row r="19" customFormat="false" ht="12.8" hidden="false" customHeight="false" outlineLevel="0" collapsed="false">
      <c r="A19" s="6" t="n">
        <v>17</v>
      </c>
      <c r="B19" s="7" t="s">
        <v>40</v>
      </c>
      <c r="C19" s="0" t="s">
        <v>41</v>
      </c>
      <c r="D19" s="7" t="s">
        <v>42</v>
      </c>
      <c r="F19" s="7"/>
      <c r="H19" s="7"/>
      <c r="I19" s="1" t="n">
        <v>10</v>
      </c>
      <c r="J19" s="6"/>
    </row>
    <row r="20" customFormat="false" ht="12.8" hidden="false" customHeight="false" outlineLevel="0" collapsed="false">
      <c r="A20" s="6" t="n">
        <v>18</v>
      </c>
      <c r="B20" s="7" t="s">
        <v>43</v>
      </c>
      <c r="C20" s="0" t="s">
        <v>44</v>
      </c>
      <c r="D20" s="7" t="s">
        <v>45</v>
      </c>
      <c r="F20" s="7"/>
      <c r="H20" s="7"/>
      <c r="I20" s="1" t="n">
        <v>11</v>
      </c>
      <c r="J20" s="6"/>
    </row>
    <row r="21" customFormat="false" ht="12.8" hidden="false" customHeight="false" outlineLevel="0" collapsed="false">
      <c r="A21" s="6" t="n">
        <v>19</v>
      </c>
      <c r="B21" s="7" t="s">
        <v>46</v>
      </c>
      <c r="C21" s="0" t="s">
        <v>47</v>
      </c>
      <c r="D21" s="7"/>
      <c r="F21" s="7"/>
      <c r="H21" s="7" t="s">
        <v>48</v>
      </c>
      <c r="I21" s="1" t="n">
        <v>16</v>
      </c>
      <c r="J21" s="6"/>
    </row>
    <row r="22" customFormat="false" ht="12.8" hidden="false" customHeight="false" outlineLevel="0" collapsed="false">
      <c r="A22" s="6" t="n">
        <v>20</v>
      </c>
      <c r="B22" s="7" t="s">
        <v>49</v>
      </c>
      <c r="C22" s="0" t="s">
        <v>50</v>
      </c>
      <c r="D22" s="7"/>
      <c r="F22" s="7"/>
      <c r="H22" s="7" t="s">
        <v>51</v>
      </c>
      <c r="I22" s="1" t="n">
        <v>12</v>
      </c>
      <c r="J22" s="6"/>
    </row>
    <row r="23" customFormat="false" ht="12.8" hidden="false" customHeight="false" outlineLevel="0" collapsed="false">
      <c r="A23" s="6" t="n">
        <v>21</v>
      </c>
      <c r="B23" s="7" t="s">
        <v>52</v>
      </c>
      <c r="C23" s="0" t="s">
        <v>52</v>
      </c>
      <c r="D23" s="7"/>
      <c r="F23" s="7"/>
      <c r="H23" s="7" t="s">
        <v>53</v>
      </c>
      <c r="I23" s="1" t="n">
        <v>13</v>
      </c>
      <c r="J23" s="6"/>
    </row>
    <row r="24" customFormat="false" ht="12.8" hidden="false" customHeight="false" outlineLevel="0" collapsed="false">
      <c r="A24" s="6" t="n">
        <v>22</v>
      </c>
      <c r="B24" s="7" t="s">
        <v>54</v>
      </c>
      <c r="C24" s="0" t="s">
        <v>54</v>
      </c>
      <c r="D24" s="7"/>
      <c r="F24" s="7"/>
      <c r="H24" s="7" t="s">
        <v>55</v>
      </c>
      <c r="I24" s="1" t="n">
        <v>14</v>
      </c>
      <c r="J24" s="6"/>
    </row>
    <row r="25" customFormat="false" ht="12.8" hidden="false" customHeight="false" outlineLevel="0" collapsed="false">
      <c r="A25" s="6" t="n">
        <v>23</v>
      </c>
      <c r="B25" s="7" t="s">
        <v>56</v>
      </c>
      <c r="C25" s="0" t="s">
        <v>56</v>
      </c>
      <c r="D25" s="7"/>
      <c r="F25" s="7"/>
      <c r="H25" s="7" t="s">
        <v>57</v>
      </c>
      <c r="I25" s="1" t="n">
        <v>17</v>
      </c>
      <c r="J25" s="6"/>
    </row>
    <row r="26" customFormat="false" ht="12.8" hidden="false" customHeight="false" outlineLevel="0" collapsed="false">
      <c r="A26" s="6" t="n">
        <v>24</v>
      </c>
      <c r="B26" s="7" t="s">
        <v>58</v>
      </c>
      <c r="C26" s="0" t="s">
        <v>58</v>
      </c>
      <c r="D26" s="7"/>
      <c r="F26" s="7"/>
      <c r="H26" s="7" t="s">
        <v>59</v>
      </c>
      <c r="I26" s="1" t="n">
        <v>15</v>
      </c>
      <c r="J26" s="6"/>
    </row>
    <row r="27" customFormat="false" ht="12.8" hidden="false" customHeight="false" outlineLevel="0" collapsed="false">
      <c r="A27" s="6" t="n">
        <v>25</v>
      </c>
      <c r="B27" s="7" t="s">
        <v>60</v>
      </c>
      <c r="D27" s="7"/>
      <c r="F27" s="7"/>
      <c r="H27" s="7"/>
      <c r="I27" s="1"/>
      <c r="J27" s="6"/>
    </row>
    <row r="28" customFormat="false" ht="12.8" hidden="false" customHeight="false" outlineLevel="0" collapsed="false">
      <c r="A28" s="6" t="n">
        <v>26</v>
      </c>
      <c r="B28" s="7" t="s">
        <v>12</v>
      </c>
      <c r="D28" s="7"/>
      <c r="F28" s="7"/>
      <c r="H28" s="7"/>
      <c r="I28" s="1"/>
      <c r="J28" s="6"/>
    </row>
    <row r="29" customFormat="false" ht="12.8" hidden="false" customHeight="false" outlineLevel="0" collapsed="false">
      <c r="A29" s="6" t="n">
        <v>27</v>
      </c>
      <c r="B29" s="7" t="s">
        <v>61</v>
      </c>
      <c r="D29" s="7"/>
      <c r="F29" s="7" t="s">
        <v>62</v>
      </c>
      <c r="H29" s="7"/>
      <c r="I29" s="1" t="n">
        <v>1</v>
      </c>
      <c r="J29" s="6"/>
    </row>
    <row r="30" customFormat="false" ht="12.8" hidden="false" customHeight="false" outlineLevel="0" collapsed="false">
      <c r="A30" s="6" t="n">
        <v>28</v>
      </c>
      <c r="B30" s="7" t="s">
        <v>63</v>
      </c>
      <c r="D30" s="7"/>
      <c r="F30" s="7" t="s">
        <v>64</v>
      </c>
      <c r="H30" s="7"/>
      <c r="I30" s="1" t="n">
        <v>2</v>
      </c>
      <c r="J30" s="6"/>
    </row>
    <row r="31" customFormat="false" ht="12.8" hidden="false" customHeight="false" outlineLevel="0" collapsed="false">
      <c r="A31" s="6" t="n">
        <v>29</v>
      </c>
      <c r="B31" s="7" t="s">
        <v>65</v>
      </c>
      <c r="D31" s="7"/>
      <c r="F31" s="7" t="s">
        <v>66</v>
      </c>
      <c r="H31" s="7"/>
      <c r="I31" s="1" t="n">
        <v>3</v>
      </c>
      <c r="J31" s="6"/>
    </row>
    <row r="32" customFormat="false" ht="12.8" hidden="false" customHeight="false" outlineLevel="0" collapsed="false">
      <c r="A32" s="6" t="n">
        <v>30</v>
      </c>
      <c r="B32" s="7" t="s">
        <v>67</v>
      </c>
      <c r="D32" s="7"/>
      <c r="F32" s="7" t="s">
        <v>68</v>
      </c>
      <c r="H32" s="7"/>
      <c r="I32" s="1" t="n">
        <v>4</v>
      </c>
      <c r="J32" s="6"/>
    </row>
    <row r="33" customFormat="false" ht="12.8" hidden="false" customHeight="false" outlineLevel="0" collapsed="false">
      <c r="A33" s="6" t="n">
        <v>31</v>
      </c>
      <c r="B33" s="7" t="s">
        <v>69</v>
      </c>
      <c r="D33" s="7"/>
      <c r="F33" s="7" t="s">
        <v>70</v>
      </c>
      <c r="H33" s="7"/>
      <c r="I33" s="1" t="n">
        <v>5</v>
      </c>
      <c r="J33" s="6"/>
    </row>
    <row r="34" customFormat="false" ht="12.8" hidden="false" customHeight="false" outlineLevel="0" collapsed="false">
      <c r="A34" s="6" t="n">
        <v>32</v>
      </c>
      <c r="B34" s="7" t="s">
        <v>71</v>
      </c>
      <c r="D34" s="7"/>
      <c r="F34" s="7" t="s">
        <v>72</v>
      </c>
      <c r="H34" s="7"/>
      <c r="I34" s="1" t="n">
        <v>6</v>
      </c>
      <c r="J34" s="6"/>
    </row>
    <row r="35" customFormat="false" ht="12.8" hidden="false" customHeight="false" outlineLevel="0" collapsed="false">
      <c r="A35" s="6" t="n">
        <v>33</v>
      </c>
      <c r="B35" s="7" t="s">
        <v>73</v>
      </c>
      <c r="D35" s="7"/>
      <c r="F35" s="7" t="s">
        <v>74</v>
      </c>
      <c r="H35" s="7"/>
      <c r="I35" s="1" t="n">
        <v>7</v>
      </c>
      <c r="J35" s="6"/>
    </row>
    <row r="36" customFormat="false" ht="12.8" hidden="false" customHeight="false" outlineLevel="0" collapsed="false">
      <c r="A36" s="6" t="n">
        <v>34</v>
      </c>
      <c r="B36" s="7" t="s">
        <v>75</v>
      </c>
      <c r="D36" s="7"/>
      <c r="F36" s="7" t="s">
        <v>76</v>
      </c>
      <c r="H36" s="7"/>
      <c r="I36" s="1" t="n">
        <v>8</v>
      </c>
      <c r="J36" s="6"/>
    </row>
    <row r="37" customFormat="false" ht="12.8" hidden="false" customHeight="false" outlineLevel="0" collapsed="false">
      <c r="A37" s="6" t="n">
        <v>35</v>
      </c>
      <c r="B37" s="7" t="s">
        <v>77</v>
      </c>
      <c r="C37" s="0" t="s">
        <v>78</v>
      </c>
      <c r="D37" s="7"/>
      <c r="F37" s="7"/>
      <c r="H37" s="7"/>
      <c r="I37" s="1"/>
      <c r="J37" s="6"/>
    </row>
    <row r="38" customFormat="false" ht="12.8" hidden="false" customHeight="false" outlineLevel="0" collapsed="false">
      <c r="A38" s="6" t="n">
        <v>36</v>
      </c>
      <c r="B38" s="7" t="s">
        <v>79</v>
      </c>
      <c r="D38" s="7"/>
      <c r="F38" s="7"/>
      <c r="H38" s="7"/>
      <c r="I38" s="1"/>
      <c r="J38" s="6"/>
    </row>
    <row r="39" customFormat="false" ht="12.8" hidden="false" customHeight="false" outlineLevel="0" collapsed="false">
      <c r="A39" s="6" t="n">
        <v>37</v>
      </c>
      <c r="B39" s="7" t="s">
        <v>80</v>
      </c>
      <c r="D39" s="7"/>
      <c r="F39" s="7"/>
      <c r="H39" s="7"/>
      <c r="I39" s="1"/>
      <c r="J39" s="6"/>
    </row>
    <row r="40" customFormat="false" ht="12.8" hidden="false" customHeight="false" outlineLevel="0" collapsed="false">
      <c r="A40" s="6" t="n">
        <v>38</v>
      </c>
      <c r="B40" s="7" t="s">
        <v>81</v>
      </c>
      <c r="D40" s="7"/>
      <c r="F40" s="7" t="s">
        <v>82</v>
      </c>
      <c r="H40" s="7"/>
      <c r="I40" s="1"/>
      <c r="J40" s="6" t="n">
        <v>1</v>
      </c>
    </row>
    <row r="41" customFormat="false" ht="12.8" hidden="false" customHeight="false" outlineLevel="0" collapsed="false">
      <c r="A41" s="6" t="n">
        <v>39</v>
      </c>
      <c r="B41" s="7" t="s">
        <v>83</v>
      </c>
      <c r="D41" s="7"/>
      <c r="F41" s="7" t="s">
        <v>84</v>
      </c>
      <c r="H41" s="7"/>
      <c r="I41" s="1"/>
      <c r="J41" s="6" t="n">
        <v>2</v>
      </c>
    </row>
    <row r="42" customFormat="false" ht="12.8" hidden="false" customHeight="false" outlineLevel="0" collapsed="false">
      <c r="A42" s="6" t="n">
        <v>40</v>
      </c>
      <c r="B42" s="7" t="s">
        <v>85</v>
      </c>
      <c r="D42" s="7"/>
      <c r="F42" s="7" t="s">
        <v>86</v>
      </c>
      <c r="H42" s="7"/>
      <c r="I42" s="1"/>
      <c r="J42" s="6" t="n">
        <v>3</v>
      </c>
    </row>
    <row r="43" customFormat="false" ht="12.8" hidden="false" customHeight="false" outlineLevel="0" collapsed="false">
      <c r="A43" s="6" t="n">
        <v>41</v>
      </c>
      <c r="B43" s="7" t="s">
        <v>87</v>
      </c>
      <c r="D43" s="7"/>
      <c r="F43" s="7" t="s">
        <v>88</v>
      </c>
      <c r="H43" s="7"/>
      <c r="I43" s="1"/>
      <c r="J43" s="6" t="n">
        <v>4</v>
      </c>
    </row>
    <row r="44" customFormat="false" ht="12.8" hidden="false" customHeight="false" outlineLevel="0" collapsed="false">
      <c r="A44" s="6" t="n">
        <v>42</v>
      </c>
      <c r="B44" s="7" t="s">
        <v>89</v>
      </c>
      <c r="D44" s="7"/>
      <c r="F44" s="7" t="s">
        <v>90</v>
      </c>
      <c r="H44" s="7"/>
      <c r="I44" s="1"/>
      <c r="J44" s="6" t="n">
        <v>5</v>
      </c>
    </row>
    <row r="45" customFormat="false" ht="12.8" hidden="false" customHeight="false" outlineLevel="0" collapsed="false">
      <c r="A45" s="6" t="n">
        <v>43</v>
      </c>
      <c r="B45" s="7" t="s">
        <v>91</v>
      </c>
      <c r="D45" s="7"/>
      <c r="F45" s="7" t="s">
        <v>92</v>
      </c>
      <c r="H45" s="7"/>
      <c r="I45" s="1"/>
      <c r="J45" s="6" t="n">
        <v>6</v>
      </c>
    </row>
    <row r="46" customFormat="false" ht="12.8" hidden="false" customHeight="false" outlineLevel="0" collapsed="false">
      <c r="A46" s="6" t="n">
        <v>44</v>
      </c>
      <c r="B46" s="7" t="s">
        <v>93</v>
      </c>
      <c r="D46" s="7"/>
      <c r="F46" s="7" t="s">
        <v>94</v>
      </c>
      <c r="H46" s="7"/>
      <c r="I46" s="1"/>
      <c r="J46" s="6" t="n">
        <v>7</v>
      </c>
    </row>
    <row r="47" customFormat="false" ht="12.8" hidden="false" customHeight="false" outlineLevel="0" collapsed="false">
      <c r="A47" s="6" t="n">
        <v>45</v>
      </c>
      <c r="B47" s="7" t="s">
        <v>95</v>
      </c>
      <c r="D47" s="7"/>
      <c r="F47" s="7" t="s">
        <v>96</v>
      </c>
      <c r="H47" s="7"/>
      <c r="I47" s="1"/>
      <c r="J47" s="6" t="n">
        <v>8</v>
      </c>
    </row>
    <row r="48" customFormat="false" ht="12.8" hidden="false" customHeight="false" outlineLevel="0" collapsed="false">
      <c r="A48" s="6" t="n">
        <v>46</v>
      </c>
      <c r="B48" s="7" t="s">
        <v>97</v>
      </c>
      <c r="D48" s="7"/>
      <c r="F48" s="7" t="s">
        <v>98</v>
      </c>
      <c r="H48" s="7"/>
      <c r="I48" s="1"/>
      <c r="J48" s="6" t="n">
        <v>11</v>
      </c>
    </row>
    <row r="49" customFormat="false" ht="12.8" hidden="false" customHeight="false" outlineLevel="0" collapsed="false">
      <c r="A49" s="6" t="n">
        <v>47</v>
      </c>
      <c r="B49" s="7" t="s">
        <v>99</v>
      </c>
      <c r="C49" s="0" t="s">
        <v>100</v>
      </c>
      <c r="D49" s="7"/>
      <c r="F49" s="7" t="s">
        <v>101</v>
      </c>
      <c r="H49" s="7"/>
      <c r="I49" s="1"/>
      <c r="J49" s="6"/>
    </row>
    <row r="50" customFormat="false" ht="12.8" hidden="false" customHeight="false" outlineLevel="0" collapsed="false">
      <c r="A50" s="6" t="n">
        <v>48</v>
      </c>
      <c r="B50" s="7" t="s">
        <v>102</v>
      </c>
      <c r="C50" s="0" t="s">
        <v>103</v>
      </c>
      <c r="D50" s="7"/>
      <c r="F50" s="7"/>
      <c r="H50" s="7"/>
      <c r="I50" s="1"/>
      <c r="J50" s="6"/>
    </row>
  </sheetData>
  <mergeCells count="9">
    <mergeCell ref="A1:B1"/>
    <mergeCell ref="C1:C2"/>
    <mergeCell ref="D1:D2"/>
    <mergeCell ref="E1:E2"/>
    <mergeCell ref="F1:F2"/>
    <mergeCell ref="G1:G2"/>
    <mergeCell ref="H1:H2"/>
    <mergeCell ref="I1:I2"/>
    <mergeCell ref="J1:J2"/>
  </mergeCells>
  <conditionalFormatting sqref="A3:J50">
    <cfRule type="expression" priority="2" aboveAverage="0" equalAverage="0" bottom="0" percent="0" rank="0" text="" dxfId="0">
      <formula>ISEVEN(ROW())</formula>
    </cfRule>
  </conditionalFormatting>
  <conditionalFormatting sqref="A3:J50">
    <cfRule type="expression" priority="3" aboveAverage="0" equalAverage="0" bottom="0" percent="0" rank="0" text="" dxfId="1">
      <formula>ISEVEN(col())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2019-12-01T08:39:39Z</dcterms:created>
  <dc:creator>Dave Vandenbout</dc:creator>
  <dc:description/>
  <dc:language>en-US</dc:language>
  <cp:lastModifiedBy>Dave Vandenbout</cp:lastModifiedBy>
  <dcterms:modified xsi:type="dcterms:W3CDTF">2019-12-01T13:47:37Z</dcterms:modified>
  <cp:revision>5</cp:revision>
  <dc:subject/>
  <dc:title/>
</cp:coreProperties>
</file>