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5DE6857B-8E4B-4039-BD5D-E84596FEBA0A}" xr6:coauthVersionLast="47" xr6:coauthVersionMax="47" xr10:uidLastSave="{00000000-0000-0000-0000-000000000000}"/>
  <bookViews>
    <workbookView xWindow="-108" yWindow="-108" windowWidth="23256" windowHeight="12456" tabRatio="746" xr2:uid="{00000000-000D-0000-FFFF-FFFF00000000}"/>
  </bookViews>
  <sheets>
    <sheet name="Result" sheetId="4" r:id="rId1"/>
    <sheet name="Rates from Ireland Fedex Econom" sheetId="1"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sharedStrings.xml><?xml version="1.0" encoding="utf-8"?>
<sst xmlns="http://schemas.openxmlformats.org/spreadsheetml/2006/main" count="2471" uniqueCount="349">
  <si>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</si>
  <si>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</si>
  <si>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</si>
  <si>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</si>
  <si>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</si>
  <si>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</si>
  <si>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</si>
  <si>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</si>
  <si>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</si>
  <si>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</si>
  <si>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</si>
  <si>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</si>
  <si>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</si>
  <si>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</si>
  <si>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</si>
  <si>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</si>
  <si>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</si>
  <si>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</si>
  <si>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</si>
  <si>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</si>
  <si>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</si>
  <si>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</si>
  <si>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</si>
  <si>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</si>
  <si>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</si>
  <si>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</si>
  <si>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</si>
  <si>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</si>
  <si>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</si>
  <si>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</si>
  <si>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</si>
  <si>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</si>
  <si>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</si>
  <si>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</si>
  <si>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</si>
  <si>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</si>
  <si>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</si>
  <si>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</si>
  <si>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</si>
  <si>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</si>
  <si>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</si>
  <si>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</si>
  <si>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</si>
  <si>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</si>
  <si>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</si>
  <si>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</si>
  <si>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</si>
  <si>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</si>
  <si>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</si>
  <si>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</si>
  <si>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</si>
  <si>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</si>
  <si>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</si>
  <si>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</si>
  <si>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</si>
  <si>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</si>
  <si>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</si>
  <si>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</si>
  <si>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</si>
  <si>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</si>
  <si>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</si>
  <si>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</si>
  <si>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</si>
  <si>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</si>
  <si>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</si>
  <si>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</si>
  <si>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</si>
  <si>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</si>
  <si>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</si>
  <si>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</si>
  <si>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</si>
  <si>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</si>
  <si>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</si>
  <si>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</si>
  <si>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</si>
  <si>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</si>
  <si>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</si>
  <si>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</si>
  <si>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</si>
  <si>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</si>
  <si>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</si>
  <si>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</si>
  <si>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</si>
  <si>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</si>
  <si>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</si>
  <si>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</si>
  <si>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</si>
  <si>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</si>
  <si>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</si>
  <si>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</si>
  <si>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</si>
  <si>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</si>
  <si>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</si>
  <si>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</si>
  <si>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</si>
  <si>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</si>
  <si>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</si>
  <si>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</si>
  <si>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</si>
  <si>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</si>
  <si>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</si>
  <si>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</si>
  <si>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</si>
  <si>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</si>
  <si>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</si>
  <si>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</si>
  <si>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</si>
  <si>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</si>
  <si>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</si>
  <si>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</si>
  <si>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</si>
  <si>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</si>
  <si>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</si>
  <si>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</si>
  <si>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</si>
  <si>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</si>
  <si>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</si>
  <si>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</si>
  <si>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</si>
  <si>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</si>
  <si>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</si>
  <si>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</si>
  <si>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</si>
  <si>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</si>
  <si>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</si>
  <si>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</si>
  <si>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</si>
  <si>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</si>
  <si>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</si>
  <si>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</si>
  <si>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</si>
  <si>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</si>
  <si>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</si>
  <si>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</si>
  <si>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</si>
  <si>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</si>
  <si>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</si>
  <si>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</si>
  <si>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</si>
  <si>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</si>
  <si>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</si>
  <si>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</si>
  <si>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</si>
  <si>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</si>
  <si>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</si>
  <si>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</si>
  <si>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</si>
  <si>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</si>
  <si>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</si>
  <si>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</si>
  <si>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</si>
  <si>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</si>
  <si>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</si>
  <si>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</si>
  <si>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</si>
  <si>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</si>
  <si>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</si>
  <si>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</si>
  <si>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</si>
  <si>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</si>
  <si>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</si>
  <si>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</si>
  <si>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</si>
  <si>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</si>
  <si>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</si>
  <si>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</si>
  <si>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</si>
  <si>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</si>
  <si>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</si>
  <si>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</si>
  <si>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</si>
  <si>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</si>
  <si>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</si>
  <si>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</si>
  <si>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</si>
  <si>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</si>
  <si>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</si>
  <si>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</si>
  <si>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</si>
  <si>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</si>
  <si>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</si>
  <si>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</si>
  <si>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</si>
  <si>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</si>
  <si>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</si>
  <si>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</si>
  <si>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</si>
  <si>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</si>
  <si>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</si>
  <si>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</si>
  <si>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</si>
  <si>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</si>
  <si>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</si>
  <si>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</si>
  <si>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</si>
  <si>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</si>
  <si>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</si>
  <si>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</si>
  <si>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</si>
  <si>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</si>
  <si>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</si>
  <si>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</si>
  <si>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</si>
  <si>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</si>
  <si>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</si>
  <si>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</si>
  <si>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</si>
  <si>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</si>
  <si>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</si>
  <si>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</si>
  <si>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</si>
  <si>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</si>
  <si>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</si>
  <si>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</si>
  <si>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</si>
  <si>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</si>
  <si>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</si>
  <si>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</si>
  <si>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</si>
  <si>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</si>
  <si>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</si>
  <si>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</si>
  <si>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</si>
  <si>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</si>
  <si>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</si>
  <si>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</si>
  <si>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</si>
  <si>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</si>
  <si>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</si>
  <si>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</si>
  <si>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</si>
  <si>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</si>
  <si>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</si>
  <si>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</si>
  <si>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</si>
  <si>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</si>
  <si>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</si>
  <si>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</si>
  <si>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</si>
  <si>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</si>
  <si>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</si>
  <si>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</si>
  <si>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</si>
  <si>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</si>
  <si>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</si>
  <si>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</si>
  <si>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</si>
  <si>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</si>
  <si>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</si>
  <si>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</si>
  <si>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</si>
  <si>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</si>
  <si>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</si>
  <si>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</si>
  <si>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</si>
  <si>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</si>
  <si>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</si>
  <si>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</si>
  <si>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</si>
  <si>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</si>
  <si>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</si>
  <si>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</si>
  <si>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</si>
  <si>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</si>
  <si>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</si>
  <si>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</si>
  <si>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</si>
  <si>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</si>
  <si>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</si>
  <si>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</si>
  <si>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</si>
  <si>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</si>
  <si>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</si>
  <si>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</si>
  <si>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</si>
  <si>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</si>
  <si>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</si>
  <si>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</si>
  <si>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</si>
  <si>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</si>
  <si>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</si>
  <si>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</si>
  <si>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</si>
  <si>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</si>
  <si>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</si>
  <si>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</si>
  <si>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</si>
  <si>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</si>
  <si>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</si>
  <si>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</si>
  <si>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</si>
  <si>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</si>
  <si>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</si>
  <si>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</si>
  <si>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</si>
  <si>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</si>
  <si>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</si>
  <si>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</si>
  <si>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</si>
  <si>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</si>
  <si>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</si>
  <si>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</si>
  <si>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</si>
  <si>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</si>
  <si>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</si>
  <si>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</si>
  <si>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</si>
  <si>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</si>
  <si>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</si>
  <si>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</si>
  <si>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</si>
  <si>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</si>
  <si>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</si>
  <si>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</si>
  <si>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</si>
  <si>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</si>
  <si>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</si>
  <si>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</si>
  <si>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</si>
  <si>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</si>
  <si>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</si>
  <si>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</si>
  <si>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</si>
  <si>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</si>
  <si>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</si>
  <si>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</si>
  <si>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</si>
  <si>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</si>
  <si>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</si>
  <si>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</si>
  <si>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</si>
  <si>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</si>
  <si>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</si>
  <si>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</si>
  <si>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</si>
  <si>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</si>
  <si>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</si>
  <si>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</si>
  <si>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</si>
  <si>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</si>
  <si>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</si>
  <si>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</si>
  <si>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EU</t>
  </si>
  <si>
    <t>N/A</t>
  </si>
  <si>
    <t>All</t>
  </si>
  <si>
    <t>Round every value to NEXT round</t>
  </si>
  <si>
    <t>ZONE</t>
  </si>
  <si>
    <t>Ship From</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</si>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</sst>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5"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5"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5"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1" fillId="2" borderId="5" xfId="0" applyFont="1" applyFill="1" applyBorder="1" applyAlignment="1">
      <alignment horizont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tabSelected="1" workbookViewId="0">
      <pane ySplit="1" topLeftCell="A2" activePane="bottomLeft" state="frozen"/>
      <selection pane="bottomLeft" activeCell="D8" sqref="D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45" t="s">
        <v>348</v>
      </c>
      <c r="B1" s="29" t="s">
        <v>347</v>
      </c>
      <c r="C1" s="29" t="s">
        <v>1</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1" t="s">
        <v>18</v>
      </c>
    </row>
    <row r="2" spans="1:20" ht="15.75" customHeight="1" x14ac:dyDescent="0.3">
      <c r="A2" s="33"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2" t="str">
        <f>IF('Rates from Ireland Fedex Econom'!T2="","",'Rates from Ireland Fedex Econom'!T2)</f>
        <v/>
      </c>
    </row>
    <row r="3" spans="1:20" ht="15.75" customHeight="1" x14ac:dyDescent="0.3">
      <c r="A3" s="33"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2" t="str">
        <f>IF('Rates from Ireland Fedex Econom'!T3="","",'Rates from Ireland Fedex Econom'!T3)</f>
        <v>Economy</v>
      </c>
    </row>
    <row r="4" spans="1:20" ht="15.75" customHeight="1" x14ac:dyDescent="0.3">
      <c r="A4" s="33"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2" t="str">
        <f>IF('Rates from Ireland Fedex Econom'!T4="","",'Rates from Ireland Fedex Econom'!T4)</f>
        <v>Economy</v>
      </c>
    </row>
    <row r="5" spans="1:20" ht="15.75" customHeight="1" x14ac:dyDescent="0.3">
      <c r="A5" s="33"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2" t="str">
        <f>IF('Rates from Ireland Fedex Econom'!T5="","",'Rates from Ireland Fedex Econom'!T5)</f>
        <v>Economy</v>
      </c>
    </row>
    <row r="6" spans="1:20" ht="15.75" customHeight="1" x14ac:dyDescent="0.3">
      <c r="A6" s="33"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2" t="str">
        <f>IF('Rates from Ireland Fedex Econom'!T6="","",'Rates from Ireland Fedex Econom'!T6)</f>
        <v>Economy</v>
      </c>
    </row>
    <row r="7" spans="1:20" ht="15.75" customHeight="1" x14ac:dyDescent="0.3">
      <c r="A7" s="33"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2" t="str">
        <f>IF('Rates from Ireland Fedex Econom'!T7="","",'Rates from Ireland Fedex Econom'!T7)</f>
        <v>Economy</v>
      </c>
    </row>
    <row r="8" spans="1:20" ht="15.75" customHeight="1" x14ac:dyDescent="0.3">
      <c r="A8" s="33"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2" t="str">
        <f>IF('Rates from Ireland Fedex Econom'!T8="","",'Rates from Ireland Fedex Econom'!T8)</f>
        <v>Economy</v>
      </c>
    </row>
    <row r="9" spans="1:20" ht="15.75" customHeight="1" x14ac:dyDescent="0.3">
      <c r="A9" s="33"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2" t="str">
        <f>IF('Rates from Ireland Fedex Econom'!T9="","",'Rates from Ireland Fedex Econom'!T9)</f>
        <v>Economy</v>
      </c>
    </row>
    <row r="10" spans="1:20" ht="15.75" customHeight="1" x14ac:dyDescent="0.3">
      <c r="A10" s="33"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2" t="str">
        <f>IF('Rates from Ireland Fedex Econom'!T10="","",'Rates from Ireland Fedex Econom'!T10)</f>
        <v>Economy</v>
      </c>
    </row>
    <row r="11" spans="1:20" ht="15.75" customHeight="1" x14ac:dyDescent="0.3">
      <c r="A11" s="33"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2" t="str">
        <f>IF('Rates from Ireland Fedex Econom'!T11="","",'Rates from Ireland Fedex Econom'!T11)</f>
        <v>Economy</v>
      </c>
    </row>
    <row r="12" spans="1:20" ht="15.75" customHeight="1" x14ac:dyDescent="0.3">
      <c r="A12" s="33"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2" t="str">
        <f>IF('Rates from Ireland Fedex Econom'!T12="","",'Rates from Ireland Fedex Econom'!T12)</f>
        <v>Economy</v>
      </c>
    </row>
    <row r="13" spans="1:20" ht="15.75" customHeight="1" x14ac:dyDescent="0.3">
      <c r="A13" s="33"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2" t="str">
        <f>IF('Rates from Ireland Fedex Econom'!T13="","",'Rates from Ireland Fedex Econom'!T13)</f>
        <v>Economy</v>
      </c>
    </row>
    <row r="14" spans="1:20" ht="15.75" customHeight="1" x14ac:dyDescent="0.3">
      <c r="A14" s="33"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2" t="str">
        <f>IF('Rates from Ireland Fedex Econom'!T14="","",'Rates from Ireland Fedex Econom'!T14)</f>
        <v>Economy</v>
      </c>
    </row>
    <row r="15" spans="1:20" ht="15.75" customHeight="1" x14ac:dyDescent="0.3">
      <c r="A15" s="33"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2" t="str">
        <f>IF('Rates from Ireland Fedex Econom'!T15="","",'Rates from Ireland Fedex Econom'!T15)</f>
        <v>Economy</v>
      </c>
    </row>
    <row r="16" spans="1:20" ht="15.75" customHeight="1" x14ac:dyDescent="0.3">
      <c r="A16" s="33"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2" t="str">
        <f>IF('Rates from Ireland Fedex Econom'!T16="","",'Rates from Ireland Fedex Econom'!T16)</f>
        <v>Economy</v>
      </c>
    </row>
    <row r="17" spans="1:20" ht="15.75" customHeight="1" x14ac:dyDescent="0.3">
      <c r="A17" s="33"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2" t="str">
        <f>IF('Rates from Ireland Fedex Econom'!T17="","",'Rates from Ireland Fedex Econom'!T17)</f>
        <v>Economy</v>
      </c>
    </row>
    <row r="18" spans="1:20" ht="15.75" customHeight="1" x14ac:dyDescent="0.3">
      <c r="A18" s="33"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2" t="str">
        <f>IF('Rates from Ireland Fedex Econom'!T18="","",'Rates from Ireland Fedex Econom'!T18)</f>
        <v>Economy</v>
      </c>
    </row>
    <row r="19" spans="1:20" ht="15.75" customHeight="1" x14ac:dyDescent="0.3">
      <c r="A19" s="33"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2" t="str">
        <f>IF('Rates from Ireland Fedex Econom'!T19="","",'Rates from Ireland Fedex Econom'!T19)</f>
        <v>Economy</v>
      </c>
    </row>
    <row r="20" spans="1:20" ht="15.75" customHeight="1" x14ac:dyDescent="0.3">
      <c r="A20" s="33"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2" t="str">
        <f>IF('Rates from Ireland Fedex Econom'!T20="","",'Rates from Ireland Fedex Econom'!T20)</f>
        <v>Economy</v>
      </c>
    </row>
    <row r="21" spans="1:20" ht="15.75" customHeight="1" x14ac:dyDescent="0.3">
      <c r="A21" s="33"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2" t="str">
        <f>IF('Rates from Ireland Fedex Econom'!T21="","",'Rates from Ireland Fedex Econom'!T21)</f>
        <v>Economy</v>
      </c>
    </row>
    <row r="22" spans="1:20" ht="15.75" customHeight="1" x14ac:dyDescent="0.3">
      <c r="A22" s="33"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2" t="str">
        <f>IF('Rates from Ireland Fedex Econom'!T22="","",'Rates from Ireland Fedex Econom'!T22)</f>
        <v>Economy</v>
      </c>
    </row>
    <row r="23" spans="1:20" ht="15.75" customHeight="1" x14ac:dyDescent="0.3">
      <c r="A23" s="33"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2" t="str">
        <f>IF('Rates from Ireland Fedex Econom'!T23="","",'Rates from Ireland Fedex Econom'!T23)</f>
        <v>Economy</v>
      </c>
    </row>
    <row r="24" spans="1:20" ht="15.75" customHeight="1" x14ac:dyDescent="0.3">
      <c r="A24" s="33"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2" t="str">
        <f>IF('Rates from Ireland Fedex Econom'!T24="","",'Rates from Ireland Fedex Econom'!T24)</f>
        <v>Economy</v>
      </c>
    </row>
    <row r="25" spans="1:20" ht="15.75" customHeight="1" x14ac:dyDescent="0.3">
      <c r="A25" s="33"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2" t="str">
        <f>IF('Rates from Ireland Fedex Econom'!T25="","",'Rates from Ireland Fedex Econom'!T25)</f>
        <v>Economy</v>
      </c>
    </row>
    <row r="26" spans="1:20" ht="15.75" customHeight="1" x14ac:dyDescent="0.3">
      <c r="A26" s="33"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2" t="str">
        <f>IF('Rates from Ireland Fedex Econom'!T26="","",'Rates from Ireland Fedex Econom'!T26)</f>
        <v>Economy</v>
      </c>
    </row>
    <row r="27" spans="1:20" ht="15.75" customHeight="1" x14ac:dyDescent="0.3">
      <c r="A27" s="33"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2" t="str">
        <f>IF('Rates from Ireland Fedex Econom'!T27="","",'Rates from Ireland Fedex Econom'!T27)</f>
        <v>Economy</v>
      </c>
    </row>
    <row r="28" spans="1:20" ht="15.75" customHeight="1" x14ac:dyDescent="0.3">
      <c r="A28" s="33"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2" t="str">
        <f>IF('Rates from Ireland Fedex Econom'!T28="","",'Rates from Ireland Fedex Econom'!T28)</f>
        <v>Economy</v>
      </c>
    </row>
    <row r="29" spans="1:20" ht="15.75" customHeight="1" x14ac:dyDescent="0.3">
      <c r="A29" s="33"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2" t="str">
        <f>IF('Rates from Ireland Fedex Econom'!T29="","",'Rates from Ireland Fedex Econom'!T29)</f>
        <v>Economy</v>
      </c>
    </row>
    <row r="30" spans="1:20" ht="15.75" customHeight="1" x14ac:dyDescent="0.3">
      <c r="A30" s="33"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2" t="str">
        <f>IF('Rates from Ireland Fedex Econom'!T30="","",'Rates from Ireland Fedex Econom'!T30)</f>
        <v>Economy</v>
      </c>
    </row>
    <row r="31" spans="1:20" ht="15.75" customHeight="1" x14ac:dyDescent="0.3">
      <c r="A31" s="33"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2" t="str">
        <f>IF('Rates from Ireland Fedex Econom'!T31="","",'Rates from Ireland Fedex Econom'!T31)</f>
        <v>Economy</v>
      </c>
    </row>
    <row r="32" spans="1:20" ht="15.75" customHeight="1" x14ac:dyDescent="0.3">
      <c r="A32" s="33"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2" t="str">
        <f>IF('Rates from Ireland Fedex Econom'!T32="","",'Rates from Ireland Fedex Econom'!T32)</f>
        <v>Economy</v>
      </c>
    </row>
    <row r="33" spans="1:20" ht="15.75" customHeight="1" x14ac:dyDescent="0.3">
      <c r="A33" s="33"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2" t="str">
        <f>IF('Rates from Ireland Fedex Econom'!T33="","",'Rates from Ireland Fedex Econom'!T33)</f>
        <v>Economy</v>
      </c>
    </row>
    <row r="34" spans="1:20" ht="15.75" customHeight="1" x14ac:dyDescent="0.3">
      <c r="A34" s="33"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2" t="str">
        <f>IF('Rates from Ireland Fedex Econom'!T34="","",'Rates from Ireland Fedex Econom'!T34)</f>
        <v>Economy</v>
      </c>
    </row>
    <row r="35" spans="1:20" ht="15.75" customHeight="1" x14ac:dyDescent="0.3">
      <c r="A35" s="33"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2" t="str">
        <f>IF('Rates from Ireland Fedex Econom'!T35="","",'Rates from Ireland Fedex Econom'!T35)</f>
        <v>Economy</v>
      </c>
    </row>
    <row r="36" spans="1:20" ht="15.75" customHeight="1" x14ac:dyDescent="0.3">
      <c r="A36" s="33"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2" t="str">
        <f>IF('Rates from Ireland Fedex Econom'!T36="","",'Rates from Ireland Fedex Econom'!T36)</f>
        <v>Economy</v>
      </c>
    </row>
    <row r="37" spans="1:20" ht="15.75" customHeight="1" x14ac:dyDescent="0.3">
      <c r="A37" s="33"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2" t="str">
        <f>IF('Rates from Ireland Fedex Econom'!T37="","",'Rates from Ireland Fedex Econom'!T37)</f>
        <v>Economy</v>
      </c>
    </row>
    <row r="38" spans="1:20" ht="15.75" customHeight="1" x14ac:dyDescent="0.3">
      <c r="A38" s="33"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2" t="str">
        <f>IF('Rates from Ireland Fedex Econom'!T38="","",'Rates from Ireland Fedex Econom'!T38)</f>
        <v>Economy</v>
      </c>
    </row>
    <row r="39" spans="1:20" ht="15.75" customHeight="1" x14ac:dyDescent="0.3">
      <c r="A39" s="33"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2" t="str">
        <f>IF('Rates from Ireland Fedex Econom'!T39="","",'Rates from Ireland Fedex Econom'!T39)</f>
        <v>Economy</v>
      </c>
    </row>
    <row r="40" spans="1:20" ht="15.75" customHeight="1" x14ac:dyDescent="0.3">
      <c r="A40" s="33"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2" t="str">
        <f>IF('Rates from Ireland Fedex Econom'!T40="","",'Rates from Ireland Fedex Econom'!T40)</f>
        <v>Economy</v>
      </c>
    </row>
    <row r="41" spans="1:20" ht="15.75" customHeight="1" x14ac:dyDescent="0.3">
      <c r="A41" s="33"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2" t="str">
        <f>IF('Rates from Ireland Fedex Econom'!T41="","",'Rates from Ireland Fedex Econom'!T41)</f>
        <v>Economy</v>
      </c>
    </row>
    <row r="42" spans="1:20" ht="15.75" customHeight="1" x14ac:dyDescent="0.3">
      <c r="A42" s="33"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2" t="str">
        <f>IF('Rates from Ireland Fedex Econom'!T42="","",'Rates from Ireland Fedex Econom'!T42)</f>
        <v>Economy</v>
      </c>
    </row>
    <row r="43" spans="1:20" ht="15.75" customHeight="1" x14ac:dyDescent="0.3">
      <c r="A43" s="33"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2" t="str">
        <f>IF('Rates from Ireland Fedex Econom'!T43="","",'Rates from Ireland Fedex Econom'!T43)</f>
        <v>Economy</v>
      </c>
    </row>
    <row r="44" spans="1:20" ht="15.75" customHeight="1" x14ac:dyDescent="0.3">
      <c r="A44" s="33"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2" t="str">
        <f>IF('Rates from Ireland Fedex Econom'!T44="","",'Rates from Ireland Fedex Econom'!T44)</f>
        <v>Economy</v>
      </c>
    </row>
    <row r="45" spans="1:20" ht="15.75" customHeight="1" x14ac:dyDescent="0.3">
      <c r="A45" s="33"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2" t="str">
        <f>IF('Rates from Ireland Fedex Econom'!T45="","",'Rates from Ireland Fedex Econom'!T45)</f>
        <v>Economy</v>
      </c>
    </row>
    <row r="46" spans="1:20" ht="15.75" customHeight="1" x14ac:dyDescent="0.3">
      <c r="A46" s="33"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2" t="str">
        <f>IF('Rates from Ireland Fedex Econom'!T46="","",'Rates from Ireland Fedex Econom'!T46)</f>
        <v>Economy</v>
      </c>
    </row>
    <row r="47" spans="1:20" ht="15.75" customHeight="1" x14ac:dyDescent="0.3">
      <c r="A47" s="33"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2" t="str">
        <f>IF('Rates from Ireland Fedex Econom'!T47="","",'Rates from Ireland Fedex Econom'!T47)</f>
        <v>Economy</v>
      </c>
    </row>
    <row r="48" spans="1:20" ht="15.75" customHeight="1" x14ac:dyDescent="0.3">
      <c r="A48" s="33"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2" t="str">
        <f>IF('Rates from Ireland Fedex Econom'!T48="","",'Rates from Ireland Fedex Econom'!T48)</f>
        <v>Economy</v>
      </c>
    </row>
    <row r="49" spans="1:20" ht="15.75" customHeight="1" x14ac:dyDescent="0.3">
      <c r="A49" s="33"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2" t="str">
        <f>IF('Rates from Ireland Fedex Econom'!T49="","",'Rates from Ireland Fedex Econom'!T49)</f>
        <v>Economy</v>
      </c>
    </row>
    <row r="50" spans="1:20" ht="15.75" customHeight="1" x14ac:dyDescent="0.3">
      <c r="A50" s="33"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2" t="str">
        <f>IF('Rates from Ireland Fedex Econom'!T50="","",'Rates from Ireland Fedex Econom'!T50)</f>
        <v>Economy</v>
      </c>
    </row>
    <row r="51" spans="1:20" ht="15.75" customHeight="1" x14ac:dyDescent="0.3">
      <c r="A51" s="33"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2" t="str">
        <f>IF('Rates from Ireland Fedex Econom'!T51="","",'Rates from Ireland Fedex Econom'!T51)</f>
        <v>Economy</v>
      </c>
    </row>
    <row r="52" spans="1:20" ht="15.75" customHeight="1" x14ac:dyDescent="0.3">
      <c r="A52" s="33"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2" t="str">
        <f>IF('Rates from Ireland Fedex Econom'!T52="","",'Rates from Ireland Fedex Econom'!T52)</f>
        <v>Economy</v>
      </c>
    </row>
    <row r="53" spans="1:20" ht="15.75" customHeight="1" x14ac:dyDescent="0.3">
      <c r="A53" s="33"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2" t="str">
        <f>IF('Rates from Ireland Fedex Econom'!T53="","",'Rates from Ireland Fedex Econom'!T53)</f>
        <v>Economy</v>
      </c>
    </row>
    <row r="54" spans="1:20" ht="15.75" customHeight="1" x14ac:dyDescent="0.3">
      <c r="A54" s="33"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2" t="str">
        <f>IF('Rates from Ireland Fedex Econom'!T54="","",'Rates from Ireland Fedex Econom'!T54)</f>
        <v>Economy</v>
      </c>
    </row>
    <row r="55" spans="1:20" ht="15.75" customHeight="1" x14ac:dyDescent="0.3">
      <c r="A55" s="33"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2" t="str">
        <f>IF('Rates from Ireland Fedex Econom'!T55="","",'Rates from Ireland Fedex Econom'!T55)</f>
        <v>Economy</v>
      </c>
    </row>
    <row r="56" spans="1:20" ht="15.75" customHeight="1" x14ac:dyDescent="0.3">
      <c r="A56" s="33"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2" t="str">
        <f>IF('Rates from Ireland Fedex Econom'!T56="","",'Rates from Ireland Fedex Econom'!T56)</f>
        <v>Economy</v>
      </c>
    </row>
    <row r="57" spans="1:20" ht="15.75" customHeight="1" x14ac:dyDescent="0.3">
      <c r="A57" s="33"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2" t="str">
        <f>IF('Rates from Ireland Fedex Econom'!T57="","",'Rates from Ireland Fedex Econom'!T57)</f>
        <v>Economy</v>
      </c>
    </row>
    <row r="58" spans="1:20" ht="15.75" customHeight="1" x14ac:dyDescent="0.3">
      <c r="A58" s="33"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2" t="str">
        <f>IF('Rates from Ireland Fedex Econom'!T58="","",'Rates from Ireland Fedex Econom'!T58)</f>
        <v>Economy</v>
      </c>
    </row>
    <row r="59" spans="1:20" ht="15.75" customHeight="1" x14ac:dyDescent="0.3">
      <c r="A59" s="33"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2" t="str">
        <f>IF('Rates from Ireland Fedex Econom'!T59="","",'Rates from Ireland Fedex Econom'!T59)</f>
        <v>Economy</v>
      </c>
    </row>
    <row r="60" spans="1:20" ht="15.75" customHeight="1" x14ac:dyDescent="0.3">
      <c r="A60" s="33"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2" t="str">
        <f>IF('Rates from Ireland Fedex Econom'!T60="","",'Rates from Ireland Fedex Econom'!T60)</f>
        <v>Economy</v>
      </c>
    </row>
    <row r="61" spans="1:20" ht="15.75" customHeight="1" x14ac:dyDescent="0.3">
      <c r="A61" s="33"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2" t="str">
        <f>IF('Rates from Ireland Fedex Econom'!T61="","",'Rates from Ireland Fedex Econom'!T61)</f>
        <v>Economy</v>
      </c>
    </row>
    <row r="62" spans="1:20" ht="15.75" customHeight="1" x14ac:dyDescent="0.3">
      <c r="A62" s="33"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2" t="str">
        <f>IF('Rates from Ireland Fedex Econom'!T62="","",'Rates from Ireland Fedex Econom'!T62)</f>
        <v>Economy</v>
      </c>
    </row>
    <row r="63" spans="1:20" ht="15.75" customHeight="1" x14ac:dyDescent="0.3">
      <c r="A63" s="33"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2" t="str">
        <f>IF('Rates from Ireland Fedex Econom'!T63="","",'Rates from Ireland Fedex Econom'!T63)</f>
        <v>Economy</v>
      </c>
    </row>
    <row r="64" spans="1:20" ht="15.75" customHeight="1" x14ac:dyDescent="0.3">
      <c r="A64" s="33"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2" t="str">
        <f>IF('Rates from Ireland Fedex Econom'!T64="","",'Rates from Ireland Fedex Econom'!T64)</f>
        <v>Economy</v>
      </c>
    </row>
    <row r="65" spans="1:20" ht="15.75" customHeight="1" x14ac:dyDescent="0.3">
      <c r="A65" s="33"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2" t="str">
        <f>IF('Rates from Ireland Fedex Econom'!T65="","",'Rates from Ireland Fedex Econom'!T65)</f>
        <v>Economy</v>
      </c>
    </row>
    <row r="66" spans="1:20" ht="15.75" customHeight="1" x14ac:dyDescent="0.3">
      <c r="A66" s="33"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2" t="str">
        <f>IF('Rates from Ireland Fedex Econom'!T66="","",'Rates from Ireland Fedex Econom'!T66)</f>
        <v>Economy</v>
      </c>
    </row>
    <row r="67" spans="1:20" ht="15.75" customHeight="1" x14ac:dyDescent="0.3">
      <c r="A67" s="33"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2" t="str">
        <f>IF('Rates from Ireland Fedex Econom'!T67="","",'Rates from Ireland Fedex Econom'!T67)</f>
        <v>Economy</v>
      </c>
    </row>
    <row r="68" spans="1:20" ht="15.75" customHeight="1" x14ac:dyDescent="0.3">
      <c r="A68" s="33"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2" t="str">
        <f>IF('Rates from Ireland Fedex Econom'!T68="","",'Rates from Ireland Fedex Econom'!T68)</f>
        <v>Economy</v>
      </c>
    </row>
    <row r="69" spans="1:20" ht="15.75" customHeight="1" x14ac:dyDescent="0.3">
      <c r="A69" s="33"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2" t="str">
        <f>IF('Rates from Ireland Fedex Econom'!T69="","",'Rates from Ireland Fedex Econom'!T69)</f>
        <v>Economy</v>
      </c>
    </row>
    <row r="70" spans="1:20" ht="15.75" customHeight="1" x14ac:dyDescent="0.3">
      <c r="A70" s="33"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2" t="str">
        <f>IF('Rates from Ireland Fedex Econom'!T70="","",'Rates from Ireland Fedex Econom'!T70)</f>
        <v>Economy</v>
      </c>
    </row>
    <row r="71" spans="1:20" ht="15.75" customHeight="1" x14ac:dyDescent="0.3">
      <c r="A71" s="33"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2" t="str">
        <f>IF('Rates from Ireland Fedex Econom'!T71="","",'Rates from Ireland Fedex Econom'!T71)</f>
        <v>Economy</v>
      </c>
    </row>
    <row r="72" spans="1:20" ht="15.75" customHeight="1" x14ac:dyDescent="0.3">
      <c r="A72" s="33"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2" t="str">
        <f>IF('Rates from Ireland Fedex Econom'!T72="","",'Rates from Ireland Fedex Econom'!T72)</f>
        <v>Economy</v>
      </c>
    </row>
    <row r="73" spans="1:20" ht="15.75" customHeight="1" x14ac:dyDescent="0.3">
      <c r="A73" s="33"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2" t="str">
        <f>IF('Rates from Ireland Fedex Econom'!T73="","",'Rates from Ireland Fedex Econom'!T73)</f>
        <v>Economy</v>
      </c>
    </row>
    <row r="74" spans="1:20" ht="15.75" customHeight="1" x14ac:dyDescent="0.3">
      <c r="A74" s="33"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2" t="str">
        <f>IF('Rates from Ireland Fedex Econom'!T74="","",'Rates from Ireland Fedex Econom'!T74)</f>
        <v>Economy</v>
      </c>
    </row>
    <row r="75" spans="1:20" ht="15.75" customHeight="1" x14ac:dyDescent="0.3">
      <c r="A75" s="33"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2" t="str">
        <f>IF('Rates from Ireland Fedex Econom'!T75="","",'Rates from Ireland Fedex Econom'!T75)</f>
        <v>Economy</v>
      </c>
    </row>
    <row r="76" spans="1:20" ht="15.75" customHeight="1" x14ac:dyDescent="0.3">
      <c r="A76" s="33"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2" t="str">
        <f>IF('Rates from Ireland Fedex Econom'!T76="","",'Rates from Ireland Fedex Econom'!T76)</f>
        <v>Economy</v>
      </c>
    </row>
    <row r="77" spans="1:20" ht="15.75" customHeight="1" x14ac:dyDescent="0.3">
      <c r="A77" s="33"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2" t="str">
        <f>IF('Rates from Ireland Fedex Econom'!T77="","",'Rates from Ireland Fedex Econom'!T77)</f>
        <v>Economy</v>
      </c>
    </row>
    <row r="78" spans="1:20" ht="15.75" customHeight="1" x14ac:dyDescent="0.3">
      <c r="A78" s="33"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2" t="str">
        <f>IF('Rates from Ireland Fedex Econom'!T78="","",'Rates from Ireland Fedex Econom'!T78)</f>
        <v>Economy</v>
      </c>
    </row>
    <row r="79" spans="1:20" ht="15.75" customHeight="1" x14ac:dyDescent="0.3">
      <c r="A79" s="33"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2" t="str">
        <f>IF('Rates from Ireland Fedex Econom'!T79="","",'Rates from Ireland Fedex Econom'!T79)</f>
        <v>Economy</v>
      </c>
    </row>
    <row r="80" spans="1:20" ht="15.75" customHeight="1" x14ac:dyDescent="0.3">
      <c r="A80" s="33"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2" t="str">
        <f>IF('Rates from Ireland Fedex Econom'!T80="","",'Rates from Ireland Fedex Econom'!T80)</f>
        <v>Economy</v>
      </c>
    </row>
    <row r="81" spans="1:20" ht="15.75" customHeight="1" x14ac:dyDescent="0.3">
      <c r="A81" s="33"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2" t="str">
        <f>IF('Rates from Ireland Fedex Econom'!T81="","",'Rates from Ireland Fedex Econom'!T81)</f>
        <v>Economy</v>
      </c>
    </row>
    <row r="82" spans="1:20" ht="15.75" customHeight="1" x14ac:dyDescent="0.3">
      <c r="A82" s="33"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2" t="str">
        <f>IF('Rates from Ireland Fedex Econom'!T82="","",'Rates from Ireland Fedex Econom'!T82)</f>
        <v>Economy</v>
      </c>
    </row>
    <row r="83" spans="1:20" ht="15.75" customHeight="1" x14ac:dyDescent="0.3">
      <c r="A83" s="33"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2" t="str">
        <f>IF('Rates from Ireland Fedex Econom'!T83="","",'Rates from Ireland Fedex Econom'!T83)</f>
        <v>Economy</v>
      </c>
    </row>
    <row r="84" spans="1:20" ht="15.75" customHeight="1" x14ac:dyDescent="0.3">
      <c r="A84" s="33"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2" t="str">
        <f>IF('Rates from Ireland Fedex Econom'!T84="","",'Rates from Ireland Fedex Econom'!T84)</f>
        <v>Economy</v>
      </c>
    </row>
    <row r="85" spans="1:20" ht="15.75" customHeight="1" x14ac:dyDescent="0.3">
      <c r="A85" s="33"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2" t="str">
        <f>IF('Rates from Ireland Fedex Econom'!T85="","",'Rates from Ireland Fedex Econom'!T85)</f>
        <v>Economy</v>
      </c>
    </row>
    <row r="86" spans="1:20" ht="15.75" customHeight="1" x14ac:dyDescent="0.3">
      <c r="A86" s="33"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2" t="str">
        <f>IF('Rates from Ireland Fedex Econom'!T86="","",'Rates from Ireland Fedex Econom'!T86)</f>
        <v>Economy</v>
      </c>
    </row>
    <row r="87" spans="1:20" ht="15.75" customHeight="1" x14ac:dyDescent="0.3">
      <c r="A87" s="33"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2" t="str">
        <f>IF('Rates from Ireland Fedex Econom'!T87="","",'Rates from Ireland Fedex Econom'!T87)</f>
        <v>Economy</v>
      </c>
    </row>
    <row r="88" spans="1:20" ht="15.75" customHeight="1" x14ac:dyDescent="0.3">
      <c r="A88" s="33"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2" t="str">
        <f>IF('Rates from Ireland Fedex Econom'!T88="","",'Rates from Ireland Fedex Econom'!T88)</f>
        <v>Economy</v>
      </c>
    </row>
    <row r="89" spans="1:20" ht="15.75" customHeight="1" x14ac:dyDescent="0.3">
      <c r="A89" s="33"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2" t="str">
        <f>IF('Rates from Ireland Fedex Econom'!T89="","",'Rates from Ireland Fedex Econom'!T89)</f>
        <v>Economy</v>
      </c>
    </row>
    <row r="90" spans="1:20" ht="15.75" customHeight="1" x14ac:dyDescent="0.3">
      <c r="A90" s="33"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2" t="str">
        <f>IF('Rates from Ireland Fedex Econom'!T90="","",'Rates from Ireland Fedex Econom'!T90)</f>
        <v>Economy</v>
      </c>
    </row>
    <row r="91" spans="1:20" ht="15.75" customHeight="1" x14ac:dyDescent="0.3">
      <c r="A91" s="33"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2" t="str">
        <f>IF('Rates from Ireland Fedex Econom'!T91="","",'Rates from Ireland Fedex Econom'!T91)</f>
        <v>Economy</v>
      </c>
    </row>
    <row r="92" spans="1:20" ht="15.75" customHeight="1" x14ac:dyDescent="0.3">
      <c r="A92" s="33"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2" t="str">
        <f>IF('Rates from Ireland Fedex Econom'!T92="","",'Rates from Ireland Fedex Econom'!T92)</f>
        <v>Economy</v>
      </c>
    </row>
    <row r="93" spans="1:20" ht="15.75" customHeight="1" x14ac:dyDescent="0.3">
      <c r="A93" s="33"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2" t="str">
        <f>IF('Rates from Ireland Fedex Econom'!T93="","",'Rates from Ireland Fedex Econom'!T93)</f>
        <v>Economy</v>
      </c>
    </row>
    <row r="94" spans="1:20" ht="15.75" customHeight="1" x14ac:dyDescent="0.3">
      <c r="A94" s="33"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2" t="str">
        <f>IF('Rates from Ireland Fedex Econom'!T94="","",'Rates from Ireland Fedex Econom'!T94)</f>
        <v>Economy</v>
      </c>
    </row>
    <row r="95" spans="1:20" ht="15.75" customHeight="1" x14ac:dyDescent="0.3">
      <c r="A95" s="33"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2" t="str">
        <f>IF('Rates from Ireland Fedex Econom'!T95="","",'Rates from Ireland Fedex Econom'!T95)</f>
        <v>Economy</v>
      </c>
    </row>
    <row r="96" spans="1:20" ht="15.75" customHeight="1" x14ac:dyDescent="0.3">
      <c r="A96" s="33"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2" t="str">
        <f>IF('Rates from Ireland Fedex Econom'!T96="","",'Rates from Ireland Fedex Econom'!T96)</f>
        <v>Economy</v>
      </c>
    </row>
    <row r="97" spans="1:20" ht="15.75" customHeight="1" x14ac:dyDescent="0.3">
      <c r="A97" s="33"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2" t="str">
        <f>IF('Rates from Ireland Fedex Econom'!T97="","",'Rates from Ireland Fedex Econom'!T97)</f>
        <v>Economy</v>
      </c>
    </row>
    <row r="98" spans="1:20" ht="15.75" customHeight="1" x14ac:dyDescent="0.3">
      <c r="A98" s="33"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2" t="str">
        <f>IF('Rates from Ireland Fedex Econom'!T98="","",'Rates from Ireland Fedex Econom'!T98)</f>
        <v>Economy</v>
      </c>
    </row>
    <row r="99" spans="1:20" ht="15.75" customHeight="1" x14ac:dyDescent="0.3">
      <c r="A99" s="33"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2" t="str">
        <f>IF('Rates from Ireland Fedex Econom'!T99="","",'Rates from Ireland Fedex Econom'!T99)</f>
        <v>Economy</v>
      </c>
    </row>
    <row r="100" spans="1:20" ht="15.75" customHeight="1" x14ac:dyDescent="0.3">
      <c r="A100" s="33"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2" t="str">
        <f>IF('Rates from Ireland Fedex Econom'!T100="","",'Rates from Ireland Fedex Econom'!T100)</f>
        <v>Economy</v>
      </c>
    </row>
    <row r="101" spans="1:20" ht="15.75" customHeight="1" x14ac:dyDescent="0.3">
      <c r="A101" s="33"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2" t="str">
        <f>IF('Rates from Ireland Fedex Econom'!T101="","",'Rates from Ireland Fedex Econom'!T101)</f>
        <v>Economy</v>
      </c>
    </row>
    <row r="102" spans="1:20" ht="15.75" customHeight="1" x14ac:dyDescent="0.3">
      <c r="A102" s="33"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2" t="str">
        <f>IF('Rates from Ireland Fedex Econom'!T102="","",'Rates from Ireland Fedex Econom'!T102)</f>
        <v>Economy</v>
      </c>
    </row>
    <row r="103" spans="1:20" ht="15.75" customHeight="1" x14ac:dyDescent="0.3">
      <c r="A103" s="33"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2" t="str">
        <f>IF('Rates from Ireland Fedex Econom'!T103="","",'Rates from Ireland Fedex Econom'!T103)</f>
        <v>Economy</v>
      </c>
    </row>
    <row r="104" spans="1:20" ht="15.75" customHeight="1" x14ac:dyDescent="0.3">
      <c r="A104" s="33"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2" t="str">
        <f>IF('Rates from Ireland Fedex Econom'!T104="","",'Rates from Ireland Fedex Econom'!T104)</f>
        <v>Economy</v>
      </c>
    </row>
    <row r="105" spans="1:20" ht="15.75" customHeight="1" x14ac:dyDescent="0.3">
      <c r="A105" s="33"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2" t="str">
        <f>IF('Rates from Ireland Fedex Econom'!T105="","",'Rates from Ireland Fedex Econom'!T105)</f>
        <v>Economy</v>
      </c>
    </row>
    <row r="106" spans="1:20" ht="15.75" customHeight="1" x14ac:dyDescent="0.3">
      <c r="A106" s="33"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2" t="str">
        <f>IF('Rates from Ireland Fedex Econom'!T106="","",'Rates from Ireland Fedex Econom'!T106)</f>
        <v>Economy</v>
      </c>
    </row>
    <row r="107" spans="1:20" ht="15.75" customHeight="1" x14ac:dyDescent="0.3">
      <c r="A107" s="33"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2" t="str">
        <f>IF('Rates from Ireland Fedex Econom'!T107="","",'Rates from Ireland Fedex Econom'!T107)</f>
        <v>Economy</v>
      </c>
    </row>
    <row r="108" spans="1:20" ht="15.75" customHeight="1" x14ac:dyDescent="0.3">
      <c r="A108" s="33"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2" t="str">
        <f>IF('Rates from Ireland Fedex Econom'!T108="","",'Rates from Ireland Fedex Econom'!T108)</f>
        <v>Economy</v>
      </c>
    </row>
    <row r="109" spans="1:20" ht="15.75" customHeight="1" x14ac:dyDescent="0.3">
      <c r="A109" s="33"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2" t="str">
        <f>IF('Rates from Ireland Fedex Econom'!T109="","",'Rates from Ireland Fedex Econom'!T109)</f>
        <v>Economy</v>
      </c>
    </row>
    <row r="110" spans="1:20" ht="15.75" customHeight="1" x14ac:dyDescent="0.3">
      <c r="A110" s="33"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2" t="str">
        <f>IF('Rates from Ireland Fedex Econom'!T110="","",'Rates from Ireland Fedex Econom'!T110)</f>
        <v>Economy</v>
      </c>
    </row>
    <row r="111" spans="1:20" ht="15.75" customHeight="1" x14ac:dyDescent="0.3">
      <c r="A111" s="33"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2" t="str">
        <f>IF('Rates from Ireland Fedex Econom'!T111="","",'Rates from Ireland Fedex Econom'!T111)</f>
        <v>Economy</v>
      </c>
    </row>
    <row r="112" spans="1:20" ht="15.75" customHeight="1" x14ac:dyDescent="0.3">
      <c r="A112" s="33"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2" t="str">
        <f>IF('Rates from Ireland Fedex Econom'!T112="","",'Rates from Ireland Fedex Econom'!T112)</f>
        <v>Economy</v>
      </c>
    </row>
    <row r="113" spans="1:20" ht="15.75" customHeight="1" x14ac:dyDescent="0.3">
      <c r="A113" s="33"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2" t="str">
        <f>IF('Rates from Ireland Fedex Econom'!T113="","",'Rates from Ireland Fedex Econom'!T113)</f>
        <v>Economy</v>
      </c>
    </row>
    <row r="114" spans="1:20" ht="15.75" customHeight="1" x14ac:dyDescent="0.3">
      <c r="A114" s="33"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2" t="str">
        <f>IF('Rates from Ireland Fedex Econom'!T114="","",'Rates from Ireland Fedex Econom'!T114)</f>
        <v>Economy</v>
      </c>
    </row>
    <row r="115" spans="1:20" ht="15.75" customHeight="1" x14ac:dyDescent="0.3">
      <c r="A115" s="33"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2" t="str">
        <f>IF('Rates from Ireland Fedex Econom'!T115="","",'Rates from Ireland Fedex Econom'!T115)</f>
        <v>Economy</v>
      </c>
    </row>
    <row r="116" spans="1:20" ht="15.75" customHeight="1" x14ac:dyDescent="0.3">
      <c r="A116" s="33"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2" t="str">
        <f>IF('Rates from Ireland Fedex Econom'!T116="","",'Rates from Ireland Fedex Econom'!T116)</f>
        <v>Economy</v>
      </c>
    </row>
    <row r="117" spans="1:20" ht="15.75" customHeight="1" x14ac:dyDescent="0.3">
      <c r="A117" s="33"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2" t="str">
        <f>IF('Rates from Ireland Fedex Econom'!T117="","",'Rates from Ireland Fedex Econom'!T117)</f>
        <v>Economy</v>
      </c>
    </row>
    <row r="118" spans="1:20" ht="15.75" customHeight="1" x14ac:dyDescent="0.3">
      <c r="A118" s="33"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2" t="str">
        <f>IF('Rates from Ireland Fedex Econom'!T118="","",'Rates from Ireland Fedex Econom'!T118)</f>
        <v>Economy</v>
      </c>
    </row>
    <row r="119" spans="1:20" ht="15.75" customHeight="1" x14ac:dyDescent="0.3">
      <c r="A119" s="33"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2" t="str">
        <f>IF('Rates from Ireland Fedex Econom'!T119="","",'Rates from Ireland Fedex Econom'!T119)</f>
        <v>Economy</v>
      </c>
    </row>
    <row r="120" spans="1:20" ht="15.75" customHeight="1" x14ac:dyDescent="0.3">
      <c r="A120" s="33"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2" t="str">
        <f>IF('Rates from Ireland Fedex Econom'!T120="","",'Rates from Ireland Fedex Econom'!T120)</f>
        <v>Economy</v>
      </c>
    </row>
    <row r="121" spans="1:20" ht="15.75" customHeight="1" x14ac:dyDescent="0.3">
      <c r="A121" s="33"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2" t="str">
        <f>IF('Rates from Ireland Fedex Econom'!T121="","",'Rates from Ireland Fedex Econom'!T121)</f>
        <v>Economy</v>
      </c>
    </row>
    <row r="122" spans="1:20" ht="15.75" customHeight="1" x14ac:dyDescent="0.3">
      <c r="A122" s="33"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2" t="str">
        <f>IF('Rates from Ireland Fedex Econom'!T122="","",'Rates from Ireland Fedex Econom'!T122)</f>
        <v>Economy</v>
      </c>
    </row>
    <row r="123" spans="1:20" ht="15.75" customHeight="1" x14ac:dyDescent="0.3">
      <c r="A123" s="33"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2" t="str">
        <f>IF('Rates from Ireland Fedex Econom'!T123="","",'Rates from Ireland Fedex Econom'!T123)</f>
        <v>Economy</v>
      </c>
    </row>
    <row r="124" spans="1:20" ht="15.75" customHeight="1" x14ac:dyDescent="0.3">
      <c r="A124" s="33"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2" t="str">
        <f>IF('Rates from Ireland Fedex Econom'!T124="","",'Rates from Ireland Fedex Econom'!T124)</f>
        <v>Economy</v>
      </c>
    </row>
    <row r="125" spans="1:20" ht="15.75" customHeight="1" x14ac:dyDescent="0.3">
      <c r="A125" s="33"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2" t="str">
        <f>IF('Rates from Ireland Fedex Econom'!T125="","",'Rates from Ireland Fedex Econom'!T125)</f>
        <v>Economy</v>
      </c>
    </row>
    <row r="126" spans="1:20" ht="15.75" customHeight="1" x14ac:dyDescent="0.3">
      <c r="A126" s="33"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2" t="str">
        <f>IF('Rates from Ireland Fedex Econom'!T126="","",'Rates from Ireland Fedex Econom'!T126)</f>
        <v>Economy</v>
      </c>
    </row>
    <row r="127" spans="1:20" ht="15.75" customHeight="1" x14ac:dyDescent="0.3">
      <c r="A127" s="33"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2" t="str">
        <f>IF('Rates from Ireland Fedex Econom'!T127="","",'Rates from Ireland Fedex Econom'!T127)</f>
        <v>Economy</v>
      </c>
    </row>
    <row r="128" spans="1:20" ht="15.75" customHeight="1" x14ac:dyDescent="0.3">
      <c r="A128" s="33"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2" t="str">
        <f>IF('Rates from Ireland Fedex Econom'!T128="","",'Rates from Ireland Fedex Econom'!T128)</f>
        <v>Economy</v>
      </c>
    </row>
    <row r="129" spans="1:20" ht="15.75" customHeight="1" x14ac:dyDescent="0.3">
      <c r="A129" s="33"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2" t="str">
        <f>IF('Rates from Ireland Fedex Econom'!T129="","",'Rates from Ireland Fedex Econom'!T129)</f>
        <v>Economy</v>
      </c>
    </row>
    <row r="130" spans="1:20" ht="15.75" customHeight="1" x14ac:dyDescent="0.3">
      <c r="A130" s="33"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2" t="str">
        <f>IF('Rates from Ireland Fedex Econom'!T130="","",'Rates from Ireland Fedex Econom'!T130)</f>
        <v>Economy</v>
      </c>
    </row>
    <row r="131" spans="1:20" ht="15.75" customHeight="1" x14ac:dyDescent="0.3">
      <c r="A131" s="33"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2" t="str">
        <f>IF('Rates from Ireland Fedex Econom'!T131="","",'Rates from Ireland Fedex Econom'!T131)</f>
        <v>Economy</v>
      </c>
    </row>
    <row r="132" spans="1:20" ht="15.75" customHeight="1" x14ac:dyDescent="0.3">
      <c r="A132" s="33"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2" t="str">
        <f>IF('Rates from Ireland Fedex Econom'!T132="","",'Rates from Ireland Fedex Econom'!T132)</f>
        <v>Economy</v>
      </c>
    </row>
    <row r="133" spans="1:20" ht="15.75" customHeight="1" x14ac:dyDescent="0.3">
      <c r="A133" s="33"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2" t="str">
        <f>IF('Rates from Ireland Fedex Econom'!T133="","",'Rates from Ireland Fedex Econom'!T133)</f>
        <v>Economy</v>
      </c>
    </row>
    <row r="134" spans="1:20" ht="15.75" customHeight="1" x14ac:dyDescent="0.3">
      <c r="A134" s="33"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2" t="str">
        <f>IF('Rates from Ireland Fedex Econom'!T134="","",'Rates from Ireland Fedex Econom'!T134)</f>
        <v>Economy</v>
      </c>
    </row>
    <row r="135" spans="1:20" ht="15.75" customHeight="1" x14ac:dyDescent="0.3">
      <c r="A135" s="33"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2" t="str">
        <f>IF('Rates from Ireland Fedex Econom'!T135="","",'Rates from Ireland Fedex Econom'!T135)</f>
        <v>Economy</v>
      </c>
    </row>
    <row r="136" spans="1:20" ht="15.75" customHeight="1" x14ac:dyDescent="0.3">
      <c r="A136" s="33"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2" t="str">
        <f>IF('Rates from Ireland Fedex Econom'!T136="","",'Rates from Ireland Fedex Econom'!T136)</f>
        <v>Economy</v>
      </c>
    </row>
    <row r="137" spans="1:20" ht="15.75" customHeight="1" x14ac:dyDescent="0.3">
      <c r="A137" s="33"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2" t="str">
        <f>IF('Rates from Ireland Fedex Econom'!T137="","",'Rates from Ireland Fedex Econom'!T137)</f>
        <v>Economy</v>
      </c>
    </row>
    <row r="138" spans="1:20" ht="15.75" customHeight="1" x14ac:dyDescent="0.3">
      <c r="A138" s="33"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2" t="str">
        <f>IF('Rates from Ireland Fedex Econom'!T138="","",'Rates from Ireland Fedex Econom'!T138)</f>
        <v>Economy</v>
      </c>
    </row>
    <row r="139" spans="1:20" ht="15.75" customHeight="1" x14ac:dyDescent="0.3">
      <c r="A139" s="33"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2" t="str">
        <f>IF('Rates from Ireland Fedex Econom'!T139="","",'Rates from Ireland Fedex Econom'!T139)</f>
        <v>Economy</v>
      </c>
    </row>
    <row r="140" spans="1:20" ht="15.75" customHeight="1" x14ac:dyDescent="0.3">
      <c r="A140" s="33"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2" t="str">
        <f>IF('Rates from Ireland Fedex Econom'!T140="","",'Rates from Ireland Fedex Econom'!T140)</f>
        <v>Economy</v>
      </c>
    </row>
    <row r="141" spans="1:20" ht="15.75" customHeight="1" x14ac:dyDescent="0.3">
      <c r="A141" s="33"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2" t="str">
        <f>IF('Rates from Ireland Fedex Econom'!T141="","",'Rates from Ireland Fedex Econom'!T141)</f>
        <v>Economy</v>
      </c>
    </row>
    <row r="142" spans="1:20" ht="15.75" customHeight="1" x14ac:dyDescent="0.3">
      <c r="A142" s="33"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2" t="str">
        <f>IF('Rates from Ireland Fedex Econom'!T142="","",'Rates from Ireland Fedex Econom'!T142)</f>
        <v>Economy</v>
      </c>
    </row>
    <row r="143" spans="1:20" ht="15.75" customHeight="1" x14ac:dyDescent="0.3">
      <c r="A143" s="33"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2" t="str">
        <f>IF('Rates from Ireland Fedex Econom'!T143="","",'Rates from Ireland Fedex Econom'!T143)</f>
        <v>Economy</v>
      </c>
    </row>
    <row r="144" spans="1:20" ht="15.75" customHeight="1" x14ac:dyDescent="0.3">
      <c r="A144" s="33"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2" t="str">
        <f>IF('Rates from Ireland Fedex Econom'!T144="","",'Rates from Ireland Fedex Econom'!T144)</f>
        <v>Economy</v>
      </c>
    </row>
    <row r="145" spans="1:20" ht="15.75" customHeight="1" x14ac:dyDescent="0.3">
      <c r="A145" s="33"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2" t="str">
        <f>IF('Rates from Ireland Fedex Econom'!T145="","",'Rates from Ireland Fedex Econom'!T145)</f>
        <v>Economy</v>
      </c>
    </row>
    <row r="146" spans="1:20" ht="15.75" customHeight="1" x14ac:dyDescent="0.3">
      <c r="A146" s="33"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2" t="str">
        <f>IF('Rates from Ireland Fedex Econom'!T146="","",'Rates from Ireland Fedex Econom'!T146)</f>
        <v>Economy</v>
      </c>
    </row>
    <row r="147" spans="1:20" ht="15.75" customHeight="1" x14ac:dyDescent="0.3">
      <c r="A147" s="33"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2" t="str">
        <f>IF('Rates from Ireland Fedex Econom'!T147="","",'Rates from Ireland Fedex Econom'!T147)</f>
        <v>Economy</v>
      </c>
    </row>
    <row r="148" spans="1:20" ht="15.75" customHeight="1" x14ac:dyDescent="0.3">
      <c r="A148" s="33"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2" t="str">
        <f>IF('Rates from Ireland Fedex Econom'!T148="","",'Rates from Ireland Fedex Econom'!T148)</f>
        <v>Economy</v>
      </c>
    </row>
    <row r="149" spans="1:20" ht="15.75" customHeight="1" x14ac:dyDescent="0.3">
      <c r="A149" s="33"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2" t="str">
        <f>IF('Rates from Ireland Fedex Econom'!T149="","",'Rates from Ireland Fedex Econom'!T149)</f>
        <v>Economy</v>
      </c>
    </row>
    <row r="150" spans="1:20" ht="15.75" customHeight="1" x14ac:dyDescent="0.3">
      <c r="A150" s="33"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2" t="str">
        <f>IF('Rates from Ireland Fedex Econom'!T150="","",'Rates from Ireland Fedex Econom'!T150)</f>
        <v>Economy</v>
      </c>
    </row>
    <row r="151" spans="1:20" ht="15.75" customHeight="1" x14ac:dyDescent="0.3">
      <c r="A151" s="33"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2" t="str">
        <f>IF('Rates from Ireland Fedex Econom'!T151="","",'Rates from Ireland Fedex Econom'!T151)</f>
        <v>Economy</v>
      </c>
    </row>
    <row r="152" spans="1:20" ht="15.75" customHeight="1" x14ac:dyDescent="0.3">
      <c r="A152" s="33"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2" t="str">
        <f>IF('Rates from Ireland Fedex Econom'!T152="","",'Rates from Ireland Fedex Econom'!T152)</f>
        <v>Economy</v>
      </c>
    </row>
    <row r="153" spans="1:20" ht="15.75" customHeight="1" x14ac:dyDescent="0.3">
      <c r="A153" s="33"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2" t="str">
        <f>IF('Rates from Ireland Fedex Econom'!T153="","",'Rates from Ireland Fedex Econom'!T153)</f>
        <v>Economy</v>
      </c>
    </row>
    <row r="154" spans="1:20" ht="15.75" customHeight="1" x14ac:dyDescent="0.3">
      <c r="A154" s="33"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2" t="str">
        <f>IF('Rates from Ireland Fedex Econom'!T154="","",'Rates from Ireland Fedex Econom'!T154)</f>
        <v>Economy</v>
      </c>
    </row>
    <row r="155" spans="1:20" ht="15.75" customHeight="1" x14ac:dyDescent="0.3">
      <c r="A155" s="33"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2" t="str">
        <f>IF('Rates from Ireland Fedex Econom'!T155="","",'Rates from Ireland Fedex Econom'!T155)</f>
        <v>Economy</v>
      </c>
    </row>
    <row r="156" spans="1:20" ht="15.75" customHeight="1" x14ac:dyDescent="0.3">
      <c r="A156" s="33"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2" t="str">
        <f>IF('Rates from Ireland Fedex Econom'!T156="","",'Rates from Ireland Fedex Econom'!T156)</f>
        <v>Economy</v>
      </c>
    </row>
    <row r="157" spans="1:20" ht="15.75" customHeight="1" x14ac:dyDescent="0.3">
      <c r="A157" s="33"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2" t="str">
        <f>IF('Rates from Ireland Fedex Econom'!T157="","",'Rates from Ireland Fedex Econom'!T157)</f>
        <v>Economy</v>
      </c>
    </row>
    <row r="158" spans="1:20" ht="15.75" customHeight="1" x14ac:dyDescent="0.3">
      <c r="A158" s="33"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2" t="str">
        <f>IF('Rates from Ireland Fedex Econom'!T158="","",'Rates from Ireland Fedex Econom'!T158)</f>
        <v>Economy</v>
      </c>
    </row>
    <row r="159" spans="1:20" ht="15.75" customHeight="1" x14ac:dyDescent="0.3">
      <c r="A159" s="33"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2" t="str">
        <f>IF('Rates from Ireland Fedex Econom'!T159="","",'Rates from Ireland Fedex Econom'!T159)</f>
        <v>Economy</v>
      </c>
    </row>
    <row r="160" spans="1:20" ht="15.75" customHeight="1" x14ac:dyDescent="0.3">
      <c r="A160" s="33"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2" t="str">
        <f>IF('Rates from Ireland Fedex Econom'!T160="","",'Rates from Ireland Fedex Econom'!T160)</f>
        <v>Economy</v>
      </c>
    </row>
    <row r="161" spans="1:20" ht="15.75" customHeight="1" x14ac:dyDescent="0.3">
      <c r="A161" s="33"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2" t="str">
        <f>IF('Rates from Ireland Fedex Econom'!T161="","",'Rates from Ireland Fedex Econom'!T161)</f>
        <v>Economy</v>
      </c>
    </row>
    <row r="162" spans="1:20" ht="15.75" customHeight="1" x14ac:dyDescent="0.3">
      <c r="A162" s="33"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2" t="str">
        <f>IF('Rates from Ireland Fedex Econom'!T162="","",'Rates from Ireland Fedex Econom'!T162)</f>
        <v>Economy</v>
      </c>
    </row>
    <row r="163" spans="1:20" ht="15.75" customHeight="1" x14ac:dyDescent="0.3">
      <c r="A163" s="33"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2" t="str">
        <f>IF('Rates from Ireland Fedex Econom'!T163="","",'Rates from Ireland Fedex Econom'!T163)</f>
        <v>Economy</v>
      </c>
    </row>
    <row r="164" spans="1:20" ht="15.75" customHeight="1" x14ac:dyDescent="0.3">
      <c r="A164" s="33"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2" t="str">
        <f>IF('Rates from Ireland Fedex Econom'!T164="","",'Rates from Ireland Fedex Econom'!T164)</f>
        <v>Economy</v>
      </c>
    </row>
    <row r="165" spans="1:20" ht="15.75" customHeight="1" x14ac:dyDescent="0.3">
      <c r="A165" s="33"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2" t="str">
        <f>IF('Rates from Ireland Fedex Econom'!T165="","",'Rates from Ireland Fedex Econom'!T165)</f>
        <v>Economy</v>
      </c>
    </row>
    <row r="166" spans="1:20" ht="15.75" customHeight="1" x14ac:dyDescent="0.3">
      <c r="A166" s="33"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2" t="str">
        <f>IF('Rates from Ireland Fedex Econom'!T166="","",'Rates from Ireland Fedex Econom'!T166)</f>
        <v>Economy</v>
      </c>
    </row>
    <row r="167" spans="1:20" ht="15.75" customHeight="1" x14ac:dyDescent="0.3">
      <c r="A167" s="33"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2" t="str">
        <f>IF('Rates from Ireland Fedex Econom'!T167="","",'Rates from Ireland Fedex Econom'!T167)</f>
        <v>Economy</v>
      </c>
    </row>
    <row r="168" spans="1:20" ht="15.75" customHeight="1" x14ac:dyDescent="0.3">
      <c r="A168" s="33"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2" t="str">
        <f>IF('Rates from Ireland Fedex Econom'!T168="","",'Rates from Ireland Fedex Econom'!T168)</f>
        <v>Economy</v>
      </c>
    </row>
    <row r="169" spans="1:20" ht="15.75" customHeight="1" x14ac:dyDescent="0.3">
      <c r="A169" s="33"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2" t="str">
        <f>IF('Rates from Ireland Fedex Econom'!T169="","",'Rates from Ireland Fedex Econom'!T169)</f>
        <v>Economy</v>
      </c>
    </row>
    <row r="170" spans="1:20" ht="15.75" customHeight="1" x14ac:dyDescent="0.3">
      <c r="A170" s="33"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2" t="str">
        <f>IF('Rates from Ireland Fedex Econom'!T170="","",'Rates from Ireland Fedex Econom'!T170)</f>
        <v>Economy</v>
      </c>
    </row>
    <row r="171" spans="1:20" ht="15.75" customHeight="1" x14ac:dyDescent="0.3">
      <c r="A171" s="33"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2" t="str">
        <f>IF('Rates from Ireland Fedex Econom'!T171="","",'Rates from Ireland Fedex Econom'!T171)</f>
        <v>Economy</v>
      </c>
    </row>
    <row r="172" spans="1:20" ht="15.75" customHeight="1" x14ac:dyDescent="0.3">
      <c r="A172" s="33"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2" t="str">
        <f>IF('Rates from Ireland Fedex Econom'!T172="","",'Rates from Ireland Fedex Econom'!T172)</f>
        <v>Economy</v>
      </c>
    </row>
    <row r="173" spans="1:20" ht="15.75" customHeight="1" x14ac:dyDescent="0.3">
      <c r="A173" s="33"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2" t="str">
        <f>IF('Rates from Ireland Fedex Econom'!T173="","",'Rates from Ireland Fedex Econom'!T173)</f>
        <v>Economy</v>
      </c>
    </row>
    <row r="174" spans="1:20" ht="15.75" customHeight="1" x14ac:dyDescent="0.3">
      <c r="A174" s="33"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2" t="str">
        <f>IF('Rates from Ireland Fedex Econom'!T174="","",'Rates from Ireland Fedex Econom'!T174)</f>
        <v>Economy</v>
      </c>
    </row>
    <row r="175" spans="1:20" ht="15.75" customHeight="1" x14ac:dyDescent="0.3">
      <c r="A175" s="33"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2" t="str">
        <f>IF('Rates from Ireland Fedex Econom'!T175="","",'Rates from Ireland Fedex Econom'!T175)</f>
        <v>Economy</v>
      </c>
    </row>
    <row r="176" spans="1:20" ht="15.75" customHeight="1" x14ac:dyDescent="0.3">
      <c r="A176" s="33"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2" t="str">
        <f>IF('Rates from Ireland Fedex Econom'!T176="","",'Rates from Ireland Fedex Econom'!T176)</f>
        <v>Economy</v>
      </c>
    </row>
    <row r="177" spans="1:20" ht="15.75" customHeight="1" x14ac:dyDescent="0.3">
      <c r="A177" s="33"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2" t="str">
        <f>IF('Rates from Ireland Fedex Econom'!T177="","",'Rates from Ireland Fedex Econom'!T177)</f>
        <v>Economy</v>
      </c>
    </row>
    <row r="178" spans="1:20" ht="15.75" customHeight="1" x14ac:dyDescent="0.3">
      <c r="A178" s="33"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2" t="str">
        <f>IF('Rates from Ireland Fedex Econom'!T178="","",'Rates from Ireland Fedex Econom'!T178)</f>
        <v>Economy</v>
      </c>
    </row>
    <row r="179" spans="1:20" ht="15.75" customHeight="1" x14ac:dyDescent="0.3">
      <c r="A179" s="33"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2" t="str">
        <f>IF('Rates from Ireland Fedex Econom'!T179="","",'Rates from Ireland Fedex Econom'!T179)</f>
        <v>Economy</v>
      </c>
    </row>
    <row r="180" spans="1:20" ht="15.75" customHeight="1" x14ac:dyDescent="0.3">
      <c r="A180" s="33"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2" t="str">
        <f>IF('Rates from Ireland Fedex Econom'!T180="","",'Rates from Ireland Fedex Econom'!T180)</f>
        <v>Economy</v>
      </c>
    </row>
    <row r="181" spans="1:20" ht="15.75" customHeight="1" x14ac:dyDescent="0.3">
      <c r="A181" s="33"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2" t="str">
        <f>IF('Rates from Ireland Fedex Econom'!T181="","",'Rates from Ireland Fedex Econom'!T181)</f>
        <v>Economy</v>
      </c>
    </row>
    <row r="182" spans="1:20" ht="15.75" customHeight="1" x14ac:dyDescent="0.3">
      <c r="A182" s="33"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2" t="str">
        <f>IF('Rates from Ireland Fedex Econom'!T182="","",'Rates from Ireland Fedex Econom'!T182)</f>
        <v>Economy</v>
      </c>
    </row>
    <row r="183" spans="1:20" ht="15.75" customHeight="1" x14ac:dyDescent="0.3">
      <c r="A183" s="33"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2" t="str">
        <f>IF('Rates from Ireland Fedex Econom'!T183="","",'Rates from Ireland Fedex Econom'!T183)</f>
        <v>Economy</v>
      </c>
    </row>
    <row r="184" spans="1:20" ht="15.75" customHeight="1" x14ac:dyDescent="0.3">
      <c r="A184" s="33"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2" t="str">
        <f>IF('Rates from Ireland Fedex Econom'!T184="","",'Rates from Ireland Fedex Econom'!T184)</f>
        <v>Economy</v>
      </c>
    </row>
    <row r="185" spans="1:20" ht="15.75" customHeight="1" x14ac:dyDescent="0.3">
      <c r="A185" s="33"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2" t="str">
        <f>IF('Rates from Ireland Fedex Econom'!T185="","",'Rates from Ireland Fedex Econom'!T185)</f>
        <v>Economy</v>
      </c>
    </row>
    <row r="186" spans="1:20" ht="15.75" customHeight="1" x14ac:dyDescent="0.3">
      <c r="A186" s="33"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2" t="str">
        <f>IF('Rates from Ireland Fedex Econom'!T186="","",'Rates from Ireland Fedex Econom'!T186)</f>
        <v>Economy</v>
      </c>
    </row>
    <row r="187" spans="1:20" ht="15.75" customHeight="1" x14ac:dyDescent="0.3">
      <c r="A187" s="33"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2" t="str">
        <f>IF('Rates from Ireland Fedex Econom'!T187="","",'Rates from Ireland Fedex Econom'!T187)</f>
        <v>Economy</v>
      </c>
    </row>
    <row r="188" spans="1:20" ht="15.75" customHeight="1" x14ac:dyDescent="0.3">
      <c r="A188" s="33"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2" t="str">
        <f>IF('Rates from Ireland Fedex Econom'!T188="","",'Rates from Ireland Fedex Econom'!T188)</f>
        <v>Economy</v>
      </c>
    </row>
    <row r="189" spans="1:20" ht="15.75" customHeight="1" x14ac:dyDescent="0.3">
      <c r="A189" s="33"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2" t="str">
        <f>IF('Rates from Ireland Fedex Econom'!T189="","",'Rates from Ireland Fedex Econom'!T189)</f>
        <v>Economy</v>
      </c>
    </row>
    <row r="190" spans="1:20" ht="15.75" customHeight="1" x14ac:dyDescent="0.3">
      <c r="A190" s="33"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2" t="str">
        <f>IF('Rates from Ireland Fedex Econom'!T190="","",'Rates from Ireland Fedex Econom'!T190)</f>
        <v>Economy</v>
      </c>
    </row>
    <row r="191" spans="1:20" ht="15.75" customHeight="1" x14ac:dyDescent="0.3">
      <c r="A191" s="33"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2" t="str">
        <f>IF('Rates from Ireland Fedex Econom'!T191="","",'Rates from Ireland Fedex Econom'!T191)</f>
        <v>Economy</v>
      </c>
    </row>
    <row r="192" spans="1:20" ht="15.75" customHeight="1" x14ac:dyDescent="0.3">
      <c r="A192" s="33"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2" t="str">
        <f>IF('Rates from Ireland Fedex Econom'!T192="","",'Rates from Ireland Fedex Econom'!T192)</f>
        <v>Economy</v>
      </c>
    </row>
    <row r="193" spans="1:20" ht="15.75" customHeight="1" x14ac:dyDescent="0.3">
      <c r="A193" s="33"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2" t="str">
        <f>IF('Rates from Ireland Fedex Econom'!T193="","",'Rates from Ireland Fedex Econom'!T193)</f>
        <v>Economy</v>
      </c>
    </row>
    <row r="194" spans="1:20" ht="15.75" customHeight="1" x14ac:dyDescent="0.3">
      <c r="A194" s="33"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2" t="str">
        <f>IF('Rates from Ireland Fedex Econom'!T194="","",'Rates from Ireland Fedex Econom'!T194)</f>
        <v>Economy</v>
      </c>
    </row>
    <row r="195" spans="1:20" ht="15.75" customHeight="1" x14ac:dyDescent="0.3">
      <c r="A195" s="33"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2" t="str">
        <f>IF('Rates from Ireland Fedex Econom'!T195="","",'Rates from Ireland Fedex Econom'!T195)</f>
        <v>Economy</v>
      </c>
    </row>
    <row r="196" spans="1:20" ht="15.75" customHeight="1" x14ac:dyDescent="0.3">
      <c r="A196" s="33"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2" t="str">
        <f>IF('Rates from Ireland Fedex Econom'!T196="","",'Rates from Ireland Fedex Econom'!T196)</f>
        <v>Economy</v>
      </c>
    </row>
    <row r="197" spans="1:20" ht="15.75" customHeight="1" x14ac:dyDescent="0.3">
      <c r="A197" s="33"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2" t="str">
        <f>IF('Rates from Ireland Fedex Econom'!T197="","",'Rates from Ireland Fedex Econom'!T197)</f>
        <v>Economy</v>
      </c>
    </row>
    <row r="198" spans="1:20" ht="15.75" customHeight="1" x14ac:dyDescent="0.3">
      <c r="A198" s="33"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2" t="str">
        <f>IF('Rates from Ireland Fedex Econom'!T198="","",'Rates from Ireland Fedex Econom'!T198)</f>
        <v>Economy</v>
      </c>
    </row>
    <row r="199" spans="1:20" ht="15.75" customHeight="1" x14ac:dyDescent="0.3">
      <c r="A199" s="33"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2" t="str">
        <f>IF('Rates from Ireland Fedex Econom'!T199="","",'Rates from Ireland Fedex Econom'!T199)</f>
        <v>Economy</v>
      </c>
    </row>
    <row r="200" spans="1:20" ht="15.75" customHeight="1" x14ac:dyDescent="0.3">
      <c r="A200" s="33"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2" t="str">
        <f>IF('Rates from Ireland Fedex Econom'!T200="","",'Rates from Ireland Fedex Econom'!T200)</f>
        <v>Economy</v>
      </c>
    </row>
    <row r="201" spans="1:20" ht="15.75" customHeight="1" x14ac:dyDescent="0.3">
      <c r="A201" s="33"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2" t="str">
        <f>IF('Rates from Ireland Fedex Econom'!T201="","",'Rates from Ireland Fedex Econom'!T201)</f>
        <v>Economy</v>
      </c>
    </row>
    <row r="202" spans="1:20" ht="15.75" customHeight="1" x14ac:dyDescent="0.3">
      <c r="A202" s="33"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2" t="str">
        <f>IF('Rates from Ireland Fedex Econom'!T202="","",'Rates from Ireland Fedex Econom'!T202)</f>
        <v>Economy</v>
      </c>
    </row>
    <row r="203" spans="1:20" ht="15.75" customHeight="1" x14ac:dyDescent="0.3">
      <c r="A203" s="33"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2" t="str">
        <f>IF('Rates from Ireland Fedex Econom'!T203="","",'Rates from Ireland Fedex Econom'!T203)</f>
        <v>Economy</v>
      </c>
    </row>
    <row r="204" spans="1:20" ht="15.75" customHeight="1" x14ac:dyDescent="0.3">
      <c r="A204" s="33"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2" t="str">
        <f>IF('Rates from Ireland Fedex Econom'!T204="","",'Rates from Ireland Fedex Econom'!T204)</f>
        <v>Economy</v>
      </c>
    </row>
    <row r="205" spans="1:20" ht="15.75" customHeight="1" x14ac:dyDescent="0.3">
      <c r="A205" s="33"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2" t="str">
        <f>IF('Rates from Ireland Fedex Econom'!T205="","",'Rates from Ireland Fedex Econom'!T205)</f>
        <v>Economy</v>
      </c>
    </row>
    <row r="206" spans="1:20" ht="15.75" customHeight="1" x14ac:dyDescent="0.3">
      <c r="A206" s="33"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2" t="str">
        <f>IF('Rates from Ireland Fedex Econom'!T206="","",'Rates from Ireland Fedex Econom'!T206)</f>
        <v>Economy</v>
      </c>
    </row>
    <row r="207" spans="1:20" ht="15.75" customHeight="1" x14ac:dyDescent="0.3">
      <c r="A207" s="33"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2" t="str">
        <f>IF('Rates from Ireland Fedex Econom'!T207="","",'Rates from Ireland Fedex Econom'!T207)</f>
        <v>Economy</v>
      </c>
    </row>
    <row r="208" spans="1:20" ht="15.75" customHeight="1" x14ac:dyDescent="0.3">
      <c r="A208" s="33"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2" t="str">
        <f>IF('Rates from Ireland Fedex Econom'!T208="","",'Rates from Ireland Fedex Econom'!T208)</f>
        <v>Economy</v>
      </c>
    </row>
    <row r="209" spans="1:20" ht="15.75" customHeight="1" x14ac:dyDescent="0.3">
      <c r="A209" s="33"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2" t="str">
        <f>IF('Rates from Ireland Fedex Econom'!T209="","",'Rates from Ireland Fedex Econom'!T209)</f>
        <v>Economy</v>
      </c>
    </row>
    <row r="210" spans="1:20" ht="15.75" customHeight="1" x14ac:dyDescent="0.3">
      <c r="A210" s="33"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2" t="str">
        <f>IF('Rates from Ireland Fedex Econom'!T210="","",'Rates from Ireland Fedex Econom'!T210)</f>
        <v>Economy</v>
      </c>
    </row>
    <row r="211" spans="1:20" ht="15.75" customHeight="1" x14ac:dyDescent="0.3">
      <c r="A211" s="33"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2" t="str">
        <f>IF('Rates from Ireland Fedex Econom'!T211="","",'Rates from Ireland Fedex Econom'!T211)</f>
        <v>Economy</v>
      </c>
    </row>
    <row r="212" spans="1:20" ht="15.75" customHeight="1" x14ac:dyDescent="0.3">
      <c r="A212" s="33"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2" t="str">
        <f>IF('Rates from Ireland Fedex Econom'!T212="","",'Rates from Ireland Fedex Econom'!T212)</f>
        <v>Economy</v>
      </c>
    </row>
    <row r="213" spans="1:20" ht="15.75" customHeight="1" x14ac:dyDescent="0.3">
      <c r="A213" s="33"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2" t="str">
        <f>IF('Rates from Ireland Fedex Econom'!T213="","",'Rates from Ireland Fedex Econom'!T213)</f>
        <v>Economy</v>
      </c>
    </row>
    <row r="214" spans="1:20" ht="15.75" customHeight="1" x14ac:dyDescent="0.3">
      <c r="A214" s="33"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2" t="str">
        <f>IF('Rates from Ireland Fedex Econom'!T214="","",'Rates from Ireland Fedex Econom'!T214)</f>
        <v>Economy</v>
      </c>
    </row>
    <row r="215" spans="1:20" ht="15.75" customHeight="1" x14ac:dyDescent="0.3">
      <c r="A215" s="33"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2" t="str">
        <f>IF('Rates from Ireland Fedex Econom'!T215="","",'Rates from Ireland Fedex Econom'!T215)</f>
        <v>Economy</v>
      </c>
    </row>
    <row r="216" spans="1:20" ht="15.75" customHeight="1" x14ac:dyDescent="0.3">
      <c r="A216" s="33"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2" t="str">
        <f>IF('Rates from Ireland Fedex Econom'!T216="","",'Rates from Ireland Fedex Econom'!T216)</f>
        <v>Economy</v>
      </c>
    </row>
    <row r="217" spans="1:20" ht="15.75" customHeight="1" x14ac:dyDescent="0.3">
      <c r="A217" s="33"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2" t="str">
        <f>IF('Rates from Ireland Fedex Econom'!T217="","",'Rates from Ireland Fedex Econom'!T217)</f>
        <v>Economy</v>
      </c>
    </row>
    <row r="218" spans="1:20" ht="15.75" customHeight="1" x14ac:dyDescent="0.3">
      <c r="A218" s="33"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2" t="str">
        <f>IF('Rates from Ireland Fedex Econom'!T218="","",'Rates from Ireland Fedex Econom'!T218)</f>
        <v>Economy</v>
      </c>
    </row>
    <row r="219" spans="1:20" ht="15.75" customHeight="1" x14ac:dyDescent="0.3">
      <c r="A219" s="33"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2" t="str">
        <f>IF('Rates from Ireland Fedex Econom'!T219="","",'Rates from Ireland Fedex Econom'!T219)</f>
        <v>Economy</v>
      </c>
    </row>
    <row r="220" spans="1:20" ht="15.75" customHeight="1" x14ac:dyDescent="0.3">
      <c r="A220" s="33"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2" t="str">
        <f>IF('Rates from Ireland Fedex Econom'!T220="","",'Rates from Ireland Fedex Econom'!T220)</f>
        <v>Economy</v>
      </c>
    </row>
    <row r="221" spans="1:20" ht="15.75" customHeight="1" x14ac:dyDescent="0.3">
      <c r="A221" s="33"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2" t="str">
        <f>IF('Rates from Ireland Fedex Econom'!T221="","",'Rates from Ireland Fedex Econom'!T221)</f>
        <v>Economy</v>
      </c>
    </row>
    <row r="222" spans="1:20" ht="15.75" customHeight="1" x14ac:dyDescent="0.3">
      <c r="A222" s="33"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2" t="str">
        <f>IF('Rates from Ireland Fedex Econom'!T222="","",'Rates from Ireland Fedex Econom'!T222)</f>
        <v>Economy</v>
      </c>
    </row>
    <row r="223" spans="1:20" ht="15.75" customHeight="1" x14ac:dyDescent="0.3">
      <c r="A223" s="33"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2" t="str">
        <f>IF('Rates from Ireland Fedex Econom'!T223="","",'Rates from Ireland Fedex Econom'!T223)</f>
        <v>Economy</v>
      </c>
    </row>
    <row r="224" spans="1:20" ht="15.75" customHeight="1" x14ac:dyDescent="0.3">
      <c r="A224" s="33"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2" t="str">
        <f>IF('Rates from Ireland Fedex Econom'!T224="","",'Rates from Ireland Fedex Econom'!T224)</f>
        <v>Economy</v>
      </c>
    </row>
    <row r="225" spans="1:20" ht="15.75" customHeight="1" x14ac:dyDescent="0.3">
      <c r="A225" s="33"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2" t="str">
        <f>IF('Rates from Ireland Fedex Econom'!T225="","",'Rates from Ireland Fedex Econom'!T225)</f>
        <v>Economy</v>
      </c>
    </row>
    <row r="226" spans="1:20" ht="15.75" customHeight="1" x14ac:dyDescent="0.3">
      <c r="A226" s="33"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2" t="str">
        <f>IF('Rates from Ireland Fedex Econom'!T226="","",'Rates from Ireland Fedex Econom'!T226)</f>
        <v>Economy</v>
      </c>
    </row>
    <row r="227" spans="1:20" ht="15.75" customHeight="1" x14ac:dyDescent="0.3">
      <c r="A227" s="33"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2" t="str">
        <f>IF('Rates from Ireland Fedex Econom'!T227="","",'Rates from Ireland Fedex Econom'!T227)</f>
        <v>Economy</v>
      </c>
    </row>
    <row r="228" spans="1:20" ht="15.75" customHeight="1" x14ac:dyDescent="0.3">
      <c r="A228" s="33"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2" t="str">
        <f>IF('Rates from Ireland Fedex Econom'!T228="","",'Rates from Ireland Fedex Econom'!T228)</f>
        <v>Economy</v>
      </c>
    </row>
    <row r="229" spans="1:20" ht="15.75" customHeight="1" x14ac:dyDescent="0.3">
      <c r="A229" s="33"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2" t="str">
        <f>IF('Rates from Ireland Fedex Econom'!T229="","",'Rates from Ireland Fedex Econom'!T229)</f>
        <v>Economy</v>
      </c>
    </row>
    <row r="230" spans="1:20" ht="15.75" customHeight="1" x14ac:dyDescent="0.3">
      <c r="A230" s="33"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2" t="str">
        <f>IF('Rates from Ireland Fedex Econom'!T230="","",'Rates from Ireland Fedex Econom'!T230)</f>
        <v>Economy</v>
      </c>
    </row>
    <row r="231" spans="1:20" ht="15.75" customHeight="1" x14ac:dyDescent="0.3">
      <c r="A231" s="33"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2" t="str">
        <f>IF('Rates from Ireland Fedex Econom'!T231="","",'Rates from Ireland Fedex Econom'!T231)</f>
        <v>Economy</v>
      </c>
    </row>
    <row r="232" spans="1:20" ht="15.75" customHeight="1" x14ac:dyDescent="0.3">
      <c r="A232" s="33"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2" t="str">
        <f>IF('Rates from Ireland Fedex Econom'!T232="","",'Rates from Ireland Fedex Econom'!T232)</f>
        <v>Economy</v>
      </c>
    </row>
    <row r="233" spans="1:20" ht="15.75" customHeight="1" x14ac:dyDescent="0.3">
      <c r="A233" s="33"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2" t="str">
        <f>IF('Rates from Ireland Fedex Econom'!T233="","",'Rates from Ireland Fedex Econom'!T233)</f>
        <v>Economy</v>
      </c>
    </row>
    <row r="234" spans="1:20" ht="15.75" customHeight="1" x14ac:dyDescent="0.3">
      <c r="A234" s="33"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2" t="str">
        <f>IF('Rates from Ireland Fedex Econom'!T234="","",'Rates from Ireland Fedex Econom'!T234)</f>
        <v>Economy</v>
      </c>
    </row>
    <row r="235" spans="1:20" ht="15.75" customHeight="1" x14ac:dyDescent="0.3">
      <c r="A235" s="33"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2" t="str">
        <f>IF('Rates from Ireland Fedex Econom'!T235="","",'Rates from Ireland Fedex Econom'!T235)</f>
        <v>Economy</v>
      </c>
    </row>
    <row r="236" spans="1:20" ht="15.75" customHeight="1" x14ac:dyDescent="0.3">
      <c r="A236" s="33"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2" t="str">
        <f>IF('Rates from Ireland Fedex Econom'!T236="","",'Rates from Ireland Fedex Econom'!T236)</f>
        <v>Economy</v>
      </c>
    </row>
    <row r="237" spans="1:20" ht="15.75" customHeight="1" x14ac:dyDescent="0.3">
      <c r="A237" s="33"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2" t="str">
        <f>IF('Rates from Ireland Fedex Econom'!T237="","",'Rates from Ireland Fedex Econom'!T237)</f>
        <v>Economy</v>
      </c>
    </row>
    <row r="238" spans="1:20" ht="15.75" customHeight="1" x14ac:dyDescent="0.3">
      <c r="A238" s="33"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2" t="str">
        <f>IF('Rates from Ireland Fedex Econom'!T238="","",'Rates from Ireland Fedex Econom'!T238)</f>
        <v>Economy</v>
      </c>
    </row>
    <row r="239" spans="1:20" ht="15.75" customHeight="1" x14ac:dyDescent="0.3">
      <c r="A239" s="33"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2" t="str">
        <f>IF('Rates from Ireland Fedex Econom'!T239="","",'Rates from Ireland Fedex Econom'!T239)</f>
        <v>Economy</v>
      </c>
    </row>
    <row r="240" spans="1:20" ht="15.75" customHeight="1" x14ac:dyDescent="0.3">
      <c r="A240" s="33"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2" t="str">
        <f>IF('Rates from Ireland Fedex Econom'!T240="","",'Rates from Ireland Fedex Econom'!T240)</f>
        <v>Economy</v>
      </c>
    </row>
    <row r="241" spans="1:20" ht="15.75" customHeight="1" x14ac:dyDescent="0.3">
      <c r="A241" s="33"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2" t="str">
        <f>IF('Rates from Ireland Fedex Econom'!T241="","",'Rates from Ireland Fedex Econom'!T241)</f>
        <v>Economy</v>
      </c>
    </row>
    <row r="242" spans="1:20" ht="15.75" customHeight="1" x14ac:dyDescent="0.3">
      <c r="A242" s="33"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2" t="str">
        <f>IF('Rates from Ireland Fedex Econom'!T242="","",'Rates from Ireland Fedex Econom'!T242)</f>
        <v>Economy</v>
      </c>
    </row>
    <row r="243" spans="1:20" ht="15.75" customHeight="1" x14ac:dyDescent="0.3">
      <c r="A243" s="33"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2" t="str">
        <f>IF('Rates from Ireland Fedex Econom'!T243="","",'Rates from Ireland Fedex Econom'!T243)</f>
        <v>Economy</v>
      </c>
    </row>
    <row r="244" spans="1:20" ht="15.75" customHeight="1" x14ac:dyDescent="0.3">
      <c r="A244" s="33"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2" t="str">
        <f>IF('Rates from Ireland Fedex Econom'!T244="","",'Rates from Ireland Fedex Econom'!T244)</f>
        <v>Economy</v>
      </c>
    </row>
    <row r="245" spans="1:20" ht="15.75" customHeight="1" x14ac:dyDescent="0.3">
      <c r="A245" s="33"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2" t="str">
        <f>IF('Rates from Ireland Fedex Econom'!T245="","",'Rates from Ireland Fedex Econom'!T245)</f>
        <v>Economy</v>
      </c>
    </row>
    <row r="246" spans="1:20" ht="15.75" customHeight="1" x14ac:dyDescent="0.3">
      <c r="A246" s="33"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2" t="str">
        <f>IF('Rates from Ireland Fedex Econom'!T246="","",'Rates from Ireland Fedex Econom'!T246)</f>
        <v>Economy</v>
      </c>
    </row>
    <row r="247" spans="1:20" ht="15.75" customHeight="1" x14ac:dyDescent="0.3">
      <c r="A247" s="33"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2" t="str">
        <f>IF('Rates from Ireland Fedex Econom'!T247="","",'Rates from Ireland Fedex Econom'!T247)</f>
        <v>Economy</v>
      </c>
    </row>
    <row r="248" spans="1:20" ht="15.75" customHeight="1" x14ac:dyDescent="0.3">
      <c r="A248" s="33"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2" t="str">
        <f>IF('Rates from Ireland Fedex Econom'!T248="","",'Rates from Ireland Fedex Econom'!T248)</f>
        <v>Economy</v>
      </c>
    </row>
    <row r="249" spans="1:20" ht="15.75" customHeight="1" x14ac:dyDescent="0.3">
      <c r="A249" s="33"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2" t="str">
        <f>IF('Rates from Ireland Fedex Econom'!T249="","",'Rates from Ireland Fedex Econom'!T249)</f>
        <v>Economy</v>
      </c>
    </row>
    <row r="250" spans="1:20" ht="15.75" customHeight="1" thickBot="1" x14ac:dyDescent="0.35">
      <c r="A250" s="34" t="str">
        <f>IF('Rates from Ireland Fedex Econom'!A250="","",'Rates from Ireland Fedex Econom'!A250)</f>
        <v>EU</v>
      </c>
      <c r="B250" s="35" t="str">
        <f>IF('Rates from Ireland Fedex Econom'!B250="","",'Rates from Ireland Fedex Econom'!B250)</f>
        <v>Ireland</v>
      </c>
      <c r="C250" s="36"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7" t="str">
        <f>IF('Rates from Ireland Fedex Econom'!O250="","",'Rates from Ireland Fedex Econom'!O250)</f>
        <v>8-12 Days</v>
      </c>
      <c r="P250" s="37" t="str">
        <f>IF('Rates from Ireland Fedex Econom'!P250="","",'Rates from Ireland Fedex Econom'!P250)</f>
        <v>8-12 Days</v>
      </c>
      <c r="Q250" s="38">
        <f>IF('Rates from Ireland Fedex Econom'!Q250="","",'Rates from Ireland Fedex Econom'!Q250)</f>
        <v>80</v>
      </c>
      <c r="R250" s="37" t="str">
        <f>IF('Rates from Ireland Fedex Econom'!R250="","",'Rates from Ireland Fedex Econom'!R250)</f>
        <v>4/5*</v>
      </c>
      <c r="S250" s="39" t="str">
        <f>IF('Rates from Ireland Fedex Econom'!S250="","",'Rates from Ireland Fedex Econom'!S250)</f>
        <v xml:space="preserve">FedEx Economy </v>
      </c>
      <c r="T250" s="40"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workbookViewId="0">
      <pane ySplit="1" topLeftCell="A2" activePane="bottomLeft" state="frozen"/>
      <selection pane="bottomLeft" activeCell="D13" sqref="D13"/>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346</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342</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342</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342</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342</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342</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342</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342</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342</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342</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342</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342</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342</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342</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342</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342</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342</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342</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342</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342</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342</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342</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342</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342</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342</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342</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342</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342</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342</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342</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342</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342</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342</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342</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342</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342</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342</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342</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342</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342</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342</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342</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342</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342</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342</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342</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342</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342</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342</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342</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342</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342</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342</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342</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342</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342</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342</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342</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342</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342</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342</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342</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342</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342</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342</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342</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342</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342</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342</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342</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342</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342</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342</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342</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342</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342</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342</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342</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342</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342</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342</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342</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342</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342</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342</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342</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342</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342</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342</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342</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342</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342</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342</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342</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342</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342</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342</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342</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342</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342</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342</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342</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343</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342</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342</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342</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342</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342</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342</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342</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342</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342</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342</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342</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342</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342</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342</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342</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342</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342</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342</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342</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342</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342</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342</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342</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342</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342</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342</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342</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342</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342</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342</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342</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342</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342</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342</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342</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342</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342</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342</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342</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342</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342</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342</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342</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342</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342</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342</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342</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342</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342</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342</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342</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342</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342</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342</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342</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342</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342</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342</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342</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342</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342</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342</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342</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342</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342</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342</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342</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342</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342</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342</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342</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342</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342</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343</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342</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342</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342</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342</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342</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342</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342</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342</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342</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342</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342</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342</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342</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342</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342</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342</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342</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342</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342</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342</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342</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342</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342</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342</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342</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342</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342</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342</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342</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342</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342</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342</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342</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342</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342</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342</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342</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342</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342</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342</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342</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342</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342</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342</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342</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342</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342</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342</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342</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342</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342</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342</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342</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342</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342</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342</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342</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342</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342</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342</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342</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342</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342</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342</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342</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342</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342</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342</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342</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342</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342</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342</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342</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1" t="s">
        <v>344</v>
      </c>
      <c r="B1" s="42"/>
    </row>
    <row r="2" spans="1:2" ht="19.5" customHeight="1" x14ac:dyDescent="0.25">
      <c r="A2" s="25" t="s">
        <v>340</v>
      </c>
      <c r="B2" s="25">
        <v>40</v>
      </c>
    </row>
    <row r="3" spans="1:2" ht="19.5" customHeight="1" x14ac:dyDescent="0.25">
      <c r="A3" s="25" t="s">
        <v>341</v>
      </c>
      <c r="B3" s="25">
        <v>50</v>
      </c>
    </row>
    <row r="4" spans="1:2" ht="19.5" customHeight="1" x14ac:dyDescent="0.25">
      <c r="A4" s="43" t="s">
        <v>342</v>
      </c>
      <c r="B4" s="44"/>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vt:lpstr>
      <vt:lpstr>Rates from Ireland Fedex Econom</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2024-12-25T12:11:01Z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