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109" documentId="11_7F4755BF84DCCE43E268565A8931F45BFA75341E" xr6:coauthVersionLast="47" xr6:coauthVersionMax="47" xr10:uidLastSave="{93A4E4B7-B6C7-4C1A-8258-517B2294F984}"/>
  <bookViews>
    <workbookView xWindow="240" yWindow="105" windowWidth="14805" windowHeight="8010" xr2:uid="{00000000-000D-0000-FFFF-FFFF00000000}"/>
  </bookViews>
  <sheets>
    <sheet name="Vagas" sheetId="1" r:id="rId1"/>
    <sheet name="Dropdowns" sheetId="2" state="hidden" r:id="rId2"/>
  </sheets>
  <externalReferences>
    <externalReference r:id="rId3"/>
  </externalReferences>
  <definedNames>
    <definedName name="categorias">Dropdowns!$A$1:$D$1</definedName>
    <definedName name="turnos">Dropdowns!$F$1:$F$4</definedName>
    <definedName name="valores">Dropdowns!$A$2:$D$141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/>
  <c r="H3" i="2" a="1"/>
  <c r="H3" i="2"/>
  <c r="H4" i="2" a="1"/>
  <c r="H4" i="2"/>
  <c r="H5" i="2" a="1"/>
  <c r="H5" i="2"/>
  <c r="H6" i="2" a="1"/>
  <c r="H6" i="2"/>
  <c r="H7" i="2" a="1"/>
  <c r="H7" i="2"/>
  <c r="H8" i="2" a="1"/>
  <c r="H8" i="2"/>
  <c r="H9" i="2" a="1"/>
  <c r="H9" i="2"/>
  <c r="H10" i="2" a="1"/>
  <c r="H10" i="2"/>
  <c r="H11" i="2" a="1"/>
  <c r="H11" i="2"/>
  <c r="H12" i="2" a="1"/>
  <c r="H12" i="2"/>
  <c r="H13" i="2" a="1"/>
  <c r="H13" i="2"/>
  <c r="H14" i="2" a="1"/>
  <c r="H14" i="2"/>
  <c r="H15" i="2" a="1"/>
  <c r="H15" i="2"/>
  <c r="H16" i="2" a="1"/>
  <c r="H16" i="2"/>
  <c r="H17" i="2" a="1"/>
  <c r="H17" i="2"/>
  <c r="H18" i="2" a="1"/>
  <c r="H18" i="2"/>
  <c r="H19" i="2" a="1"/>
  <c r="H19" i="2"/>
  <c r="H20" i="2" a="1"/>
  <c r="H20" i="2"/>
  <c r="H21" i="2" a="1"/>
  <c r="H21" i="2"/>
  <c r="H22" i="2" a="1"/>
  <c r="H22" i="2"/>
  <c r="H23" i="2" a="1"/>
  <c r="H23" i="2"/>
  <c r="H24" i="2" a="1"/>
  <c r="H24" i="2"/>
  <c r="H25" i="2" a="1"/>
  <c r="H25" i="2"/>
  <c r="H26" i="2" a="1"/>
  <c r="H26" i="2"/>
  <c r="H27" i="2" a="1"/>
  <c r="H27" i="2"/>
  <c r="H28" i="2" a="1"/>
  <c r="H28" i="2"/>
  <c r="H29" i="2" a="1"/>
  <c r="H29" i="2"/>
  <c r="H30" i="2" a="1"/>
  <c r="H30" i="2"/>
  <c r="H31" i="2" a="1"/>
  <c r="H31" i="2"/>
  <c r="H32" i="2" a="1"/>
  <c r="H32" i="2"/>
  <c r="H33" i="2" a="1"/>
  <c r="H33" i="2"/>
  <c r="H34" i="2" a="1"/>
  <c r="H34" i="2"/>
  <c r="H35" i="2" a="1"/>
  <c r="H35" i="2"/>
  <c r="H36" i="2" a="1"/>
  <c r="H36" i="2"/>
  <c r="H37" i="2" a="1"/>
  <c r="H37" i="2"/>
  <c r="H38" i="2" a="1"/>
  <c r="H38" i="2"/>
  <c r="H39" i="2" a="1"/>
  <c r="H39" i="2"/>
  <c r="H40" i="2" a="1"/>
  <c r="H40" i="2"/>
  <c r="H41" i="2" a="1"/>
  <c r="H41" i="2"/>
  <c r="H42" i="2" a="1"/>
  <c r="H42" i="2"/>
  <c r="H43" i="2" a="1"/>
  <c r="H43" i="2"/>
  <c r="H44" i="2" a="1"/>
  <c r="H44" i="2"/>
  <c r="H45" i="2" a="1"/>
  <c r="H45" i="2"/>
  <c r="H46" i="2" a="1"/>
  <c r="H46" i="2"/>
  <c r="H47" i="2" a="1"/>
  <c r="H47" i="2"/>
  <c r="H48" i="2" a="1"/>
  <c r="H48" i="2"/>
  <c r="H49" i="2" a="1"/>
  <c r="H49" i="2"/>
  <c r="H50" i="2" a="1"/>
  <c r="H50" i="2"/>
  <c r="H51" i="2" a="1"/>
  <c r="H51" i="2"/>
  <c r="H52" i="2" a="1"/>
  <c r="H52" i="2"/>
  <c r="H53" i="2" a="1"/>
  <c r="H53" i="2"/>
  <c r="H54" i="2" a="1"/>
  <c r="H54" i="2"/>
  <c r="H55" i="2" a="1"/>
  <c r="H55" i="2"/>
  <c r="H56" i="2" a="1"/>
  <c r="H56" i="2"/>
  <c r="H57" i="2" a="1"/>
  <c r="H57" i="2"/>
  <c r="H58" i="2" a="1"/>
  <c r="H58" i="2"/>
  <c r="H59" i="2" a="1"/>
  <c r="H59" i="2"/>
  <c r="H60" i="2" a="1"/>
  <c r="H60" i="2"/>
  <c r="H61" i="2" a="1"/>
  <c r="H61" i="2"/>
  <c r="H62" i="2" a="1"/>
  <c r="H62" i="2"/>
  <c r="H63" i="2" a="1"/>
  <c r="H63" i="2"/>
  <c r="H64" i="2" a="1"/>
  <c r="H64" i="2"/>
  <c r="H65" i="2" a="1"/>
  <c r="H65" i="2"/>
  <c r="H66" i="2" a="1"/>
  <c r="H66" i="2"/>
  <c r="H67" i="2" a="1"/>
  <c r="H67" i="2"/>
  <c r="H68" i="2" a="1"/>
  <c r="H68" i="2"/>
  <c r="H69" i="2" a="1"/>
  <c r="H69" i="2"/>
  <c r="H70" i="2" a="1"/>
  <c r="H70" i="2"/>
  <c r="H71" i="2" a="1"/>
  <c r="H71" i="2"/>
  <c r="H72" i="2" a="1"/>
  <c r="H72" i="2"/>
  <c r="H73" i="2" a="1"/>
  <c r="H73" i="2"/>
  <c r="H74" i="2" a="1"/>
  <c r="H74" i="2"/>
  <c r="H75" i="2" a="1"/>
  <c r="H75" i="2"/>
  <c r="H76" i="2" a="1"/>
  <c r="H76" i="2"/>
  <c r="H77" i="2" a="1"/>
  <c r="H77" i="2"/>
  <c r="H78" i="2" a="1"/>
  <c r="H78" i="2"/>
  <c r="H79" i="2" a="1"/>
  <c r="H79" i="2"/>
  <c r="H80" i="2" a="1"/>
  <c r="H80" i="2"/>
  <c r="H81" i="2" a="1"/>
  <c r="H81" i="2"/>
  <c r="H82" i="2" a="1"/>
  <c r="H82" i="2"/>
  <c r="H83" i="2" a="1"/>
  <c r="H83" i="2"/>
  <c r="H84" i="2" a="1"/>
  <c r="H84" i="2"/>
  <c r="H85" i="2" a="1"/>
  <c r="H85" i="2"/>
  <c r="H86" i="2" a="1"/>
  <c r="H86" i="2"/>
  <c r="H87" i="2" a="1"/>
  <c r="H87" i="2"/>
  <c r="H88" i="2" a="1"/>
  <c r="H88" i="2"/>
  <c r="H89" i="2" a="1"/>
  <c r="H89" i="2"/>
  <c r="H90" i="2" a="1"/>
  <c r="H90" i="2"/>
  <c r="H91" i="2" a="1"/>
  <c r="H91" i="2"/>
  <c r="H92" i="2" a="1"/>
  <c r="H92" i="2"/>
  <c r="H93" i="2" a="1"/>
  <c r="H93" i="2"/>
  <c r="H94" i="2" a="1"/>
  <c r="H94" i="2"/>
  <c r="H95" i="2" a="1"/>
  <c r="H95" i="2"/>
  <c r="H96" i="2" a="1"/>
  <c r="H96" i="2"/>
  <c r="H97" i="2" a="1"/>
  <c r="H97" i="2"/>
  <c r="H98" i="2" a="1"/>
  <c r="H98" i="2"/>
  <c r="H99" i="2" a="1"/>
  <c r="H99" i="2"/>
  <c r="H100" i="2" a="1"/>
  <c r="H100" i="2"/>
  <c r="H101" i="2" a="1"/>
  <c r="H101" i="2"/>
  <c r="H102" i="2" a="1"/>
  <c r="H102" i="2"/>
  <c r="H103" i="2" a="1"/>
  <c r="H103" i="2"/>
  <c r="H104" i="2" a="1"/>
  <c r="H104" i="2"/>
  <c r="H105" i="2" a="1"/>
  <c r="H105" i="2"/>
  <c r="H106" i="2" a="1"/>
  <c r="H106" i="2"/>
  <c r="H107" i="2" a="1"/>
  <c r="H107" i="2"/>
  <c r="H108" i="2" a="1"/>
  <c r="H108" i="2"/>
  <c r="H109" i="2" a="1"/>
  <c r="H109" i="2"/>
  <c r="H110" i="2" a="1"/>
  <c r="H110" i="2"/>
  <c r="H111" i="2" a="1"/>
  <c r="H111" i="2"/>
  <c r="H112" i="2" a="1"/>
  <c r="H112" i="2"/>
  <c r="H113" i="2" a="1"/>
  <c r="H113" i="2"/>
  <c r="H114" i="2" a="1"/>
  <c r="H114" i="2"/>
  <c r="H115" i="2" a="1"/>
  <c r="H115" i="2"/>
  <c r="H116" i="2" a="1"/>
  <c r="H116" i="2"/>
  <c r="H117" i="2" a="1"/>
  <c r="H117" i="2"/>
  <c r="H118" i="2" a="1"/>
  <c r="H118" i="2"/>
  <c r="H119" i="2" a="1"/>
  <c r="H119" i="2"/>
  <c r="H120" i="2" a="1"/>
  <c r="H120" i="2"/>
  <c r="H121" i="2" a="1"/>
  <c r="H121" i="2"/>
  <c r="H122" i="2" a="1"/>
  <c r="H122" i="2"/>
  <c r="H123" i="2" a="1"/>
  <c r="H123" i="2"/>
  <c r="H124" i="2" a="1"/>
  <c r="H124" i="2"/>
  <c r="H125" i="2" a="1"/>
  <c r="H125" i="2"/>
  <c r="H126" i="2" a="1"/>
  <c r="H126" i="2"/>
  <c r="H127" i="2" a="1"/>
  <c r="H127" i="2"/>
  <c r="H128" i="2" a="1"/>
  <c r="H128" i="2"/>
  <c r="H129" i="2" a="1"/>
  <c r="H129" i="2"/>
  <c r="H130" i="2" a="1"/>
  <c r="H130" i="2"/>
  <c r="H131" i="2" a="1"/>
  <c r="H131" i="2"/>
  <c r="H132" i="2" a="1"/>
  <c r="H132" i="2"/>
  <c r="H133" i="2" a="1"/>
  <c r="H133" i="2"/>
  <c r="H134" i="2" a="1"/>
  <c r="H134" i="2"/>
  <c r="H135" i="2" a="1"/>
  <c r="H135" i="2"/>
  <c r="H136" i="2" a="1"/>
  <c r="H136" i="2"/>
  <c r="H137" i="2" a="1"/>
  <c r="H137" i="2"/>
  <c r="H138" i="2" a="1"/>
  <c r="H138" i="2"/>
  <c r="H139" i="2" a="1"/>
  <c r="H139" i="2"/>
  <c r="H140" i="2" a="1"/>
  <c r="H140" i="2"/>
  <c r="H141" i="2" a="1"/>
  <c r="H141" i="2"/>
  <c r="H142" i="2" a="1"/>
  <c r="H142" i="2"/>
  <c r="H143" i="2" a="1"/>
  <c r="H143" i="2"/>
  <c r="H144" i="2" a="1"/>
  <c r="H144" i="2"/>
  <c r="H145" i="2" a="1"/>
  <c r="H145" i="2"/>
  <c r="H146" i="2" a="1"/>
  <c r="H146" i="2"/>
  <c r="H147" i="2" a="1"/>
  <c r="H147" i="2"/>
  <c r="H148" i="2" a="1"/>
  <c r="H148" i="2"/>
  <c r="H149" i="2" a="1"/>
  <c r="H149" i="2"/>
  <c r="H150" i="2" a="1"/>
  <c r="H150" i="2"/>
  <c r="H151" i="2" a="1"/>
  <c r="H151" i="2"/>
  <c r="H152" i="2" a="1"/>
  <c r="H152" i="2"/>
  <c r="H153" i="2" a="1"/>
  <c r="H153" i="2"/>
  <c r="H154" i="2" a="1"/>
  <c r="H154" i="2"/>
  <c r="H155" i="2" a="1"/>
  <c r="H155" i="2"/>
  <c r="H156" i="2" a="1"/>
  <c r="H156" i="2"/>
  <c r="H157" i="2" a="1"/>
  <c r="H157" i="2"/>
  <c r="H158" i="2" a="1"/>
  <c r="H158" i="2"/>
  <c r="H159" i="2" a="1"/>
  <c r="H159" i="2"/>
  <c r="H160" i="2" a="1"/>
  <c r="H160" i="2"/>
  <c r="H161" i="2" a="1"/>
  <c r="H161" i="2"/>
  <c r="H162" i="2" a="1"/>
  <c r="H162" i="2"/>
  <c r="H163" i="2" a="1"/>
  <c r="H163" i="2"/>
  <c r="H164" i="2" a="1"/>
  <c r="H164" i="2"/>
  <c r="H165" i="2" a="1"/>
  <c r="H165" i="2"/>
  <c r="H166" i="2" a="1"/>
  <c r="H166" i="2"/>
  <c r="H167" i="2" a="1"/>
  <c r="H167" i="2"/>
  <c r="H168" i="2" a="1"/>
  <c r="H168" i="2"/>
  <c r="H169" i="2" a="1"/>
  <c r="H169" i="2"/>
  <c r="H170" i="2" a="1"/>
  <c r="H170" i="2"/>
  <c r="H171" i="2" a="1"/>
  <c r="H171" i="2"/>
  <c r="H172" i="2" a="1"/>
  <c r="H172" i="2"/>
  <c r="H173" i="2" a="1"/>
  <c r="H173" i="2"/>
  <c r="H174" i="2" a="1"/>
  <c r="H174" i="2"/>
  <c r="H175" i="2" a="1"/>
  <c r="H175" i="2"/>
  <c r="H176" i="2" a="1"/>
  <c r="H176" i="2"/>
  <c r="H177" i="2" a="1"/>
  <c r="H177" i="2"/>
  <c r="H178" i="2" a="1"/>
  <c r="H178" i="2"/>
  <c r="H179" i="2" a="1"/>
  <c r="H179" i="2"/>
  <c r="H180" i="2" a="1"/>
  <c r="H180" i="2"/>
  <c r="H181" i="2" a="1"/>
  <c r="H181" i="2"/>
  <c r="H182" i="2" a="1"/>
  <c r="H182" i="2"/>
  <c r="H183" i="2" a="1"/>
  <c r="H183" i="2"/>
  <c r="H184" i="2" a="1"/>
  <c r="H184" i="2"/>
  <c r="H185" i="2" a="1"/>
  <c r="H185" i="2"/>
  <c r="H186" i="2" a="1"/>
  <c r="H186" i="2"/>
  <c r="H187" i="2" a="1"/>
  <c r="H187" i="2"/>
  <c r="H188" i="2" a="1"/>
  <c r="H188" i="2"/>
  <c r="H189" i="2" a="1"/>
  <c r="H189" i="2"/>
  <c r="H190" i="2" a="1"/>
  <c r="H190" i="2"/>
  <c r="H191" i="2" a="1"/>
  <c r="H191" i="2"/>
  <c r="H192" i="2" a="1"/>
  <c r="H192" i="2"/>
  <c r="H193" i="2" a="1"/>
  <c r="H193" i="2"/>
  <c r="H194" i="2" a="1"/>
  <c r="H194" i="2"/>
  <c r="H195" i="2" a="1"/>
  <c r="H195" i="2"/>
  <c r="H196" i="2" a="1"/>
  <c r="H196" i="2"/>
  <c r="H197" i="2" a="1"/>
  <c r="H197" i="2"/>
  <c r="H198" i="2" a="1"/>
  <c r="H198" i="2"/>
  <c r="H199" i="2" a="1"/>
  <c r="H199" i="2"/>
  <c r="H200" i="2" a="1"/>
  <c r="H200" i="2"/>
  <c r="H201" i="2" a="1"/>
  <c r="H201" i="2"/>
  <c r="H202" i="2" a="1"/>
  <c r="H202" i="2"/>
  <c r="H203" i="2" a="1"/>
  <c r="H203" i="2"/>
  <c r="H204" i="2" a="1"/>
  <c r="H204" i="2"/>
  <c r="H205" i="2" a="1"/>
  <c r="H205" i="2"/>
  <c r="H206" i="2" a="1"/>
  <c r="H206" i="2"/>
  <c r="H207" i="2" a="1"/>
  <c r="H207" i="2"/>
  <c r="H208" i="2" a="1"/>
  <c r="H208" i="2"/>
  <c r="H209" i="2" a="1"/>
  <c r="H209" i="2"/>
  <c r="H210" i="2" a="1"/>
  <c r="H210" i="2"/>
  <c r="H211" i="2" a="1"/>
  <c r="H211" i="2"/>
  <c r="H212" i="2" a="1"/>
  <c r="H212" i="2"/>
  <c r="H213" i="2" a="1"/>
  <c r="H213" i="2"/>
  <c r="H214" i="2" a="1"/>
  <c r="H214" i="2"/>
  <c r="H215" i="2" a="1"/>
  <c r="H215" i="2"/>
  <c r="H216" i="2" a="1"/>
  <c r="H216" i="2"/>
  <c r="H217" i="2" a="1"/>
  <c r="H217" i="2"/>
  <c r="H218" i="2" a="1"/>
  <c r="H218" i="2"/>
  <c r="H219" i="2" a="1"/>
  <c r="H219" i="2"/>
  <c r="H220" i="2" a="1"/>
  <c r="H220" i="2"/>
  <c r="H221" i="2" a="1"/>
  <c r="H221" i="2"/>
  <c r="H222" i="2" a="1"/>
  <c r="H222" i="2"/>
  <c r="H223" i="2" a="1"/>
  <c r="H223" i="2"/>
  <c r="H224" i="2" a="1"/>
  <c r="H224" i="2"/>
  <c r="H225" i="2" a="1"/>
  <c r="H225" i="2"/>
  <c r="H226" i="2" a="1"/>
  <c r="H226" i="2"/>
  <c r="H227" i="2" a="1"/>
  <c r="H227" i="2"/>
  <c r="H228" i="2" a="1"/>
  <c r="H228" i="2"/>
  <c r="H229" i="2" a="1"/>
  <c r="H229" i="2"/>
  <c r="H230" i="2" a="1"/>
  <c r="H230" i="2"/>
  <c r="H231" i="2" a="1"/>
  <c r="H231" i="2"/>
  <c r="H232" i="2" a="1"/>
  <c r="H232" i="2"/>
  <c r="H233" i="2" a="1"/>
  <c r="H233" i="2"/>
  <c r="H234" i="2" a="1"/>
  <c r="H234" i="2"/>
  <c r="H235" i="2" a="1"/>
  <c r="H235" i="2"/>
  <c r="H236" i="2" a="1"/>
  <c r="H236" i="2"/>
  <c r="H237" i="2" a="1"/>
  <c r="H237" i="2"/>
  <c r="H238" i="2" a="1"/>
  <c r="H238" i="2"/>
  <c r="H239" i="2" a="1"/>
  <c r="H239" i="2"/>
  <c r="H240" i="2" a="1"/>
  <c r="H240" i="2"/>
  <c r="H241" i="2" a="1"/>
  <c r="H241" i="2"/>
  <c r="H242" i="2" a="1"/>
  <c r="H242" i="2"/>
  <c r="H243" i="2" a="1"/>
  <c r="H243" i="2"/>
  <c r="H244" i="2" a="1"/>
  <c r="H244" i="2"/>
  <c r="H245" i="2" a="1"/>
  <c r="H245" i="2"/>
  <c r="H246" i="2" a="1"/>
  <c r="H246" i="2"/>
  <c r="H247" i="2" a="1"/>
  <c r="H247" i="2"/>
  <c r="H248" i="2" a="1"/>
  <c r="H248" i="2"/>
  <c r="H249" i="2" a="1"/>
  <c r="H249" i="2"/>
  <c r="H250" i="2" a="1"/>
  <c r="H250" i="2"/>
  <c r="H251" i="2" a="1"/>
  <c r="H251" i="2"/>
  <c r="H252" i="2" a="1"/>
  <c r="H252" i="2"/>
  <c r="H253" i="2" a="1"/>
  <c r="H253" i="2"/>
  <c r="H254" i="2" a="1"/>
  <c r="H254" i="2"/>
  <c r="H255" i="2" a="1"/>
  <c r="H255" i="2"/>
  <c r="H256" i="2" a="1"/>
  <c r="H256" i="2"/>
  <c r="H257" i="2" a="1"/>
  <c r="H257" i="2"/>
  <c r="H258" i="2" a="1"/>
  <c r="H258" i="2"/>
  <c r="H259" i="2" a="1"/>
  <c r="H259" i="2"/>
  <c r="H260" i="2" a="1"/>
  <c r="H260" i="2"/>
  <c r="H261" i="2" a="1"/>
  <c r="H261" i="2"/>
  <c r="H262" i="2" a="1"/>
  <c r="H262" i="2"/>
  <c r="H263" i="2" a="1"/>
  <c r="H263" i="2"/>
  <c r="H264" i="2" a="1"/>
  <c r="H264" i="2"/>
  <c r="H265" i="2" a="1"/>
  <c r="H265" i="2"/>
  <c r="H266" i="2" a="1"/>
  <c r="H266" i="2"/>
  <c r="H267" i="2" a="1"/>
  <c r="H267" i="2"/>
  <c r="H268" i="2" a="1"/>
  <c r="H268" i="2"/>
  <c r="H269" i="2" a="1"/>
  <c r="H269" i="2"/>
  <c r="H270" i="2" a="1"/>
  <c r="H270" i="2"/>
  <c r="H271" i="2" a="1"/>
  <c r="H271" i="2"/>
  <c r="H272" i="2" a="1"/>
  <c r="H272" i="2"/>
  <c r="H273" i="2" a="1"/>
  <c r="H273" i="2"/>
  <c r="H274" i="2" a="1"/>
  <c r="H274" i="2"/>
  <c r="H275" i="2" a="1"/>
  <c r="H275" i="2"/>
  <c r="H276" i="2" a="1"/>
  <c r="H276" i="2"/>
  <c r="H277" i="2" a="1"/>
  <c r="H277" i="2"/>
  <c r="H278" i="2" a="1"/>
  <c r="H278" i="2"/>
  <c r="H279" i="2" a="1"/>
  <c r="H279" i="2"/>
  <c r="H280" i="2" a="1"/>
  <c r="H280" i="2"/>
  <c r="H281" i="2" a="1"/>
  <c r="H281" i="2"/>
  <c r="H282" i="2" a="1"/>
  <c r="H282" i="2"/>
  <c r="H283" i="2" a="1"/>
  <c r="H283" i="2"/>
  <c r="H284" i="2" a="1"/>
  <c r="H284" i="2"/>
  <c r="H285" i="2" a="1"/>
  <c r="H285" i="2"/>
  <c r="H286" i="2" a="1"/>
  <c r="H286" i="2"/>
  <c r="H287" i="2" a="1"/>
  <c r="H287" i="2"/>
  <c r="H288" i="2" a="1"/>
  <c r="H288" i="2"/>
  <c r="H289" i="2" a="1"/>
  <c r="H289" i="2"/>
  <c r="H290" i="2" a="1"/>
  <c r="H290" i="2"/>
  <c r="H291" i="2" a="1"/>
  <c r="H291" i="2"/>
  <c r="H292" i="2" a="1"/>
  <c r="H292" i="2"/>
  <c r="H293" i="2" a="1"/>
  <c r="H293" i="2"/>
  <c r="H294" i="2" a="1"/>
  <c r="H294" i="2"/>
  <c r="H295" i="2" a="1"/>
  <c r="H295" i="2"/>
  <c r="H296" i="2" a="1"/>
  <c r="H296" i="2"/>
  <c r="H297" i="2" a="1"/>
  <c r="H297" i="2"/>
  <c r="H298" i="2" a="1"/>
  <c r="H298" i="2"/>
  <c r="H299" i="2" a="1"/>
  <c r="H299" i="2"/>
  <c r="H300" i="2" a="1"/>
  <c r="H300" i="2"/>
  <c r="H301" i="2" a="1"/>
  <c r="H301" i="2"/>
  <c r="H302" i="2" a="1"/>
  <c r="H302" i="2"/>
  <c r="H303" i="2" a="1"/>
  <c r="H303" i="2"/>
  <c r="H304" i="2" a="1"/>
  <c r="H304" i="2"/>
  <c r="H305" i="2" a="1"/>
  <c r="H305" i="2"/>
  <c r="H306" i="2" a="1"/>
  <c r="H306" i="2"/>
  <c r="H307" i="2" a="1"/>
  <c r="H307" i="2"/>
  <c r="H308" i="2" a="1"/>
  <c r="H308" i="2"/>
  <c r="H309" i="2" a="1"/>
  <c r="H309" i="2"/>
  <c r="H310" i="2" a="1"/>
  <c r="H310" i="2"/>
  <c r="H311" i="2" a="1"/>
  <c r="H311" i="2"/>
  <c r="H312" i="2" a="1"/>
  <c r="H312" i="2"/>
  <c r="H313" i="2" a="1"/>
  <c r="H313" i="2"/>
  <c r="H314" i="2" a="1"/>
  <c r="H314" i="2"/>
  <c r="H315" i="2" a="1"/>
  <c r="H315" i="2"/>
  <c r="H316" i="2" a="1"/>
  <c r="H316" i="2"/>
  <c r="H317" i="2" a="1"/>
  <c r="H317" i="2"/>
  <c r="H318" i="2" a="1"/>
  <c r="H318" i="2"/>
  <c r="H319" i="2" a="1"/>
  <c r="H319" i="2"/>
  <c r="H320" i="2" a="1"/>
  <c r="H320" i="2"/>
  <c r="H321" i="2" a="1"/>
  <c r="H321" i="2"/>
  <c r="H322" i="2" a="1"/>
  <c r="H322" i="2"/>
  <c r="H323" i="2" a="1"/>
  <c r="H323" i="2"/>
  <c r="H324" i="2" a="1"/>
  <c r="H324" i="2"/>
  <c r="H325" i="2" a="1"/>
  <c r="H325" i="2"/>
  <c r="H326" i="2" a="1"/>
  <c r="H326" i="2"/>
  <c r="H327" i="2" a="1"/>
  <c r="H327" i="2"/>
  <c r="H328" i="2" a="1"/>
  <c r="H328" i="2"/>
  <c r="H329" i="2" a="1"/>
  <c r="H329" i="2"/>
  <c r="H330" i="2" a="1"/>
  <c r="H330" i="2"/>
  <c r="H331" i="2" a="1"/>
  <c r="H331" i="2"/>
  <c r="H332" i="2" a="1"/>
  <c r="H332" i="2"/>
  <c r="H333" i="2" a="1"/>
  <c r="H333" i="2"/>
  <c r="H334" i="2" a="1"/>
  <c r="H334" i="2"/>
  <c r="H335" i="2" a="1"/>
  <c r="H335" i="2"/>
  <c r="H336" i="2" a="1"/>
  <c r="H336" i="2"/>
  <c r="H337" i="2" a="1"/>
  <c r="H337" i="2"/>
  <c r="H338" i="2" a="1"/>
  <c r="H338" i="2"/>
  <c r="H339" i="2" a="1"/>
  <c r="H339" i="2"/>
  <c r="H340" i="2" a="1"/>
  <c r="H340" i="2"/>
  <c r="H341" i="2" a="1"/>
  <c r="H341" i="2"/>
  <c r="H342" i="2" a="1"/>
  <c r="H342" i="2"/>
  <c r="H343" i="2" a="1"/>
  <c r="H343" i="2"/>
  <c r="H344" i="2" a="1"/>
  <c r="H344" i="2"/>
  <c r="H345" i="2" a="1"/>
  <c r="H345" i="2"/>
  <c r="H346" i="2" a="1"/>
  <c r="H346" i="2"/>
  <c r="H347" i="2" a="1"/>
  <c r="H347" i="2"/>
  <c r="H348" i="2" a="1"/>
  <c r="H348" i="2"/>
  <c r="H349" i="2" a="1"/>
  <c r="H349" i="2"/>
  <c r="H350" i="2" a="1"/>
  <c r="H350" i="2"/>
  <c r="H351" i="2" a="1"/>
  <c r="H351" i="2"/>
  <c r="H352" i="2" a="1"/>
  <c r="H352" i="2"/>
  <c r="H353" i="2" a="1"/>
  <c r="H353" i="2"/>
  <c r="H354" i="2" a="1"/>
  <c r="H354" i="2"/>
  <c r="H355" i="2" a="1"/>
  <c r="H355" i="2"/>
  <c r="H356" i="2" a="1"/>
  <c r="H356" i="2"/>
  <c r="H357" i="2" a="1"/>
  <c r="H357" i="2"/>
  <c r="H358" i="2" a="1"/>
  <c r="H358" i="2"/>
  <c r="H359" i="2" a="1"/>
  <c r="H359" i="2"/>
  <c r="H360" i="2" a="1"/>
  <c r="H360" i="2"/>
  <c r="H361" i="2" a="1"/>
  <c r="H361" i="2"/>
  <c r="H362" i="2" a="1"/>
  <c r="H362" i="2"/>
  <c r="H363" i="2" a="1"/>
  <c r="H363" i="2"/>
  <c r="H364" i="2" a="1"/>
  <c r="H364" i="2"/>
  <c r="H365" i="2" a="1"/>
  <c r="H365" i="2"/>
  <c r="H366" i="2" a="1"/>
  <c r="H366" i="2"/>
  <c r="H367" i="2" a="1"/>
  <c r="H367" i="2"/>
  <c r="H368" i="2" a="1"/>
  <c r="H368" i="2"/>
  <c r="H369" i="2" a="1"/>
  <c r="H369" i="2"/>
  <c r="H370" i="2" a="1"/>
  <c r="H370" i="2"/>
  <c r="H371" i="2" a="1"/>
  <c r="H371" i="2"/>
  <c r="H372" i="2" a="1"/>
  <c r="H372" i="2"/>
  <c r="H373" i="2" a="1"/>
  <c r="H373" i="2"/>
  <c r="H374" i="2" a="1"/>
  <c r="H374" i="2"/>
  <c r="H375" i="2" a="1"/>
  <c r="H375" i="2"/>
  <c r="H376" i="2" a="1"/>
  <c r="H376" i="2"/>
  <c r="H377" i="2" a="1"/>
  <c r="H377" i="2"/>
  <c r="H378" i="2" a="1"/>
  <c r="H378" i="2"/>
  <c r="H379" i="2" a="1"/>
  <c r="H379" i="2"/>
  <c r="H380" i="2" a="1"/>
  <c r="H380" i="2"/>
  <c r="H381" i="2" a="1"/>
  <c r="H381" i="2"/>
  <c r="H382" i="2" a="1"/>
  <c r="H382" i="2"/>
  <c r="H383" i="2" a="1"/>
  <c r="H383" i="2"/>
  <c r="H384" i="2" a="1"/>
  <c r="H384" i="2"/>
  <c r="H385" i="2" a="1"/>
  <c r="H385" i="2"/>
  <c r="H386" i="2" a="1"/>
  <c r="H386" i="2"/>
  <c r="H387" i="2" a="1"/>
  <c r="H387" i="2"/>
  <c r="H388" i="2" a="1"/>
  <c r="H388" i="2"/>
  <c r="H389" i="2" a="1"/>
  <c r="H389" i="2"/>
  <c r="H390" i="2" a="1"/>
  <c r="H390" i="2"/>
  <c r="H391" i="2" a="1"/>
  <c r="H391" i="2"/>
  <c r="H392" i="2" a="1"/>
  <c r="H392" i="2"/>
  <c r="H393" i="2" a="1"/>
  <c r="H393" i="2"/>
  <c r="H394" i="2" a="1"/>
  <c r="H394" i="2"/>
  <c r="H395" i="2" a="1"/>
  <c r="H395" i="2"/>
  <c r="H396" i="2" a="1"/>
  <c r="H396" i="2"/>
  <c r="H397" i="2" a="1"/>
  <c r="H397" i="2"/>
  <c r="H398" i="2" a="1"/>
  <c r="H398" i="2"/>
  <c r="H399" i="2" a="1"/>
  <c r="H399" i="2"/>
  <c r="H400" i="2" a="1"/>
  <c r="H400" i="2"/>
  <c r="H401" i="2" a="1"/>
  <c r="H401" i="2"/>
  <c r="H402" i="2" a="1"/>
  <c r="H402" i="2"/>
  <c r="H403" i="2" a="1"/>
  <c r="H403" i="2"/>
  <c r="H404" i="2" a="1"/>
  <c r="H404" i="2"/>
  <c r="H405" i="2" a="1"/>
  <c r="H405" i="2"/>
  <c r="H406" i="2" a="1"/>
  <c r="H406" i="2"/>
  <c r="H407" i="2" a="1"/>
  <c r="H407" i="2"/>
  <c r="H408" i="2" a="1"/>
  <c r="H408" i="2"/>
  <c r="H409" i="2" a="1"/>
  <c r="H409" i="2"/>
  <c r="H410" i="2" a="1"/>
  <c r="H410" i="2"/>
  <c r="H411" i="2" a="1"/>
  <c r="H411" i="2"/>
  <c r="H412" i="2" a="1"/>
  <c r="H412" i="2"/>
  <c r="H413" i="2" a="1"/>
  <c r="H413" i="2"/>
  <c r="H414" i="2" a="1"/>
  <c r="H414" i="2"/>
  <c r="H415" i="2" a="1"/>
  <c r="H415" i="2"/>
  <c r="H416" i="2" a="1"/>
  <c r="H416" i="2"/>
  <c r="H417" i="2" a="1"/>
  <c r="H417" i="2"/>
  <c r="H418" i="2" a="1"/>
  <c r="H418" i="2"/>
  <c r="H419" i="2" a="1"/>
  <c r="H419" i="2"/>
  <c r="H420" i="2" a="1"/>
  <c r="H420" i="2"/>
  <c r="H421" i="2" a="1"/>
  <c r="H421" i="2"/>
  <c r="H422" i="2" a="1"/>
  <c r="H422" i="2"/>
  <c r="H423" i="2" a="1"/>
  <c r="H423" i="2"/>
  <c r="H424" i="2" a="1"/>
  <c r="H424" i="2"/>
  <c r="H425" i="2" a="1"/>
  <c r="H425" i="2"/>
  <c r="H426" i="2" a="1"/>
  <c r="H426" i="2"/>
  <c r="H427" i="2" a="1"/>
  <c r="H427" i="2"/>
  <c r="H428" i="2" a="1"/>
  <c r="H428" i="2"/>
  <c r="H429" i="2" a="1"/>
  <c r="H429" i="2"/>
  <c r="H430" i="2" a="1"/>
  <c r="H430" i="2"/>
  <c r="H431" i="2" a="1"/>
  <c r="H431" i="2"/>
  <c r="H432" i="2" a="1"/>
  <c r="H432" i="2"/>
  <c r="H433" i="2" a="1"/>
  <c r="H433" i="2"/>
  <c r="H434" i="2" a="1"/>
  <c r="H434" i="2"/>
  <c r="H435" i="2" a="1"/>
  <c r="H435" i="2"/>
  <c r="H436" i="2" a="1"/>
  <c r="H436" i="2"/>
  <c r="H437" i="2" a="1"/>
  <c r="H437" i="2"/>
  <c r="H438" i="2" a="1"/>
  <c r="H438" i="2"/>
  <c r="H439" i="2" a="1"/>
  <c r="H439" i="2"/>
  <c r="H440" i="2" a="1"/>
  <c r="H440" i="2"/>
  <c r="H441" i="2" a="1"/>
  <c r="H441" i="2"/>
  <c r="H442" i="2" a="1"/>
  <c r="H442" i="2"/>
  <c r="H443" i="2" a="1"/>
  <c r="H443" i="2"/>
  <c r="H444" i="2" a="1"/>
  <c r="H444" i="2"/>
  <c r="H445" i="2" a="1"/>
  <c r="H445" i="2"/>
  <c r="H446" i="2" a="1"/>
  <c r="H446" i="2"/>
  <c r="H447" i="2" a="1"/>
  <c r="H447" i="2"/>
  <c r="H448" i="2" a="1"/>
  <c r="H448" i="2"/>
  <c r="H449" i="2" a="1"/>
  <c r="H449" i="2"/>
  <c r="H450" i="2" a="1"/>
  <c r="H450" i="2"/>
  <c r="H451" i="2" a="1"/>
  <c r="H451" i="2"/>
  <c r="H452" i="2" a="1"/>
  <c r="H452" i="2"/>
  <c r="H453" i="2" a="1"/>
  <c r="H453" i="2"/>
  <c r="H454" i="2" a="1"/>
  <c r="H454" i="2"/>
  <c r="H455" i="2" a="1"/>
  <c r="H455" i="2"/>
  <c r="H456" i="2" a="1"/>
  <c r="H456" i="2"/>
  <c r="H457" i="2" a="1"/>
  <c r="H457" i="2"/>
  <c r="H458" i="2" a="1"/>
  <c r="H458" i="2"/>
  <c r="H459" i="2" a="1"/>
  <c r="H459" i="2"/>
  <c r="H460" i="2" a="1"/>
  <c r="H460" i="2"/>
  <c r="H461" i="2" a="1"/>
  <c r="H461" i="2"/>
  <c r="H462" i="2" a="1"/>
  <c r="H462" i="2"/>
  <c r="H463" i="2" a="1"/>
  <c r="H463" i="2"/>
  <c r="H464" i="2" a="1"/>
  <c r="H464" i="2"/>
  <c r="H465" i="2" a="1"/>
  <c r="H465" i="2"/>
  <c r="H466" i="2" a="1"/>
  <c r="H466" i="2"/>
  <c r="H467" i="2" a="1"/>
  <c r="H467" i="2"/>
  <c r="H468" i="2" a="1"/>
  <c r="H468" i="2"/>
  <c r="H469" i="2" a="1"/>
  <c r="H469" i="2"/>
  <c r="H470" i="2" a="1"/>
  <c r="H470" i="2"/>
  <c r="H471" i="2" a="1"/>
  <c r="H471" i="2"/>
  <c r="H472" i="2" a="1"/>
  <c r="H472" i="2"/>
  <c r="H473" i="2" a="1"/>
  <c r="H473" i="2"/>
  <c r="H474" i="2" a="1"/>
  <c r="H474" i="2"/>
  <c r="H475" i="2" a="1"/>
  <c r="H475" i="2"/>
  <c r="H476" i="2" a="1"/>
  <c r="H476" i="2"/>
  <c r="H477" i="2" a="1"/>
  <c r="H477" i="2"/>
  <c r="H478" i="2" a="1"/>
  <c r="H478" i="2"/>
  <c r="H479" i="2" a="1"/>
  <c r="H479" i="2"/>
  <c r="H480" i="2" a="1"/>
  <c r="H480" i="2"/>
  <c r="H481" i="2" a="1"/>
  <c r="H481" i="2"/>
  <c r="H482" i="2" a="1"/>
  <c r="H482" i="2"/>
  <c r="H483" i="2" a="1"/>
  <c r="H483" i="2"/>
  <c r="H484" i="2" a="1"/>
  <c r="H484" i="2"/>
  <c r="H485" i="2" a="1"/>
  <c r="H485" i="2"/>
  <c r="H486" i="2" a="1"/>
  <c r="H486" i="2"/>
  <c r="H487" i="2" a="1"/>
  <c r="H487" i="2"/>
  <c r="H488" i="2" a="1"/>
  <c r="H488" i="2"/>
  <c r="H489" i="2" a="1"/>
  <c r="H489" i="2"/>
  <c r="H490" i="2" a="1"/>
  <c r="H490" i="2"/>
  <c r="H491" i="2" a="1"/>
  <c r="H491" i="2"/>
  <c r="H492" i="2" a="1"/>
  <c r="H492" i="2"/>
  <c r="H493" i="2" a="1"/>
  <c r="H493" i="2"/>
  <c r="H494" i="2" a="1"/>
  <c r="H494" i="2"/>
  <c r="H495" i="2" a="1"/>
  <c r="H495" i="2"/>
  <c r="H496" i="2" a="1"/>
  <c r="H496" i="2"/>
  <c r="H497" i="2" a="1"/>
  <c r="H497" i="2"/>
  <c r="H498" i="2" a="1"/>
  <c r="H498" i="2"/>
  <c r="H499" i="2" a="1"/>
  <c r="H499" i="2"/>
  <c r="H500" i="2" a="1"/>
  <c r="H500" i="2"/>
  <c r="H501" i="2" a="1"/>
  <c r="H501" i="2"/>
  <c r="H502" i="2" a="1"/>
  <c r="H502" i="2"/>
  <c r="H503" i="2" a="1"/>
  <c r="H503" i="2"/>
  <c r="H504" i="2" a="1"/>
  <c r="H504" i="2"/>
  <c r="H505" i="2" a="1"/>
  <c r="H505" i="2"/>
  <c r="H506" i="2" a="1"/>
  <c r="H506" i="2"/>
  <c r="H507" i="2" a="1"/>
  <c r="H507" i="2"/>
  <c r="H508" i="2" a="1"/>
  <c r="H508" i="2"/>
  <c r="H509" i="2" a="1"/>
  <c r="H509" i="2"/>
  <c r="H510" i="2" a="1"/>
  <c r="H510" i="2"/>
  <c r="H511" i="2" a="1"/>
  <c r="H511" i="2"/>
  <c r="H512" i="2" a="1"/>
  <c r="H512" i="2"/>
  <c r="H513" i="2" a="1"/>
  <c r="H513" i="2"/>
  <c r="H514" i="2" a="1"/>
  <c r="H514" i="2"/>
  <c r="H515" i="2" a="1"/>
  <c r="H515" i="2"/>
  <c r="H516" i="2" a="1"/>
  <c r="H516" i="2"/>
  <c r="H517" i="2" a="1"/>
  <c r="H517" i="2"/>
  <c r="H518" i="2" a="1"/>
  <c r="H518" i="2"/>
  <c r="H519" i="2" a="1"/>
  <c r="H519" i="2"/>
  <c r="H520" i="2" a="1"/>
  <c r="H520" i="2"/>
  <c r="H521" i="2" a="1"/>
  <c r="H521" i="2"/>
  <c r="H522" i="2" a="1"/>
  <c r="H522" i="2"/>
  <c r="H523" i="2" a="1"/>
  <c r="H523" i="2"/>
  <c r="H524" i="2" a="1"/>
  <c r="H524" i="2"/>
  <c r="H525" i="2" a="1"/>
  <c r="H525" i="2"/>
  <c r="H526" i="2" a="1"/>
  <c r="H526" i="2"/>
  <c r="H527" i="2" a="1"/>
  <c r="H527" i="2"/>
  <c r="H528" i="2" a="1"/>
  <c r="H528" i="2"/>
  <c r="H529" i="2" a="1"/>
  <c r="H529" i="2"/>
  <c r="H530" i="2" a="1"/>
  <c r="H530" i="2"/>
  <c r="H531" i="2" a="1"/>
  <c r="H531" i="2"/>
  <c r="H532" i="2" a="1"/>
  <c r="H532" i="2"/>
  <c r="H533" i="2" a="1"/>
  <c r="H533" i="2"/>
  <c r="H534" i="2" a="1"/>
  <c r="H534" i="2"/>
  <c r="H535" i="2" a="1"/>
  <c r="H535" i="2"/>
  <c r="H536" i="2" a="1"/>
  <c r="H536" i="2"/>
  <c r="H537" i="2" a="1"/>
  <c r="H537" i="2"/>
  <c r="H538" i="2" a="1"/>
  <c r="H538" i="2"/>
  <c r="H539" i="2" a="1"/>
  <c r="H539" i="2"/>
  <c r="H540" i="2" a="1"/>
  <c r="H540" i="2"/>
  <c r="H541" i="2" a="1"/>
  <c r="H541" i="2"/>
  <c r="H542" i="2" a="1"/>
  <c r="H542" i="2"/>
  <c r="H543" i="2" a="1"/>
  <c r="H543" i="2"/>
  <c r="H544" i="2" a="1"/>
  <c r="H544" i="2"/>
  <c r="H545" i="2" a="1"/>
  <c r="H545" i="2"/>
  <c r="H546" i="2" a="1"/>
  <c r="H546" i="2"/>
  <c r="H547" i="2" a="1"/>
  <c r="H547" i="2"/>
  <c r="H548" i="2" a="1"/>
  <c r="H548" i="2"/>
  <c r="H549" i="2" a="1"/>
  <c r="H549" i="2"/>
  <c r="H550" i="2" a="1"/>
  <c r="H550" i="2"/>
  <c r="H551" i="2" a="1"/>
  <c r="H551" i="2"/>
  <c r="H552" i="2" a="1"/>
  <c r="H552" i="2"/>
  <c r="H553" i="2" a="1"/>
  <c r="H553" i="2"/>
  <c r="H554" i="2" a="1"/>
  <c r="H554" i="2"/>
  <c r="H555" i="2" a="1"/>
  <c r="H555" i="2"/>
  <c r="H556" i="2" a="1"/>
  <c r="H556" i="2"/>
  <c r="H557" i="2" a="1"/>
  <c r="H557" i="2"/>
  <c r="H558" i="2" a="1"/>
  <c r="H558" i="2"/>
  <c r="H559" i="2" a="1"/>
  <c r="H559" i="2"/>
  <c r="H560" i="2" a="1"/>
  <c r="H560" i="2"/>
  <c r="H561" i="2" a="1"/>
  <c r="H561" i="2"/>
  <c r="H562" i="2" a="1"/>
  <c r="H562" i="2"/>
  <c r="H563" i="2" a="1"/>
  <c r="H563" i="2"/>
  <c r="H564" i="2" a="1"/>
  <c r="H564" i="2"/>
  <c r="H565" i="2" a="1"/>
  <c r="H565" i="2"/>
  <c r="H566" i="2" a="1"/>
  <c r="H566" i="2"/>
  <c r="H567" i="2" a="1"/>
  <c r="H567" i="2"/>
  <c r="H568" i="2" a="1"/>
  <c r="H568" i="2"/>
  <c r="H569" i="2" a="1"/>
  <c r="H569" i="2"/>
  <c r="H570" i="2" a="1"/>
  <c r="H570" i="2"/>
  <c r="H571" i="2" a="1"/>
  <c r="H571" i="2"/>
  <c r="H572" i="2" a="1"/>
  <c r="H572" i="2"/>
  <c r="H573" i="2" a="1"/>
  <c r="H573" i="2"/>
  <c r="H574" i="2" a="1"/>
  <c r="H574" i="2"/>
  <c r="H575" i="2" a="1"/>
  <c r="H575" i="2"/>
  <c r="H576" i="2" a="1"/>
  <c r="H576" i="2"/>
  <c r="H577" i="2" a="1"/>
  <c r="H577" i="2"/>
  <c r="H578" i="2" a="1"/>
  <c r="H578" i="2"/>
  <c r="H579" i="2" a="1"/>
  <c r="H579" i="2"/>
  <c r="H580" i="2" a="1"/>
  <c r="H580" i="2"/>
  <c r="H581" i="2" a="1"/>
  <c r="H581" i="2"/>
  <c r="H582" i="2" a="1"/>
  <c r="H582" i="2"/>
  <c r="H583" i="2" a="1"/>
  <c r="H583" i="2"/>
  <c r="H584" i="2" a="1"/>
  <c r="H584" i="2"/>
  <c r="H585" i="2" a="1"/>
  <c r="H585" i="2"/>
  <c r="H586" i="2" a="1"/>
  <c r="H586" i="2"/>
  <c r="H587" i="2" a="1"/>
  <c r="H587" i="2"/>
  <c r="H588" i="2" a="1"/>
  <c r="H588" i="2"/>
  <c r="H589" i="2" a="1"/>
  <c r="H589" i="2"/>
  <c r="H590" i="2" a="1"/>
  <c r="H590" i="2"/>
  <c r="H591" i="2" a="1"/>
  <c r="H591" i="2"/>
  <c r="H592" i="2" a="1"/>
  <c r="H592" i="2"/>
  <c r="H593" i="2" a="1"/>
  <c r="H593" i="2"/>
  <c r="H594" i="2" a="1"/>
  <c r="H594" i="2"/>
  <c r="H595" i="2" a="1"/>
  <c r="H595" i="2"/>
  <c r="H596" i="2" a="1"/>
  <c r="H596" i="2"/>
  <c r="H597" i="2" a="1"/>
  <c r="H597" i="2"/>
  <c r="H598" i="2" a="1"/>
  <c r="H598" i="2"/>
  <c r="H599" i="2" a="1"/>
  <c r="H599" i="2"/>
  <c r="H600" i="2" a="1"/>
  <c r="H600" i="2"/>
  <c r="H601" i="2" a="1"/>
  <c r="H601" i="2"/>
  <c r="H602" i="2" a="1"/>
  <c r="H602" i="2"/>
  <c r="H603" i="2" a="1"/>
  <c r="H603" i="2"/>
  <c r="H604" i="2" a="1"/>
  <c r="H604" i="2"/>
  <c r="H605" i="2" a="1"/>
  <c r="H605" i="2"/>
  <c r="H606" i="2" a="1"/>
  <c r="H606" i="2"/>
  <c r="H607" i="2" a="1"/>
  <c r="H607" i="2"/>
  <c r="H608" i="2" a="1"/>
  <c r="H608" i="2"/>
  <c r="H609" i="2" a="1"/>
  <c r="H609" i="2"/>
  <c r="H610" i="2" a="1"/>
  <c r="H610" i="2"/>
  <c r="H611" i="2" a="1"/>
  <c r="H611" i="2"/>
  <c r="H612" i="2" a="1"/>
  <c r="H612" i="2"/>
  <c r="H613" i="2" a="1"/>
  <c r="H613" i="2"/>
  <c r="H614" i="2" a="1"/>
  <c r="H614" i="2"/>
  <c r="H615" i="2" a="1"/>
  <c r="H615" i="2"/>
  <c r="H616" i="2" a="1"/>
  <c r="H616" i="2"/>
  <c r="H617" i="2" a="1"/>
  <c r="H617" i="2"/>
  <c r="H618" i="2" a="1"/>
  <c r="H618" i="2"/>
  <c r="H619" i="2" a="1"/>
  <c r="H619" i="2"/>
  <c r="H620" i="2" a="1"/>
  <c r="H620" i="2"/>
  <c r="H621" i="2" a="1"/>
  <c r="H621" i="2"/>
  <c r="H622" i="2" a="1"/>
  <c r="H622" i="2"/>
  <c r="H623" i="2" a="1"/>
  <c r="H623" i="2"/>
  <c r="H624" i="2" a="1"/>
  <c r="H624" i="2"/>
  <c r="H625" i="2" a="1"/>
  <c r="H625" i="2"/>
  <c r="H626" i="2" a="1"/>
  <c r="H626" i="2"/>
  <c r="H627" i="2" a="1"/>
  <c r="H627" i="2"/>
  <c r="H628" i="2" a="1"/>
  <c r="H628" i="2"/>
  <c r="H629" i="2" a="1"/>
  <c r="H629" i="2"/>
  <c r="H630" i="2" a="1"/>
  <c r="H630" i="2"/>
  <c r="H631" i="2" a="1"/>
  <c r="H631" i="2"/>
  <c r="H632" i="2" a="1"/>
  <c r="H632" i="2"/>
  <c r="H633" i="2" a="1"/>
  <c r="H633" i="2"/>
  <c r="H634" i="2" a="1"/>
  <c r="H634" i="2"/>
  <c r="H635" i="2" a="1"/>
  <c r="H635" i="2"/>
  <c r="H636" i="2" a="1"/>
  <c r="H636" i="2"/>
  <c r="H637" i="2" a="1"/>
  <c r="H637" i="2"/>
  <c r="H638" i="2" a="1"/>
  <c r="H638" i="2"/>
  <c r="H639" i="2" a="1"/>
  <c r="H639" i="2"/>
  <c r="H640" i="2" a="1"/>
  <c r="H640" i="2"/>
  <c r="H641" i="2" a="1"/>
  <c r="H641" i="2"/>
  <c r="H642" i="2" a="1"/>
  <c r="H642" i="2"/>
  <c r="H643" i="2" a="1"/>
  <c r="H643" i="2"/>
  <c r="H644" i="2" a="1"/>
  <c r="H644" i="2"/>
  <c r="H645" i="2" a="1"/>
  <c r="H645" i="2"/>
  <c r="H646" i="2" a="1"/>
  <c r="H646" i="2"/>
  <c r="H647" i="2" a="1"/>
  <c r="H647" i="2"/>
  <c r="H648" i="2" a="1"/>
  <c r="H648" i="2"/>
  <c r="H649" i="2" a="1"/>
  <c r="H649" i="2"/>
  <c r="H650" i="2" a="1"/>
  <c r="H650" i="2"/>
  <c r="H651" i="2" a="1"/>
  <c r="H651" i="2"/>
  <c r="H652" i="2" a="1"/>
  <c r="H652" i="2"/>
  <c r="H653" i="2" a="1"/>
  <c r="H653" i="2"/>
  <c r="H654" i="2" a="1"/>
  <c r="H654" i="2"/>
  <c r="H655" i="2" a="1"/>
  <c r="H655" i="2"/>
  <c r="H656" i="2" a="1"/>
  <c r="H656" i="2"/>
  <c r="H657" i="2" a="1"/>
  <c r="H657" i="2"/>
  <c r="H658" i="2" a="1"/>
  <c r="H658" i="2"/>
  <c r="H659" i="2" a="1"/>
  <c r="H659" i="2"/>
  <c r="H660" i="2" a="1"/>
  <c r="H660" i="2"/>
  <c r="H661" i="2" a="1"/>
  <c r="H661" i="2"/>
  <c r="H662" i="2" a="1"/>
  <c r="H662" i="2"/>
  <c r="H663" i="2" a="1"/>
  <c r="H663" i="2"/>
  <c r="H664" i="2" a="1"/>
  <c r="H664" i="2"/>
  <c r="H665" i="2" a="1"/>
  <c r="H665" i="2"/>
  <c r="H666" i="2" a="1"/>
  <c r="H666" i="2"/>
  <c r="H667" i="2" a="1"/>
  <c r="H667" i="2"/>
  <c r="H668" i="2" a="1"/>
  <c r="H668" i="2"/>
  <c r="H669" i="2" a="1"/>
  <c r="H669" i="2"/>
  <c r="H670" i="2" a="1"/>
  <c r="H670" i="2"/>
  <c r="H671" i="2" a="1"/>
  <c r="H671" i="2"/>
  <c r="H672" i="2" a="1"/>
  <c r="H672" i="2"/>
  <c r="H673" i="2" a="1"/>
  <c r="H673" i="2"/>
  <c r="H674" i="2" a="1"/>
  <c r="H674" i="2"/>
  <c r="H675" i="2" a="1"/>
  <c r="H675" i="2"/>
  <c r="H676" i="2" a="1"/>
  <c r="H676" i="2"/>
  <c r="H677" i="2" a="1"/>
  <c r="H677" i="2"/>
  <c r="H678" i="2" a="1"/>
  <c r="H678" i="2"/>
  <c r="H679" i="2" a="1"/>
  <c r="H679" i="2"/>
  <c r="H680" i="2" a="1"/>
  <c r="H680" i="2"/>
  <c r="H681" i="2" a="1"/>
  <c r="H681" i="2"/>
  <c r="H682" i="2" a="1"/>
  <c r="H682" i="2"/>
  <c r="H683" i="2" a="1"/>
  <c r="H683" i="2"/>
  <c r="H684" i="2" a="1"/>
  <c r="H684" i="2"/>
  <c r="H685" i="2" a="1"/>
  <c r="H685" i="2"/>
  <c r="H686" i="2" a="1"/>
  <c r="H686" i="2"/>
  <c r="H687" i="2" a="1"/>
  <c r="H687" i="2"/>
  <c r="H688" i="2" a="1"/>
  <c r="H688" i="2"/>
  <c r="H689" i="2" a="1"/>
  <c r="H689" i="2"/>
  <c r="H690" i="2" a="1"/>
  <c r="H690" i="2"/>
  <c r="H691" i="2" a="1"/>
  <c r="H691" i="2"/>
  <c r="H692" i="2" a="1"/>
  <c r="H692" i="2"/>
  <c r="H693" i="2" a="1"/>
  <c r="H693" i="2"/>
  <c r="H694" i="2" a="1"/>
  <c r="H694" i="2"/>
  <c r="H695" i="2" a="1"/>
  <c r="H695" i="2"/>
  <c r="H696" i="2" a="1"/>
  <c r="H696" i="2"/>
  <c r="H697" i="2" a="1"/>
  <c r="H697" i="2"/>
  <c r="H698" i="2" a="1"/>
  <c r="H698" i="2"/>
  <c r="H699" i="2" a="1"/>
  <c r="H699" i="2"/>
  <c r="H700" i="2" a="1"/>
  <c r="H700" i="2"/>
  <c r="H701" i="2" a="1"/>
  <c r="H701" i="2"/>
  <c r="H702" i="2" a="1"/>
  <c r="H702" i="2"/>
  <c r="H703" i="2" a="1"/>
  <c r="H703" i="2"/>
  <c r="H704" i="2" a="1"/>
  <c r="H704" i="2"/>
  <c r="H705" i="2" a="1"/>
  <c r="H705" i="2"/>
  <c r="H706" i="2" a="1"/>
  <c r="H706" i="2"/>
  <c r="H707" i="2" a="1"/>
  <c r="H707" i="2"/>
  <c r="H708" i="2" a="1"/>
  <c r="H708" i="2"/>
  <c r="H709" i="2" a="1"/>
  <c r="H709" i="2"/>
  <c r="H710" i="2" a="1"/>
  <c r="H710" i="2"/>
  <c r="H711" i="2" a="1"/>
  <c r="H711" i="2"/>
  <c r="H712" i="2" a="1"/>
  <c r="H712" i="2"/>
  <c r="H713" i="2" a="1"/>
  <c r="H713" i="2"/>
  <c r="H714" i="2" a="1"/>
  <c r="H714" i="2"/>
  <c r="H715" i="2" a="1"/>
  <c r="H715" i="2"/>
  <c r="H716" i="2" a="1"/>
  <c r="H716" i="2"/>
  <c r="H717" i="2" a="1"/>
  <c r="H717" i="2"/>
  <c r="H718" i="2" a="1"/>
  <c r="H718" i="2"/>
  <c r="H719" i="2" a="1"/>
  <c r="H719" i="2"/>
  <c r="H720" i="2" a="1"/>
  <c r="H720" i="2"/>
  <c r="H721" i="2" a="1"/>
  <c r="H721" i="2"/>
  <c r="H722" i="2" a="1"/>
  <c r="H722" i="2"/>
  <c r="H723" i="2" a="1"/>
  <c r="H723" i="2"/>
  <c r="H724" i="2" a="1"/>
  <c r="H724" i="2"/>
  <c r="H725" i="2" a="1"/>
  <c r="H725" i="2"/>
  <c r="H726" i="2" a="1"/>
  <c r="H726" i="2"/>
  <c r="H727" i="2" a="1"/>
  <c r="H727" i="2"/>
  <c r="H728" i="2" a="1"/>
  <c r="H728" i="2"/>
  <c r="H729" i="2" a="1"/>
  <c r="H729" i="2"/>
  <c r="H730" i="2" a="1"/>
  <c r="H730" i="2"/>
  <c r="H731" i="2" a="1"/>
  <c r="H731" i="2"/>
  <c r="H732" i="2" a="1"/>
  <c r="H732" i="2"/>
  <c r="H733" i="2" a="1"/>
  <c r="H733" i="2"/>
  <c r="H734" i="2" a="1"/>
  <c r="H734" i="2"/>
  <c r="H735" i="2" a="1"/>
  <c r="H735" i="2"/>
  <c r="H736" i="2" a="1"/>
  <c r="H736" i="2"/>
  <c r="H737" i="2" a="1"/>
  <c r="H737" i="2"/>
  <c r="H738" i="2" a="1"/>
  <c r="H738" i="2"/>
  <c r="H739" i="2" a="1"/>
  <c r="H739" i="2"/>
  <c r="H740" i="2" a="1"/>
  <c r="H740" i="2"/>
  <c r="H741" i="2" a="1"/>
  <c r="H741" i="2"/>
  <c r="H742" i="2" a="1"/>
  <c r="H742" i="2"/>
  <c r="H743" i="2" a="1"/>
  <c r="H743" i="2"/>
  <c r="H744" i="2" a="1"/>
  <c r="H744" i="2"/>
  <c r="H745" i="2" a="1"/>
  <c r="H745" i="2"/>
  <c r="H746" i="2" a="1"/>
  <c r="H746" i="2"/>
  <c r="H747" i="2" a="1"/>
  <c r="H747" i="2"/>
  <c r="H748" i="2" a="1"/>
  <c r="H748" i="2"/>
  <c r="H749" i="2" a="1"/>
  <c r="H749" i="2"/>
  <c r="H750" i="2" a="1"/>
  <c r="H750" i="2"/>
  <c r="H751" i="2" a="1"/>
  <c r="H751" i="2"/>
  <c r="H752" i="2" a="1"/>
  <c r="H752" i="2"/>
  <c r="H753" i="2" a="1"/>
  <c r="H753" i="2"/>
  <c r="H754" i="2" a="1"/>
  <c r="H754" i="2"/>
  <c r="H755" i="2" a="1"/>
  <c r="H755" i="2"/>
  <c r="H756" i="2" a="1"/>
  <c r="H756" i="2"/>
  <c r="H757" i="2" a="1"/>
  <c r="H757" i="2"/>
  <c r="H758" i="2" a="1"/>
  <c r="H758" i="2"/>
  <c r="H759" i="2" a="1"/>
  <c r="H759" i="2"/>
  <c r="H760" i="2" a="1"/>
  <c r="H760" i="2"/>
  <c r="H761" i="2" a="1"/>
  <c r="H761" i="2"/>
  <c r="H762" i="2" a="1"/>
  <c r="H762" i="2"/>
  <c r="H763" i="2" a="1"/>
  <c r="H763" i="2"/>
  <c r="H764" i="2" a="1"/>
  <c r="H764" i="2"/>
  <c r="H765" i="2" a="1"/>
  <c r="H765" i="2"/>
  <c r="H766" i="2" a="1"/>
  <c r="H766" i="2"/>
  <c r="H767" i="2" a="1"/>
  <c r="H767" i="2"/>
  <c r="H768" i="2" a="1"/>
  <c r="H768" i="2"/>
  <c r="H769" i="2" a="1"/>
  <c r="H769" i="2"/>
  <c r="H770" i="2" a="1"/>
  <c r="H770" i="2"/>
  <c r="H771" i="2" a="1"/>
  <c r="H771" i="2"/>
  <c r="H772" i="2" a="1"/>
  <c r="H772" i="2"/>
  <c r="H773" i="2" a="1"/>
  <c r="H773" i="2"/>
  <c r="H774" i="2" a="1"/>
  <c r="H774" i="2"/>
  <c r="H775" i="2" a="1"/>
  <c r="H775" i="2"/>
  <c r="H776" i="2" a="1"/>
  <c r="H776" i="2"/>
  <c r="H777" i="2" a="1"/>
  <c r="H777" i="2"/>
  <c r="H778" i="2" a="1"/>
  <c r="H778" i="2"/>
  <c r="H779" i="2" a="1"/>
  <c r="H779" i="2"/>
  <c r="H780" i="2" a="1"/>
  <c r="H780" i="2"/>
  <c r="H781" i="2" a="1"/>
  <c r="H781" i="2"/>
  <c r="H782" i="2" a="1"/>
  <c r="H782" i="2"/>
  <c r="H783" i="2" a="1"/>
  <c r="H783" i="2"/>
  <c r="H784" i="2" a="1"/>
  <c r="H784" i="2"/>
  <c r="H785" i="2" a="1"/>
  <c r="H785" i="2"/>
  <c r="H786" i="2" a="1"/>
  <c r="H786" i="2"/>
  <c r="H787" i="2" a="1"/>
  <c r="H787" i="2"/>
  <c r="H788" i="2" a="1"/>
  <c r="H788" i="2"/>
  <c r="H789" i="2" a="1"/>
  <c r="H789" i="2"/>
  <c r="H790" i="2" a="1"/>
  <c r="H790" i="2"/>
  <c r="H791" i="2" a="1"/>
  <c r="H791" i="2"/>
  <c r="H792" i="2" a="1"/>
  <c r="H792" i="2"/>
  <c r="H793" i="2" a="1"/>
  <c r="H793" i="2"/>
  <c r="H794" i="2" a="1"/>
  <c r="H794" i="2"/>
  <c r="H795" i="2" a="1"/>
  <c r="H795" i="2"/>
  <c r="H796" i="2" a="1"/>
  <c r="H796" i="2"/>
  <c r="H797" i="2" a="1"/>
  <c r="H797" i="2"/>
  <c r="H798" i="2" a="1"/>
  <c r="H798" i="2"/>
  <c r="H799" i="2" a="1"/>
  <c r="H799" i="2"/>
  <c r="H800" i="2" a="1"/>
  <c r="H800" i="2"/>
  <c r="H801" i="2" a="1"/>
  <c r="H801" i="2"/>
  <c r="H802" i="2" a="1"/>
  <c r="H802" i="2"/>
  <c r="H803" i="2" a="1"/>
  <c r="H803" i="2"/>
  <c r="H804" i="2" a="1"/>
  <c r="H804" i="2"/>
  <c r="H805" i="2" a="1"/>
  <c r="H805" i="2"/>
  <c r="H806" i="2" a="1"/>
  <c r="H806" i="2"/>
  <c r="H807" i="2" a="1"/>
  <c r="H807" i="2"/>
  <c r="H808" i="2" a="1"/>
  <c r="H808" i="2"/>
  <c r="H809" i="2" a="1"/>
  <c r="H809" i="2"/>
  <c r="H810" i="2" a="1"/>
  <c r="H810" i="2"/>
  <c r="H811" i="2" a="1"/>
  <c r="H811" i="2"/>
  <c r="H812" i="2" a="1"/>
  <c r="H812" i="2"/>
  <c r="H813" i="2" a="1"/>
  <c r="H813" i="2"/>
  <c r="H814" i="2" a="1"/>
  <c r="H814" i="2"/>
  <c r="H815" i="2" a="1"/>
  <c r="H815" i="2"/>
  <c r="H816" i="2" a="1"/>
  <c r="H816" i="2"/>
  <c r="H817" i="2" a="1"/>
  <c r="H817" i="2"/>
  <c r="H818" i="2" a="1"/>
  <c r="H818" i="2"/>
  <c r="H819" i="2" a="1"/>
  <c r="H819" i="2"/>
  <c r="H820" i="2" a="1"/>
  <c r="H820" i="2"/>
  <c r="H821" i="2" a="1"/>
  <c r="H821" i="2"/>
  <c r="H822" i="2" a="1"/>
  <c r="H822" i="2"/>
  <c r="H823" i="2" a="1"/>
  <c r="H823" i="2"/>
  <c r="H824" i="2" a="1"/>
  <c r="H824" i="2"/>
  <c r="H825" i="2" a="1"/>
  <c r="H825" i="2"/>
  <c r="H826" i="2" a="1"/>
  <c r="H826" i="2"/>
  <c r="H827" i="2" a="1"/>
  <c r="H827" i="2"/>
  <c r="H828" i="2" a="1"/>
  <c r="H828" i="2"/>
  <c r="H829" i="2" a="1"/>
  <c r="H829" i="2"/>
  <c r="H830" i="2" a="1"/>
  <c r="H830" i="2"/>
  <c r="H831" i="2" a="1"/>
  <c r="H831" i="2"/>
  <c r="H832" i="2" a="1"/>
  <c r="H832" i="2"/>
  <c r="H833" i="2" a="1"/>
  <c r="H833" i="2"/>
  <c r="H834" i="2" a="1"/>
  <c r="H834" i="2"/>
  <c r="H835" i="2" a="1"/>
  <c r="H835" i="2"/>
  <c r="H836" i="2" a="1"/>
  <c r="H836" i="2"/>
  <c r="H837" i="2" a="1"/>
  <c r="H837" i="2"/>
  <c r="H838" i="2" a="1"/>
  <c r="H838" i="2"/>
  <c r="H839" i="2" a="1"/>
  <c r="H839" i="2"/>
  <c r="H840" i="2" a="1"/>
  <c r="H840" i="2"/>
  <c r="H841" i="2" a="1"/>
  <c r="H841" i="2"/>
  <c r="H842" i="2" a="1"/>
  <c r="H842" i="2"/>
  <c r="H843" i="2" a="1"/>
  <c r="H843" i="2"/>
  <c r="H844" i="2" a="1"/>
  <c r="H844" i="2"/>
  <c r="H845" i="2" a="1"/>
  <c r="H845" i="2"/>
  <c r="H846" i="2" a="1"/>
  <c r="H846" i="2"/>
  <c r="H847" i="2" a="1"/>
  <c r="H847" i="2"/>
  <c r="H848" i="2" a="1"/>
  <c r="H848" i="2"/>
  <c r="H849" i="2" a="1"/>
  <c r="H849" i="2"/>
  <c r="H850" i="2" a="1"/>
  <c r="H850" i="2"/>
  <c r="H851" i="2" a="1"/>
  <c r="H851" i="2"/>
  <c r="H852" i="2" a="1"/>
  <c r="H852" i="2"/>
  <c r="H853" i="2" a="1"/>
  <c r="H853" i="2"/>
  <c r="H854" i="2" a="1"/>
  <c r="H854" i="2"/>
  <c r="H855" i="2" a="1"/>
  <c r="H855" i="2"/>
  <c r="H856" i="2" a="1"/>
  <c r="H856" i="2"/>
  <c r="H857" i="2" a="1"/>
  <c r="H857" i="2"/>
  <c r="H858" i="2" a="1"/>
  <c r="H858" i="2"/>
  <c r="H859" i="2" a="1"/>
  <c r="H859" i="2"/>
  <c r="H860" i="2" a="1"/>
  <c r="H860" i="2"/>
  <c r="H861" i="2" a="1"/>
  <c r="H861" i="2"/>
  <c r="H862" i="2" a="1"/>
  <c r="H862" i="2"/>
  <c r="H863" i="2" a="1"/>
  <c r="H863" i="2"/>
  <c r="H864" i="2" a="1"/>
  <c r="H864" i="2"/>
  <c r="H865" i="2" a="1"/>
  <c r="H865" i="2"/>
  <c r="H866" i="2" a="1"/>
  <c r="H866" i="2"/>
  <c r="H867" i="2" a="1"/>
  <c r="H867" i="2"/>
  <c r="H868" i="2" a="1"/>
  <c r="H868" i="2"/>
  <c r="H869" i="2" a="1"/>
  <c r="H869" i="2"/>
  <c r="H870" i="2" a="1"/>
  <c r="H870" i="2"/>
  <c r="H871" i="2" a="1"/>
  <c r="H871" i="2"/>
  <c r="H872" i="2" a="1"/>
  <c r="H872" i="2"/>
  <c r="H873" i="2" a="1"/>
  <c r="H873" i="2"/>
  <c r="H874" i="2" a="1"/>
  <c r="H874" i="2"/>
  <c r="H875" i="2" a="1"/>
  <c r="H875" i="2"/>
  <c r="H876" i="2" a="1"/>
  <c r="H876" i="2"/>
  <c r="H877" i="2" a="1"/>
  <c r="H877" i="2"/>
  <c r="H878" i="2" a="1"/>
  <c r="H878" i="2"/>
  <c r="H879" i="2" a="1"/>
  <c r="H879" i="2"/>
  <c r="H880" i="2" a="1"/>
  <c r="H880" i="2"/>
  <c r="H881" i="2" a="1"/>
  <c r="H881" i="2"/>
  <c r="H882" i="2" a="1"/>
  <c r="H882" i="2"/>
  <c r="H883" i="2" a="1"/>
  <c r="H883" i="2"/>
  <c r="H884" i="2" a="1"/>
  <c r="H884" i="2"/>
  <c r="H885" i="2" a="1"/>
  <c r="H885" i="2"/>
  <c r="H886" i="2" a="1"/>
  <c r="H886" i="2"/>
  <c r="H887" i="2" a="1"/>
  <c r="H887" i="2"/>
  <c r="H888" i="2" a="1"/>
  <c r="H888" i="2"/>
  <c r="H889" i="2" a="1"/>
  <c r="H889" i="2"/>
  <c r="H890" i="2" a="1"/>
  <c r="H890" i="2"/>
  <c r="H891" i="2" a="1"/>
  <c r="H891" i="2"/>
  <c r="H892" i="2" a="1"/>
  <c r="H892" i="2"/>
  <c r="H893" i="2" a="1"/>
  <c r="H893" i="2"/>
  <c r="H894" i="2" a="1"/>
  <c r="H894" i="2"/>
  <c r="H895" i="2" a="1"/>
  <c r="H895" i="2"/>
  <c r="H896" i="2" a="1"/>
  <c r="H896" i="2"/>
  <c r="H897" i="2" a="1"/>
  <c r="H897" i="2"/>
  <c r="H898" i="2" a="1"/>
  <c r="H898" i="2"/>
  <c r="H899" i="2" a="1"/>
  <c r="H899" i="2"/>
  <c r="H900" i="2" a="1"/>
  <c r="H900" i="2"/>
  <c r="H901" i="2" a="1"/>
  <c r="H901" i="2"/>
  <c r="H902" i="2" a="1"/>
  <c r="H902" i="2"/>
  <c r="H903" i="2" a="1"/>
  <c r="H903" i="2"/>
  <c r="H904" i="2" a="1"/>
  <c r="H904" i="2"/>
  <c r="H905" i="2" a="1"/>
  <c r="H905" i="2"/>
  <c r="H906" i="2" a="1"/>
  <c r="H906" i="2"/>
  <c r="H907" i="2" a="1"/>
  <c r="H907" i="2"/>
  <c r="H908" i="2" a="1"/>
  <c r="H908" i="2"/>
  <c r="H909" i="2" a="1"/>
  <c r="H909" i="2"/>
  <c r="H910" i="2" a="1"/>
  <c r="H910" i="2"/>
  <c r="H911" i="2" a="1"/>
  <c r="H911" i="2"/>
  <c r="H912" i="2" a="1"/>
  <c r="H912" i="2"/>
  <c r="H913" i="2" a="1"/>
  <c r="H913" i="2"/>
  <c r="H914" i="2" a="1"/>
  <c r="H914" i="2"/>
  <c r="H915" i="2" a="1"/>
  <c r="H915" i="2"/>
  <c r="H916" i="2" a="1"/>
  <c r="H916" i="2"/>
  <c r="H917" i="2" a="1"/>
  <c r="H917" i="2"/>
  <c r="H918" i="2" a="1"/>
  <c r="H918" i="2"/>
  <c r="H919" i="2" a="1"/>
  <c r="H919" i="2"/>
  <c r="H920" i="2" a="1"/>
  <c r="H920" i="2"/>
  <c r="H921" i="2" a="1"/>
  <c r="H921" i="2"/>
  <c r="H922" i="2" a="1"/>
  <c r="H922" i="2"/>
  <c r="H923" i="2" a="1"/>
  <c r="H923" i="2"/>
  <c r="H924" i="2" a="1"/>
  <c r="H924" i="2"/>
  <c r="H925" i="2" a="1"/>
  <c r="H925" i="2"/>
  <c r="H926" i="2" a="1"/>
  <c r="H926" i="2"/>
  <c r="H927" i="2" a="1"/>
  <c r="H927" i="2"/>
  <c r="H928" i="2" a="1"/>
  <c r="H928" i="2"/>
  <c r="H929" i="2" a="1"/>
  <c r="H929" i="2"/>
  <c r="H930" i="2" a="1"/>
  <c r="H930" i="2"/>
  <c r="H931" i="2" a="1"/>
  <c r="H931" i="2"/>
  <c r="H932" i="2" a="1"/>
  <c r="H932" i="2"/>
  <c r="H933" i="2" a="1"/>
  <c r="H933" i="2"/>
  <c r="H934" i="2" a="1"/>
  <c r="H934" i="2"/>
  <c r="H935" i="2" a="1"/>
  <c r="H935" i="2"/>
  <c r="H936" i="2" a="1"/>
  <c r="H936" i="2"/>
  <c r="H937" i="2" a="1"/>
  <c r="H937" i="2"/>
  <c r="H938" i="2" a="1"/>
  <c r="H938" i="2"/>
  <c r="H939" i="2" a="1"/>
  <c r="H939" i="2"/>
  <c r="H940" i="2" a="1"/>
  <c r="H940" i="2"/>
  <c r="H941" i="2" a="1"/>
  <c r="H941" i="2"/>
  <c r="H942" i="2" a="1"/>
  <c r="H942" i="2"/>
  <c r="H943" i="2" a="1"/>
  <c r="H943" i="2"/>
  <c r="H944" i="2" a="1"/>
  <c r="H944" i="2"/>
  <c r="H945" i="2" a="1"/>
  <c r="H945" i="2"/>
  <c r="H946" i="2" a="1"/>
  <c r="H946" i="2"/>
  <c r="H947" i="2" a="1"/>
  <c r="H947" i="2"/>
  <c r="H948" i="2" a="1"/>
  <c r="H948" i="2"/>
  <c r="H949" i="2" a="1"/>
  <c r="H949" i="2"/>
  <c r="H950" i="2" a="1"/>
  <c r="H950" i="2"/>
  <c r="H951" i="2" a="1"/>
  <c r="H951" i="2"/>
  <c r="H952" i="2" a="1"/>
  <c r="H952" i="2"/>
  <c r="H953" i="2" a="1"/>
  <c r="H953" i="2"/>
  <c r="H954" i="2" a="1"/>
  <c r="H954" i="2"/>
  <c r="H955" i="2" a="1"/>
  <c r="H955" i="2"/>
  <c r="H956" i="2" a="1"/>
  <c r="H956" i="2"/>
  <c r="H957" i="2" a="1"/>
  <c r="H957" i="2"/>
  <c r="H958" i="2" a="1"/>
  <c r="H958" i="2"/>
  <c r="H959" i="2" a="1"/>
  <c r="H959" i="2"/>
  <c r="H960" i="2" a="1"/>
  <c r="H960" i="2"/>
  <c r="H961" i="2" a="1"/>
  <c r="H961" i="2"/>
  <c r="H962" i="2" a="1"/>
  <c r="H962" i="2"/>
  <c r="H963" i="2" a="1"/>
  <c r="H963" i="2"/>
  <c r="H964" i="2" a="1"/>
  <c r="H964" i="2"/>
  <c r="H965" i="2" a="1"/>
  <c r="H965" i="2"/>
  <c r="H966" i="2" a="1"/>
  <c r="H966" i="2"/>
  <c r="H967" i="2" a="1"/>
  <c r="H967" i="2"/>
  <c r="H968" i="2" a="1"/>
  <c r="H968" i="2"/>
  <c r="H969" i="2" a="1"/>
  <c r="H969" i="2"/>
  <c r="H970" i="2" a="1"/>
  <c r="H970" i="2"/>
  <c r="H971" i="2" a="1"/>
  <c r="H971" i="2"/>
  <c r="H972" i="2" a="1"/>
  <c r="H972" i="2"/>
  <c r="H973" i="2" a="1"/>
  <c r="H973" i="2"/>
  <c r="H974" i="2" a="1"/>
  <c r="H974" i="2"/>
  <c r="H975" i="2" a="1"/>
  <c r="H975" i="2"/>
  <c r="H976" i="2" a="1"/>
  <c r="H976" i="2"/>
  <c r="H977" i="2" a="1"/>
  <c r="H977" i="2"/>
  <c r="H978" i="2" a="1"/>
  <c r="H978" i="2"/>
  <c r="H979" i="2" a="1"/>
  <c r="H979" i="2"/>
  <c r="H980" i="2" a="1"/>
  <c r="H980" i="2"/>
  <c r="H981" i="2" a="1"/>
  <c r="H981" i="2"/>
  <c r="H982" i="2" a="1"/>
  <c r="H982" i="2"/>
  <c r="H983" i="2" a="1"/>
  <c r="H983" i="2"/>
  <c r="H984" i="2" a="1"/>
  <c r="H984" i="2"/>
  <c r="H985" i="2" a="1"/>
  <c r="H985" i="2"/>
  <c r="H986" i="2" a="1"/>
  <c r="H986" i="2"/>
  <c r="H987" i="2" a="1"/>
  <c r="H987" i="2"/>
  <c r="H988" i="2" a="1"/>
  <c r="H988" i="2"/>
  <c r="H989" i="2" a="1"/>
  <c r="H989" i="2"/>
  <c r="H990" i="2" a="1"/>
  <c r="H990" i="2"/>
  <c r="H991" i="2" a="1"/>
  <c r="H991" i="2"/>
  <c r="H992" i="2" a="1"/>
  <c r="H992" i="2"/>
  <c r="H993" i="2" a="1"/>
  <c r="H993" i="2"/>
  <c r="H994" i="2" a="1"/>
  <c r="H994" i="2"/>
  <c r="H995" i="2" a="1"/>
  <c r="H995" i="2"/>
  <c r="H996" i="2" a="1"/>
  <c r="H996" i="2"/>
  <c r="H997" i="2" a="1"/>
  <c r="H997" i="2"/>
  <c r="H998" i="2" a="1"/>
  <c r="H998" i="2"/>
  <c r="H999" i="2" a="1"/>
  <c r="H999" i="2"/>
  <c r="H1000" i="2" a="1"/>
  <c r="H1000" i="2"/>
  <c r="H1001" i="2" a="1"/>
  <c r="H1001" i="2"/>
  <c r="H1002" i="2" a="1"/>
  <c r="H1002" i="2"/>
  <c r="H1003" i="2" a="1"/>
  <c r="H1003" i="2"/>
  <c r="H1004" i="2" a="1"/>
  <c r="H1004" i="2"/>
  <c r="H1005" i="2" a="1"/>
  <c r="H1005" i="2"/>
  <c r="H1006" i="2" a="1"/>
  <c r="H1006" i="2"/>
  <c r="H1007" i="2" a="1"/>
  <c r="H1007" i="2"/>
  <c r="H1008" i="2" a="1"/>
  <c r="H1008" i="2"/>
  <c r="H1009" i="2" a="1"/>
  <c r="H1009" i="2"/>
  <c r="H1010" i="2" a="1"/>
  <c r="H1010" i="2"/>
  <c r="H1011" i="2" a="1"/>
  <c r="H1011" i="2"/>
  <c r="H1012" i="2" a="1"/>
  <c r="H1012" i="2"/>
  <c r="H1013" i="2" a="1"/>
  <c r="H1013" i="2"/>
  <c r="H1014" i="2" a="1"/>
  <c r="H1014" i="2"/>
  <c r="H1015" i="2" a="1"/>
  <c r="H1015" i="2"/>
  <c r="H1016" i="2" a="1"/>
  <c r="H1016" i="2"/>
  <c r="H1017" i="2" a="1"/>
  <c r="H1017" i="2"/>
  <c r="H1018" i="2" a="1"/>
  <c r="H1018" i="2"/>
  <c r="H1019" i="2" a="1"/>
  <c r="H1019" i="2"/>
  <c r="H1020" i="2" a="1"/>
  <c r="H1020" i="2"/>
  <c r="H1021" i="2" a="1"/>
  <c r="H1021" i="2"/>
  <c r="H1022" i="2" a="1"/>
  <c r="H1022" i="2"/>
  <c r="H1023" i="2" a="1"/>
  <c r="H1023" i="2"/>
  <c r="H1024" i="2" a="1"/>
  <c r="H1024" i="2"/>
  <c r="H1025" i="2" a="1"/>
  <c r="H1025" i="2"/>
  <c r="H1026" i="2" a="1"/>
  <c r="H1026" i="2"/>
  <c r="H1027" i="2" a="1"/>
  <c r="H1027" i="2"/>
  <c r="H1028" i="2" a="1"/>
  <c r="H1028" i="2"/>
  <c r="H1029" i="2" a="1"/>
  <c r="H1029" i="2"/>
  <c r="H1030" i="2" a="1"/>
  <c r="H1030" i="2"/>
  <c r="H1031" i="2" a="1"/>
  <c r="H1031" i="2"/>
  <c r="H1032" i="2" a="1"/>
  <c r="H1032" i="2"/>
  <c r="H1033" i="2" a="1"/>
  <c r="H1033" i="2"/>
  <c r="H1034" i="2" a="1"/>
  <c r="H1034" i="2"/>
  <c r="H1035" i="2" a="1"/>
  <c r="H1035" i="2"/>
  <c r="H1036" i="2" a="1"/>
  <c r="H1036" i="2"/>
  <c r="H1037" i="2" a="1"/>
  <c r="H1037" i="2"/>
  <c r="H1038" i="2" a="1"/>
  <c r="H1038" i="2"/>
  <c r="H1039" i="2" a="1"/>
  <c r="H1039" i="2"/>
  <c r="H1040" i="2" a="1"/>
  <c r="H1040" i="2"/>
  <c r="H1041" i="2" a="1"/>
  <c r="H1041" i="2"/>
  <c r="H1042" i="2" a="1"/>
  <c r="H1042" i="2"/>
  <c r="H1043" i="2" a="1"/>
  <c r="H1043" i="2"/>
  <c r="H1044" i="2" a="1"/>
  <c r="H1044" i="2"/>
  <c r="H1045" i="2" a="1"/>
  <c r="H1045" i="2"/>
  <c r="H1046" i="2" a="1"/>
  <c r="H1046" i="2"/>
  <c r="H1047" i="2" a="1"/>
  <c r="H1047" i="2"/>
  <c r="H1048" i="2" a="1"/>
  <c r="H1048" i="2"/>
  <c r="H1049" i="2" a="1"/>
  <c r="H1049" i="2"/>
  <c r="H1050" i="2" a="1"/>
  <c r="H1050" i="2"/>
  <c r="H1051" i="2" a="1"/>
  <c r="H1051" i="2"/>
  <c r="H1052" i="2" a="1"/>
  <c r="H1052" i="2"/>
  <c r="H1053" i="2" a="1"/>
  <c r="H1053" i="2"/>
  <c r="H1054" i="2" a="1"/>
  <c r="H1054" i="2"/>
  <c r="H1055" i="2" a="1"/>
  <c r="H1055" i="2"/>
  <c r="H1056" i="2" a="1"/>
  <c r="H1056" i="2"/>
  <c r="H1057" i="2" a="1"/>
  <c r="H1057" i="2"/>
  <c r="H1058" i="2" a="1"/>
  <c r="H1058" i="2"/>
  <c r="H1059" i="2" a="1"/>
  <c r="H1059" i="2"/>
  <c r="H1060" i="2" a="1"/>
  <c r="H1060" i="2"/>
  <c r="H1061" i="2" a="1"/>
  <c r="H1061" i="2"/>
  <c r="H1062" i="2" a="1"/>
  <c r="H1062" i="2"/>
  <c r="H1063" i="2" a="1"/>
  <c r="H1063" i="2"/>
  <c r="H1064" i="2" a="1"/>
  <c r="H1064" i="2"/>
  <c r="H1065" i="2" a="1"/>
  <c r="H1065" i="2"/>
  <c r="H1066" i="2" a="1"/>
  <c r="H1066" i="2"/>
  <c r="H1067" i="2" a="1"/>
  <c r="H1067" i="2"/>
  <c r="H1068" i="2" a="1"/>
  <c r="H1068" i="2"/>
  <c r="H1069" i="2" a="1"/>
  <c r="H1069" i="2"/>
  <c r="H1070" i="2" a="1"/>
  <c r="H1070" i="2"/>
  <c r="H1071" i="2" a="1"/>
  <c r="H1071" i="2"/>
  <c r="H1072" i="2" a="1"/>
  <c r="H1072" i="2"/>
  <c r="H1073" i="2" a="1"/>
  <c r="H1073" i="2"/>
  <c r="H1074" i="2" a="1"/>
  <c r="H1074" i="2"/>
  <c r="H1075" i="2" a="1"/>
  <c r="H1075" i="2"/>
  <c r="H1076" i="2" a="1"/>
  <c r="H1076" i="2"/>
  <c r="H1077" i="2" a="1"/>
  <c r="H1077" i="2"/>
  <c r="H1078" i="2" a="1"/>
  <c r="H1078" i="2"/>
  <c r="H1079" i="2" a="1"/>
  <c r="H1079" i="2"/>
  <c r="H1080" i="2" a="1"/>
  <c r="H1080" i="2"/>
  <c r="H1081" i="2" a="1"/>
  <c r="H1081" i="2"/>
  <c r="H1082" i="2" a="1"/>
  <c r="H1082" i="2"/>
  <c r="H1083" i="2" a="1"/>
  <c r="H1083" i="2"/>
  <c r="H1084" i="2" a="1"/>
  <c r="H1084" i="2"/>
  <c r="H1085" i="2" a="1"/>
  <c r="H1085" i="2"/>
  <c r="H1086" i="2" a="1"/>
  <c r="H1086" i="2"/>
  <c r="H1087" i="2" a="1"/>
  <c r="H1087" i="2"/>
  <c r="H1088" i="2" a="1"/>
  <c r="H1088" i="2"/>
  <c r="H1089" i="2" a="1"/>
  <c r="H1089" i="2"/>
  <c r="H1090" i="2" a="1"/>
  <c r="H1090" i="2"/>
  <c r="H1091" i="2" a="1"/>
  <c r="H1091" i="2"/>
  <c r="H1092" i="2" a="1"/>
  <c r="H1092" i="2"/>
  <c r="H1093" i="2" a="1"/>
  <c r="H1093" i="2"/>
  <c r="H1094" i="2" a="1"/>
  <c r="H1094" i="2"/>
  <c r="H1095" i="2" a="1"/>
  <c r="H1095" i="2"/>
  <c r="H1096" i="2" a="1"/>
  <c r="H1096" i="2"/>
  <c r="H1097" i="2" a="1"/>
  <c r="H1097" i="2"/>
  <c r="H1098" i="2" a="1"/>
  <c r="H1098" i="2"/>
  <c r="H1099" i="2" a="1"/>
  <c r="H1099" i="2"/>
  <c r="H1100" i="2" a="1"/>
  <c r="H1100" i="2"/>
  <c r="H1101" i="2" a="1"/>
  <c r="H1101" i="2"/>
  <c r="H1102" i="2" a="1"/>
  <c r="H1102" i="2"/>
  <c r="H1103" i="2" a="1"/>
  <c r="H1103" i="2"/>
  <c r="H1104" i="2" a="1"/>
  <c r="H1104" i="2"/>
  <c r="H1105" i="2" a="1"/>
  <c r="H1105" i="2"/>
  <c r="H1106" i="2" a="1"/>
  <c r="H1106" i="2"/>
  <c r="H1107" i="2" a="1"/>
  <c r="H1107" i="2"/>
  <c r="H1108" i="2" a="1"/>
  <c r="H1108" i="2"/>
  <c r="H1109" i="2" a="1"/>
  <c r="H1109" i="2"/>
  <c r="H1110" i="2" a="1"/>
  <c r="H1110" i="2"/>
  <c r="H1111" i="2" a="1"/>
  <c r="H1111" i="2"/>
  <c r="H1112" i="2" a="1"/>
  <c r="H1112" i="2"/>
  <c r="H1113" i="2" a="1"/>
  <c r="H1113" i="2"/>
  <c r="H1114" i="2" a="1"/>
  <c r="H1114" i="2"/>
  <c r="H1115" i="2" a="1"/>
  <c r="H1115" i="2"/>
  <c r="H1116" i="2" a="1"/>
  <c r="H1116" i="2"/>
  <c r="H1117" i="2" a="1"/>
  <c r="H1117" i="2"/>
  <c r="H1118" i="2" a="1"/>
  <c r="H1118" i="2"/>
  <c r="H1119" i="2" a="1"/>
  <c r="H1119" i="2"/>
  <c r="H1120" i="2" a="1"/>
  <c r="H1120" i="2"/>
  <c r="H1121" i="2" a="1"/>
  <c r="H1121" i="2"/>
  <c r="H1122" i="2" a="1"/>
  <c r="H1122" i="2"/>
  <c r="H1123" i="2" a="1"/>
  <c r="H1123" i="2"/>
  <c r="H1124" i="2" a="1"/>
  <c r="H1124" i="2"/>
  <c r="H1125" i="2" a="1"/>
  <c r="H1125" i="2"/>
  <c r="H1126" i="2" a="1"/>
  <c r="H1126" i="2"/>
  <c r="H1127" i="2" a="1"/>
  <c r="H1127" i="2"/>
  <c r="H1128" i="2" a="1"/>
  <c r="H1128" i="2"/>
  <c r="H1129" i="2" a="1"/>
  <c r="H1129" i="2"/>
  <c r="H1130" i="2" a="1"/>
  <c r="H1130" i="2"/>
  <c r="H1131" i="2" a="1"/>
  <c r="H1131" i="2"/>
  <c r="H1132" i="2" a="1"/>
  <c r="H1132" i="2"/>
  <c r="H1133" i="2" a="1"/>
  <c r="H1133" i="2"/>
  <c r="H1134" i="2" a="1"/>
  <c r="H1134" i="2"/>
  <c r="H1135" i="2" a="1"/>
  <c r="H1135" i="2"/>
  <c r="H1136" i="2" a="1"/>
  <c r="H1136" i="2"/>
  <c r="H1137" i="2" a="1"/>
  <c r="H1137" i="2"/>
  <c r="H1138" i="2" a="1"/>
  <c r="H1138" i="2"/>
  <c r="H1139" i="2" a="1"/>
  <c r="H1139" i="2"/>
  <c r="H1140" i="2" a="1"/>
  <c r="H1140" i="2"/>
  <c r="H1141" i="2" a="1"/>
  <c r="H1141" i="2"/>
  <c r="H1142" i="2" a="1"/>
  <c r="H1142" i="2"/>
  <c r="H1143" i="2" a="1"/>
  <c r="H1143" i="2"/>
  <c r="H1144" i="2" a="1"/>
  <c r="H1144" i="2"/>
  <c r="H1145" i="2" a="1"/>
  <c r="H1145" i="2"/>
  <c r="H1146" i="2" a="1"/>
  <c r="H1146" i="2"/>
  <c r="H1147" i="2" a="1"/>
  <c r="H1147" i="2"/>
  <c r="H1148" i="2" a="1"/>
  <c r="H1148" i="2"/>
  <c r="H1149" i="2" a="1"/>
  <c r="H1149" i="2"/>
  <c r="H1150" i="2" a="1"/>
  <c r="H1150" i="2"/>
  <c r="H1151" i="2" a="1"/>
  <c r="H1151" i="2"/>
  <c r="H1152" i="2" a="1"/>
  <c r="H1152" i="2"/>
  <c r="H1153" i="2" a="1"/>
  <c r="H1153" i="2"/>
  <c r="H1154" i="2" a="1"/>
  <c r="H1154" i="2"/>
  <c r="H1155" i="2" a="1"/>
  <c r="H1155" i="2"/>
  <c r="H1156" i="2" a="1"/>
  <c r="H1156" i="2"/>
  <c r="H1157" i="2" a="1"/>
  <c r="H1157" i="2"/>
  <c r="H1158" i="2" a="1"/>
  <c r="H1158" i="2"/>
  <c r="H1159" i="2" a="1"/>
  <c r="H1159" i="2"/>
  <c r="H1160" i="2" a="1"/>
  <c r="H1160" i="2"/>
  <c r="H1161" i="2" a="1"/>
  <c r="H1161" i="2"/>
  <c r="H1162" i="2" a="1"/>
  <c r="H1162" i="2"/>
  <c r="H1163" i="2" a="1"/>
  <c r="H1163" i="2"/>
  <c r="H1164" i="2" a="1"/>
  <c r="H1164" i="2"/>
  <c r="H1165" i="2" a="1"/>
  <c r="H1165" i="2"/>
  <c r="H1166" i="2" a="1"/>
  <c r="H1166" i="2"/>
  <c r="H1167" i="2" a="1"/>
  <c r="H1167" i="2"/>
  <c r="H1168" i="2" a="1"/>
  <c r="H1168" i="2"/>
  <c r="H1169" i="2" a="1"/>
  <c r="H1169" i="2"/>
  <c r="H1170" i="2" a="1"/>
  <c r="H1170" i="2"/>
  <c r="H1171" i="2" a="1"/>
  <c r="H1171" i="2"/>
  <c r="H1172" i="2" a="1"/>
  <c r="H1172" i="2"/>
  <c r="H1173" i="2" a="1"/>
  <c r="H1173" i="2"/>
  <c r="H1174" i="2" a="1"/>
  <c r="H1174" i="2"/>
  <c r="H1175" i="2" a="1"/>
  <c r="H1175" i="2"/>
  <c r="H1176" i="2" a="1"/>
  <c r="H1176" i="2"/>
  <c r="H1177" i="2" a="1"/>
  <c r="H1177" i="2"/>
  <c r="H1178" i="2" a="1"/>
  <c r="H1178" i="2"/>
  <c r="H1179" i="2" a="1"/>
  <c r="H1179" i="2"/>
  <c r="H1180" i="2" a="1"/>
  <c r="H1180" i="2"/>
  <c r="H1181" i="2" a="1"/>
  <c r="H1181" i="2"/>
  <c r="H1182" i="2" a="1"/>
  <c r="H1182" i="2"/>
  <c r="H1183" i="2" a="1"/>
  <c r="H1183" i="2"/>
  <c r="H1184" i="2" a="1"/>
  <c r="H1184" i="2"/>
  <c r="H1185" i="2" a="1"/>
  <c r="H1185" i="2"/>
  <c r="H1186" i="2" a="1"/>
  <c r="H1186" i="2"/>
  <c r="H1187" i="2" a="1"/>
  <c r="H1187" i="2"/>
  <c r="H1188" i="2" a="1"/>
  <c r="H1188" i="2"/>
  <c r="H1189" i="2" a="1"/>
  <c r="H1189" i="2"/>
  <c r="H1190" i="2" a="1"/>
  <c r="H1190" i="2"/>
  <c r="H1191" i="2" a="1"/>
  <c r="H1191" i="2"/>
  <c r="H1192" i="2" a="1"/>
  <c r="H1192" i="2"/>
  <c r="H1193" i="2" a="1"/>
  <c r="H1193" i="2"/>
  <c r="H1194" i="2" a="1"/>
  <c r="H1194" i="2"/>
  <c r="H1195" i="2" a="1"/>
  <c r="H1195" i="2"/>
  <c r="H1196" i="2" a="1"/>
  <c r="H1196" i="2"/>
  <c r="H1197" i="2" a="1"/>
  <c r="H1197" i="2"/>
  <c r="H1198" i="2" a="1"/>
  <c r="H1198" i="2"/>
  <c r="H1199" i="2" a="1"/>
  <c r="H1199" i="2"/>
  <c r="H1200" i="2" a="1"/>
  <c r="H1200" i="2"/>
  <c r="H1201" i="2" a="1"/>
  <c r="H1201" i="2"/>
  <c r="H1202" i="2" a="1"/>
  <c r="H1202" i="2"/>
  <c r="H1203" i="2" a="1"/>
  <c r="H1203" i="2"/>
  <c r="H1204" i="2" a="1"/>
  <c r="H1204" i="2"/>
  <c r="H1205" i="2" a="1"/>
  <c r="H1205" i="2"/>
  <c r="H1206" i="2" a="1"/>
  <c r="H1206" i="2"/>
  <c r="H1207" i="2" a="1"/>
  <c r="H1207" i="2"/>
  <c r="H1208" i="2" a="1"/>
  <c r="H1208" i="2"/>
  <c r="H1209" i="2" a="1"/>
  <c r="H1209" i="2"/>
  <c r="H1210" i="2" a="1"/>
  <c r="H1210" i="2"/>
  <c r="H1211" i="2" a="1"/>
  <c r="H1211" i="2"/>
  <c r="H1212" i="2" a="1"/>
  <c r="H1212" i="2"/>
  <c r="H1213" i="2" a="1"/>
  <c r="H1213" i="2"/>
  <c r="H1214" i="2" a="1"/>
  <c r="H1214" i="2"/>
  <c r="H1215" i="2" a="1"/>
  <c r="H1215" i="2"/>
  <c r="H1216" i="2" a="1"/>
  <c r="H1216" i="2"/>
  <c r="H1217" i="2" a="1"/>
  <c r="H1217" i="2"/>
  <c r="H1218" i="2" a="1"/>
  <c r="H1218" i="2"/>
  <c r="H1219" i="2" a="1"/>
  <c r="H1219" i="2"/>
  <c r="H1220" i="2" a="1"/>
  <c r="H1220" i="2"/>
  <c r="H1221" i="2" a="1"/>
  <c r="H1221" i="2"/>
  <c r="H1222" i="2" a="1"/>
  <c r="H1222" i="2"/>
  <c r="H1223" i="2" a="1"/>
  <c r="H1223" i="2"/>
  <c r="H1224" i="2" a="1"/>
  <c r="H1224" i="2"/>
  <c r="H1225" i="2" a="1"/>
  <c r="H1225" i="2"/>
  <c r="H1226" i="2" a="1"/>
  <c r="H1226" i="2"/>
  <c r="H1227" i="2" a="1"/>
  <c r="H1227" i="2"/>
  <c r="H1228" i="2" a="1"/>
  <c r="H1228" i="2"/>
  <c r="H1229" i="2" a="1"/>
  <c r="H1229" i="2"/>
  <c r="H1230" i="2" a="1"/>
  <c r="H1230" i="2"/>
  <c r="H1231" i="2" a="1"/>
  <c r="H1231" i="2"/>
  <c r="H1232" i="2" a="1"/>
  <c r="H1232" i="2"/>
  <c r="H1233" i="2" a="1"/>
  <c r="H1233" i="2"/>
  <c r="H1234" i="2" a="1"/>
  <c r="H1234" i="2"/>
  <c r="H1235" i="2" a="1"/>
  <c r="H1235" i="2"/>
  <c r="H1236" i="2" a="1"/>
  <c r="H1236" i="2"/>
  <c r="H1237" i="2" a="1"/>
  <c r="H1237" i="2"/>
  <c r="H1238" i="2" a="1"/>
  <c r="H1238" i="2"/>
  <c r="H1239" i="2" a="1"/>
  <c r="H1239" i="2"/>
  <c r="H1240" i="2" a="1"/>
  <c r="H1240" i="2"/>
  <c r="H1241" i="2" a="1"/>
  <c r="H1241" i="2"/>
  <c r="H1242" i="2" a="1"/>
  <c r="H1242" i="2"/>
  <c r="H1243" i="2" a="1"/>
  <c r="H1243" i="2"/>
  <c r="H1244" i="2" a="1"/>
  <c r="H1244" i="2"/>
  <c r="H1245" i="2" a="1"/>
  <c r="H1245" i="2"/>
  <c r="H1246" i="2" a="1"/>
  <c r="H1246" i="2"/>
  <c r="H1247" i="2" a="1"/>
  <c r="H1247" i="2"/>
  <c r="H1248" i="2" a="1"/>
  <c r="H1248" i="2"/>
  <c r="H1249" i="2" a="1"/>
  <c r="H1249" i="2"/>
  <c r="H1250" i="2" a="1"/>
  <c r="H1250" i="2"/>
  <c r="H1251" i="2" a="1"/>
  <c r="H1251" i="2"/>
  <c r="H1252" i="2" a="1"/>
  <c r="H1252" i="2"/>
  <c r="H1253" i="2" a="1"/>
  <c r="H1253" i="2"/>
  <c r="H1254" i="2" a="1"/>
  <c r="H1254" i="2"/>
  <c r="H1255" i="2" a="1"/>
  <c r="H1255" i="2"/>
  <c r="H1256" i="2" a="1"/>
  <c r="H1256" i="2"/>
  <c r="H1257" i="2" a="1"/>
  <c r="H1257" i="2"/>
  <c r="H1258" i="2" a="1"/>
  <c r="H1258" i="2"/>
  <c r="H1259" i="2" a="1"/>
  <c r="H1259" i="2"/>
  <c r="H1260" i="2" a="1"/>
  <c r="H1260" i="2"/>
  <c r="H1261" i="2" a="1"/>
  <c r="H1261" i="2"/>
  <c r="H1262" i="2" a="1"/>
  <c r="H1262" i="2"/>
  <c r="H1263" i="2" a="1"/>
  <c r="H1263" i="2"/>
  <c r="H1264" i="2" a="1"/>
  <c r="H1264" i="2"/>
  <c r="H1265" i="2" a="1"/>
  <c r="H1265" i="2"/>
  <c r="H1266" i="2" a="1"/>
  <c r="H1266" i="2"/>
  <c r="H1267" i="2" a="1"/>
  <c r="H1267" i="2"/>
  <c r="H1268" i="2" a="1"/>
  <c r="H1268" i="2"/>
  <c r="H1269" i="2" a="1"/>
  <c r="H1269" i="2"/>
  <c r="H1270" i="2" a="1"/>
  <c r="H1270" i="2"/>
  <c r="H1271" i="2" a="1"/>
  <c r="H1271" i="2"/>
  <c r="H1272" i="2" a="1"/>
  <c r="H1272" i="2"/>
  <c r="H1273" i="2" a="1"/>
  <c r="H1273" i="2"/>
  <c r="H1274" i="2" a="1"/>
  <c r="H1274" i="2"/>
  <c r="H1275" i="2" a="1"/>
  <c r="H1275" i="2"/>
  <c r="H1276" i="2" a="1"/>
  <c r="H1276" i="2"/>
  <c r="H1277" i="2" a="1"/>
  <c r="H1277" i="2"/>
  <c r="H1278" i="2" a="1"/>
  <c r="H1278" i="2"/>
  <c r="H1279" i="2" a="1"/>
  <c r="H1279" i="2"/>
  <c r="H1280" i="2" a="1"/>
  <c r="H1280" i="2"/>
  <c r="H1281" i="2" a="1"/>
  <c r="H1281" i="2"/>
  <c r="H1282" i="2" a="1"/>
  <c r="H1282" i="2"/>
  <c r="H1283" i="2" a="1"/>
  <c r="H1283" i="2"/>
  <c r="H1284" i="2" a="1"/>
  <c r="H1284" i="2"/>
  <c r="H1285" i="2" a="1"/>
  <c r="H1285" i="2"/>
  <c r="H1286" i="2" a="1"/>
  <c r="H1286" i="2"/>
  <c r="H1287" i="2" a="1"/>
  <c r="H1287" i="2"/>
  <c r="H1288" i="2" a="1"/>
  <c r="H1288" i="2"/>
  <c r="H1289" i="2" a="1"/>
  <c r="H1289" i="2"/>
  <c r="H1290" i="2" a="1"/>
  <c r="H1290" i="2"/>
  <c r="H1291" i="2" a="1"/>
  <c r="H1291" i="2"/>
  <c r="H1292" i="2" a="1"/>
  <c r="H1292" i="2"/>
  <c r="H1293" i="2" a="1"/>
  <c r="H1293" i="2"/>
  <c r="H1294" i="2" a="1"/>
  <c r="H1294" i="2"/>
  <c r="H1295" i="2" a="1"/>
  <c r="H1295" i="2"/>
  <c r="H1296" i="2" a="1"/>
  <c r="H1296" i="2"/>
  <c r="H1297" i="2" a="1"/>
  <c r="H1297" i="2"/>
  <c r="H1298" i="2" a="1"/>
  <c r="H1298" i="2"/>
  <c r="H1299" i="2" a="1"/>
  <c r="H1299" i="2"/>
  <c r="H1300" i="2" a="1"/>
  <c r="H1300" i="2"/>
  <c r="H1301" i="2" a="1"/>
  <c r="H1301" i="2"/>
  <c r="H1302" i="2" a="1"/>
  <c r="H1302" i="2"/>
  <c r="H1303" i="2" a="1"/>
  <c r="H1303" i="2"/>
  <c r="H1304" i="2" a="1"/>
  <c r="H1304" i="2"/>
  <c r="H1305" i="2" a="1"/>
  <c r="H1305" i="2"/>
  <c r="H1306" i="2" a="1"/>
  <c r="H1306" i="2"/>
  <c r="H1307" i="2" a="1"/>
  <c r="H1307" i="2"/>
  <c r="H1308" i="2" a="1"/>
  <c r="H1308" i="2"/>
  <c r="H1309" i="2" a="1"/>
  <c r="H1309" i="2"/>
  <c r="H1310" i="2" a="1"/>
  <c r="H1310" i="2"/>
  <c r="H1311" i="2" a="1"/>
  <c r="H1311" i="2"/>
  <c r="H1312" i="2" a="1"/>
  <c r="H1312" i="2"/>
  <c r="H1313" i="2" a="1"/>
  <c r="H1313" i="2"/>
  <c r="H1314" i="2" a="1"/>
  <c r="H1314" i="2"/>
  <c r="H1315" i="2" a="1"/>
  <c r="H1315" i="2"/>
  <c r="H1316" i="2" a="1"/>
  <c r="H1316" i="2"/>
  <c r="H1317" i="2" a="1"/>
  <c r="H1317" i="2"/>
  <c r="H1318" i="2" a="1"/>
  <c r="H1318" i="2"/>
  <c r="H1319" i="2" a="1"/>
  <c r="H1319" i="2"/>
  <c r="H1320" i="2" a="1"/>
  <c r="H1320" i="2"/>
  <c r="H1321" i="2" a="1"/>
  <c r="H1321" i="2"/>
  <c r="H1322" i="2" a="1"/>
  <c r="H1322" i="2"/>
  <c r="H1323" i="2" a="1"/>
  <c r="H1323" i="2"/>
  <c r="H1324" i="2" a="1"/>
  <c r="H1324" i="2"/>
  <c r="H1325" i="2" a="1"/>
  <c r="H1325" i="2"/>
  <c r="H1326" i="2" a="1"/>
  <c r="H1326" i="2"/>
  <c r="H1327" i="2" a="1"/>
  <c r="H1327" i="2"/>
  <c r="H1328" i="2" a="1"/>
  <c r="H1328" i="2"/>
  <c r="H1329" i="2" a="1"/>
  <c r="H1329" i="2"/>
  <c r="H1330" i="2" a="1"/>
  <c r="H1330" i="2"/>
  <c r="H1331" i="2" a="1"/>
  <c r="H1331" i="2"/>
  <c r="H1332" i="2" a="1"/>
  <c r="H1332" i="2"/>
  <c r="H1333" i="2" a="1"/>
  <c r="H1333" i="2"/>
  <c r="H1334" i="2" a="1"/>
  <c r="H1334" i="2"/>
  <c r="H1335" i="2" a="1"/>
  <c r="H1335" i="2"/>
  <c r="H1336" i="2" a="1"/>
  <c r="H1336" i="2"/>
  <c r="H1337" i="2" a="1"/>
  <c r="H1337" i="2"/>
  <c r="H1338" i="2" a="1"/>
  <c r="H1338" i="2"/>
  <c r="H1339" i="2" a="1"/>
  <c r="H1339" i="2"/>
  <c r="H1340" i="2" a="1"/>
  <c r="H1340" i="2"/>
  <c r="H1341" i="2" a="1"/>
  <c r="H1341" i="2"/>
  <c r="H1342" i="2" a="1"/>
  <c r="H1342" i="2"/>
  <c r="H1343" i="2" a="1"/>
  <c r="H1343" i="2"/>
  <c r="H1344" i="2" a="1"/>
  <c r="H1344" i="2"/>
  <c r="H1345" i="2" a="1"/>
  <c r="H1345" i="2"/>
  <c r="H1346" i="2" a="1"/>
  <c r="H1346" i="2"/>
  <c r="H1347" i="2" a="1"/>
  <c r="H1347" i="2"/>
  <c r="H1348" i="2" a="1"/>
  <c r="H1348" i="2"/>
  <c r="H1349" i="2" a="1"/>
  <c r="H1349" i="2"/>
  <c r="H1350" i="2" a="1"/>
  <c r="H1350" i="2"/>
  <c r="H1351" i="2" a="1"/>
  <c r="H1351" i="2"/>
  <c r="H1352" i="2" a="1"/>
  <c r="H1352" i="2"/>
  <c r="H1353" i="2" a="1"/>
  <c r="H1353" i="2"/>
  <c r="H1354" i="2" a="1"/>
  <c r="H1354" i="2"/>
  <c r="H1355" i="2" a="1"/>
  <c r="H1355" i="2"/>
  <c r="H1356" i="2" a="1"/>
  <c r="H1356" i="2"/>
  <c r="H1357" i="2" a="1"/>
  <c r="H1357" i="2"/>
  <c r="H1358" i="2" a="1"/>
  <c r="H1358" i="2"/>
  <c r="H1359" i="2" a="1"/>
  <c r="H1359" i="2"/>
  <c r="H1360" i="2" a="1"/>
  <c r="H1360" i="2"/>
  <c r="H1361" i="2" a="1"/>
  <c r="H1361" i="2"/>
  <c r="H1362" i="2" a="1"/>
  <c r="H1362" i="2"/>
  <c r="H1363" i="2" a="1"/>
  <c r="H1363" i="2"/>
  <c r="H1364" i="2" a="1"/>
  <c r="H1364" i="2"/>
  <c r="H1365" i="2" a="1"/>
  <c r="H1365" i="2"/>
  <c r="H1366" i="2" a="1"/>
  <c r="H1366" i="2"/>
  <c r="H1367" i="2" a="1"/>
  <c r="H1367" i="2"/>
  <c r="H1368" i="2" a="1"/>
  <c r="H1368" i="2"/>
  <c r="H1369" i="2" a="1"/>
  <c r="H1369" i="2"/>
  <c r="H1370" i="2" a="1"/>
  <c r="H1370" i="2"/>
  <c r="H1371" i="2" a="1"/>
  <c r="H1371" i="2"/>
  <c r="H1372" i="2" a="1"/>
  <c r="H1372" i="2"/>
  <c r="H1373" i="2" a="1"/>
  <c r="H1373" i="2"/>
  <c r="H1374" i="2" a="1"/>
  <c r="H1374" i="2"/>
  <c r="H1375" i="2" a="1"/>
  <c r="H1375" i="2"/>
  <c r="H1376" i="2" a="1"/>
  <c r="H1376" i="2"/>
  <c r="H1377" i="2" a="1"/>
  <c r="H1377" i="2"/>
  <c r="H1378" i="2" a="1"/>
  <c r="H1378" i="2"/>
  <c r="H1379" i="2" a="1"/>
  <c r="H1379" i="2"/>
  <c r="H1380" i="2" a="1"/>
  <c r="H1380" i="2"/>
  <c r="H1381" i="2" a="1"/>
  <c r="H1381" i="2"/>
  <c r="H1382" i="2" a="1"/>
  <c r="H1382" i="2"/>
  <c r="H1383" i="2" a="1"/>
  <c r="H1383" i="2"/>
  <c r="H1384" i="2" a="1"/>
  <c r="H1384" i="2"/>
  <c r="H1385" i="2" a="1"/>
  <c r="H1385" i="2"/>
  <c r="H1386" i="2" a="1"/>
  <c r="H1386" i="2"/>
  <c r="H1387" i="2" a="1"/>
  <c r="H1387" i="2"/>
  <c r="H1388" i="2" a="1"/>
  <c r="H1388" i="2"/>
  <c r="H1389" i="2" a="1"/>
  <c r="H1389" i="2"/>
  <c r="H1390" i="2" a="1"/>
  <c r="H1390" i="2"/>
  <c r="H1391" i="2" a="1"/>
  <c r="H1391" i="2"/>
  <c r="H1392" i="2" a="1"/>
  <c r="H1392" i="2"/>
  <c r="H1393" i="2" a="1"/>
  <c r="H1393" i="2"/>
  <c r="H1394" i="2" a="1"/>
  <c r="H1394" i="2"/>
  <c r="H1395" i="2" a="1"/>
  <c r="H1395" i="2"/>
  <c r="H1396" i="2" a="1"/>
  <c r="H1396" i="2"/>
  <c r="H1397" i="2" a="1"/>
  <c r="H1397" i="2"/>
  <c r="H1398" i="2" a="1"/>
  <c r="H1398" i="2"/>
  <c r="H1399" i="2" a="1"/>
  <c r="H1399" i="2"/>
  <c r="H1400" i="2" a="1"/>
  <c r="H1400" i="2"/>
  <c r="H1401" i="2" a="1"/>
  <c r="H1401" i="2"/>
  <c r="H1402" i="2" a="1"/>
  <c r="H1402" i="2"/>
  <c r="H1403" i="2" a="1"/>
  <c r="H1403" i="2"/>
  <c r="H1404" i="2" a="1"/>
  <c r="H1404" i="2"/>
  <c r="H1405" i="2" a="1"/>
  <c r="H1405" i="2"/>
  <c r="H1406" i="2" a="1"/>
  <c r="H1406" i="2"/>
  <c r="H1407" i="2" a="1"/>
  <c r="H1407" i="2"/>
  <c r="H1408" i="2" a="1"/>
  <c r="H1408" i="2"/>
  <c r="H1409" i="2" a="1"/>
  <c r="H1409" i="2"/>
  <c r="H1410" i="2" a="1"/>
  <c r="H1410" i="2"/>
  <c r="H1411" i="2" a="1"/>
  <c r="H1411" i="2"/>
  <c r="H1412" i="2" a="1"/>
  <c r="H1412" i="2"/>
  <c r="H1413" i="2" a="1"/>
  <c r="H1413" i="2"/>
  <c r="H1414" i="2" a="1"/>
  <c r="H1414" i="2"/>
  <c r="H1415" i="2" a="1"/>
  <c r="H1415" i="2"/>
  <c r="H1416" i="2" a="1"/>
  <c r="H1416" i="2"/>
  <c r="H1417" i="2" a="1"/>
  <c r="H1417" i="2"/>
  <c r="H1418" i="2" a="1"/>
  <c r="H1418" i="2"/>
  <c r="H1419" i="2" a="1"/>
  <c r="H1419" i="2"/>
  <c r="H1420" i="2" a="1"/>
  <c r="H1420" i="2"/>
  <c r="H1421" i="2" a="1"/>
  <c r="H1421" i="2"/>
  <c r="H1422" i="2" a="1"/>
  <c r="H1422" i="2"/>
  <c r="H1423" i="2" a="1"/>
  <c r="H1423" i="2"/>
  <c r="H1424" i="2" a="1"/>
  <c r="H1424" i="2"/>
  <c r="H1425" i="2" a="1"/>
  <c r="H1425" i="2"/>
  <c r="H1426" i="2" a="1"/>
  <c r="H1426" i="2"/>
  <c r="H1427" i="2" a="1"/>
  <c r="H1427" i="2"/>
  <c r="H1428" i="2" a="1"/>
  <c r="H1428" i="2"/>
  <c r="H1429" i="2" a="1"/>
  <c r="H1429" i="2"/>
  <c r="H1430" i="2" a="1"/>
  <c r="H1430" i="2"/>
  <c r="H1431" i="2" a="1"/>
  <c r="H1431" i="2"/>
  <c r="H1432" i="2" a="1"/>
  <c r="H1432" i="2"/>
  <c r="H1433" i="2" a="1"/>
  <c r="H1433" i="2"/>
  <c r="H1434" i="2" a="1"/>
  <c r="H1434" i="2"/>
  <c r="H1435" i="2" a="1"/>
  <c r="H1435" i="2"/>
  <c r="H1436" i="2" a="1"/>
  <c r="H1436" i="2"/>
  <c r="H1437" i="2" a="1"/>
  <c r="H1437" i="2"/>
  <c r="H1438" i="2" a="1"/>
  <c r="H1438" i="2"/>
  <c r="H1439" i="2" a="1"/>
  <c r="H1439" i="2"/>
  <c r="H1440" i="2" a="1"/>
  <c r="H1440" i="2"/>
  <c r="H1441" i="2" a="1"/>
  <c r="H1441" i="2"/>
  <c r="H1442" i="2" a="1"/>
  <c r="H1442" i="2"/>
  <c r="H1443" i="2" a="1"/>
  <c r="H1443" i="2"/>
  <c r="H1444" i="2" a="1"/>
  <c r="H1444" i="2"/>
  <c r="H1445" i="2" a="1"/>
  <c r="H1445" i="2"/>
  <c r="H1446" i="2" a="1"/>
  <c r="H1446" i="2"/>
  <c r="H1447" i="2" a="1"/>
  <c r="H1447" i="2"/>
  <c r="H1448" i="2" a="1"/>
  <c r="H1448" i="2"/>
  <c r="H1449" i="2" a="1"/>
  <c r="H1449" i="2"/>
  <c r="H1450" i="2" a="1"/>
  <c r="H1450" i="2"/>
  <c r="H1451" i="2" a="1"/>
  <c r="H1451" i="2"/>
  <c r="H1452" i="2" a="1"/>
  <c r="H1452" i="2"/>
  <c r="H1453" i="2" a="1"/>
  <c r="H1453" i="2"/>
  <c r="H1454" i="2" a="1"/>
  <c r="H1454" i="2"/>
  <c r="H1455" i="2" a="1"/>
  <c r="H1455" i="2"/>
  <c r="H1456" i="2" a="1"/>
  <c r="H1456" i="2"/>
  <c r="H1457" i="2" a="1"/>
  <c r="H1457" i="2"/>
  <c r="H1458" i="2" a="1"/>
  <c r="H1458" i="2"/>
  <c r="H1459" i="2" a="1"/>
  <c r="H1459" i="2"/>
  <c r="H1460" i="2" a="1"/>
  <c r="H1460" i="2"/>
  <c r="H1461" i="2" a="1"/>
  <c r="H1461" i="2"/>
  <c r="H1462" i="2" a="1"/>
  <c r="H1462" i="2"/>
  <c r="H1463" i="2" a="1"/>
  <c r="H1463" i="2"/>
  <c r="H1464" i="2" a="1"/>
  <c r="H1464" i="2"/>
  <c r="H1465" i="2" a="1"/>
  <c r="H1465" i="2"/>
  <c r="H1466" i="2" a="1"/>
  <c r="H1466" i="2"/>
  <c r="H1467" i="2" a="1"/>
  <c r="H1467" i="2"/>
  <c r="H1468" i="2" a="1"/>
  <c r="H1468" i="2"/>
  <c r="H1469" i="2" a="1"/>
  <c r="H1469" i="2"/>
  <c r="H1470" i="2" a="1"/>
  <c r="H1470" i="2"/>
  <c r="H1471" i="2" a="1"/>
  <c r="H1471" i="2"/>
  <c r="H1472" i="2" a="1"/>
  <c r="H1472" i="2"/>
  <c r="H1473" i="2" a="1"/>
  <c r="H1473" i="2"/>
  <c r="H1474" i="2" a="1"/>
  <c r="H1474" i="2"/>
  <c r="H1475" i="2" a="1"/>
  <c r="H1475" i="2"/>
  <c r="H1476" i="2" a="1"/>
  <c r="H1476" i="2"/>
  <c r="H1477" i="2" a="1"/>
  <c r="H1477" i="2"/>
  <c r="H1478" i="2" a="1"/>
  <c r="H1478" i="2"/>
  <c r="H1479" i="2" a="1"/>
  <c r="H1479" i="2"/>
  <c r="H1480" i="2" a="1"/>
  <c r="H1480" i="2"/>
  <c r="H1481" i="2" a="1"/>
  <c r="H1481" i="2"/>
  <c r="H1482" i="2" a="1"/>
  <c r="H1482" i="2"/>
  <c r="H1483" i="2" a="1"/>
  <c r="H1483" i="2"/>
  <c r="H1484" i="2" a="1"/>
  <c r="H1484" i="2"/>
  <c r="H1485" i="2" a="1"/>
  <c r="H1485" i="2"/>
  <c r="H1486" i="2" a="1"/>
  <c r="H1486" i="2"/>
  <c r="H1487" i="2" a="1"/>
  <c r="H1487" i="2"/>
  <c r="H1488" i="2" a="1"/>
  <c r="H1488" i="2"/>
  <c r="H1489" i="2" a="1"/>
  <c r="H1489" i="2"/>
  <c r="H1490" i="2" a="1"/>
  <c r="H1490" i="2"/>
  <c r="H1491" i="2" a="1"/>
  <c r="H1491" i="2"/>
  <c r="H1492" i="2" a="1"/>
  <c r="H1492" i="2"/>
  <c r="H1493" i="2" a="1"/>
  <c r="H1493" i="2"/>
  <c r="H1494" i="2" a="1"/>
  <c r="H1494" i="2"/>
  <c r="H1495" i="2" a="1"/>
  <c r="H1495" i="2"/>
  <c r="H1496" i="2" a="1"/>
  <c r="H1496" i="2"/>
  <c r="H1497" i="2" a="1"/>
  <c r="H1497" i="2"/>
  <c r="H1498" i="2" a="1"/>
  <c r="H1498" i="2"/>
  <c r="H1499" i="2" a="1"/>
  <c r="H1499" i="2"/>
  <c r="H1500" i="2" a="1"/>
  <c r="H1500" i="2"/>
  <c r="H1501" i="2" a="1"/>
  <c r="H1501" i="2"/>
  <c r="H1502" i="2" a="1"/>
  <c r="H1502" i="2"/>
  <c r="H1503" i="2" a="1"/>
  <c r="H1503" i="2"/>
  <c r="H1504" i="2" a="1"/>
  <c r="H1504" i="2"/>
  <c r="H1505" i="2" a="1"/>
  <c r="H1505" i="2"/>
  <c r="H1506" i="2" a="1"/>
  <c r="H1506" i="2"/>
  <c r="H1507" i="2" a="1"/>
  <c r="H1507" i="2"/>
  <c r="H1508" i="2" a="1"/>
  <c r="H1508" i="2"/>
  <c r="H1509" i="2" a="1"/>
  <c r="H1509" i="2"/>
  <c r="H1510" i="2" a="1"/>
  <c r="H1510" i="2"/>
  <c r="H1511" i="2" a="1"/>
  <c r="H1511" i="2"/>
  <c r="H1512" i="2" a="1"/>
  <c r="H1512" i="2"/>
  <c r="H1513" i="2" a="1"/>
  <c r="H1513" i="2"/>
  <c r="H1514" i="2" a="1"/>
  <c r="H1514" i="2"/>
  <c r="H1515" i="2" a="1"/>
  <c r="H1515" i="2"/>
  <c r="H1516" i="2" a="1"/>
  <c r="H1516" i="2"/>
  <c r="H1517" i="2" a="1"/>
  <c r="H1517" i="2"/>
  <c r="H1518" i="2" a="1"/>
  <c r="H1518" i="2"/>
  <c r="H1519" i="2" a="1"/>
  <c r="H1519" i="2"/>
  <c r="H1520" i="2" a="1"/>
  <c r="H1520" i="2"/>
  <c r="H1521" i="2" a="1"/>
  <c r="H1521" i="2"/>
  <c r="H1522" i="2" a="1"/>
  <c r="H1522" i="2"/>
  <c r="H1523" i="2" a="1"/>
  <c r="H1523" i="2"/>
  <c r="H1524" i="2" a="1"/>
  <c r="H1524" i="2"/>
  <c r="H1525" i="2" a="1"/>
  <c r="H1525" i="2"/>
  <c r="H1526" i="2" a="1"/>
  <c r="H1526" i="2"/>
  <c r="H1527" i="2" a="1"/>
  <c r="H1527" i="2"/>
  <c r="H1528" i="2" a="1"/>
  <c r="H1528" i="2"/>
  <c r="H1529" i="2" a="1"/>
  <c r="H1529" i="2"/>
  <c r="H1530" i="2" a="1"/>
  <c r="H1530" i="2"/>
  <c r="H1531" i="2" a="1"/>
  <c r="H1531" i="2"/>
  <c r="H1532" i="2" a="1"/>
  <c r="H1532" i="2"/>
  <c r="H1533" i="2" a="1"/>
  <c r="H1533" i="2"/>
  <c r="H1534" i="2" a="1"/>
  <c r="H1534" i="2"/>
  <c r="H1535" i="2" a="1"/>
  <c r="H1535" i="2"/>
  <c r="H1536" i="2" a="1"/>
  <c r="H1536" i="2"/>
  <c r="H1537" i="2" a="1"/>
  <c r="H1537" i="2"/>
  <c r="H1538" i="2" a="1"/>
  <c r="H1538" i="2"/>
  <c r="H1539" i="2" a="1"/>
  <c r="H1539" i="2"/>
  <c r="H1540" i="2" a="1"/>
  <c r="H1540" i="2"/>
  <c r="H1541" i="2" a="1"/>
  <c r="H1541" i="2"/>
  <c r="H1542" i="2" a="1"/>
  <c r="H1542" i="2"/>
  <c r="H1543" i="2" a="1"/>
  <c r="H1543" i="2"/>
  <c r="H1544" i="2" a="1"/>
  <c r="H1544" i="2"/>
  <c r="H1545" i="2" a="1"/>
  <c r="H1545" i="2"/>
  <c r="H1546" i="2" a="1"/>
  <c r="H1546" i="2"/>
  <c r="H1547" i="2" a="1"/>
  <c r="H1547" i="2"/>
  <c r="H1548" i="2" a="1"/>
  <c r="H1548" i="2"/>
  <c r="H1549" i="2" a="1"/>
  <c r="H1549" i="2"/>
  <c r="H1550" i="2" a="1"/>
  <c r="H1550" i="2"/>
  <c r="H1551" i="2" a="1"/>
  <c r="H1551" i="2"/>
  <c r="H1552" i="2" a="1"/>
  <c r="H1552" i="2"/>
  <c r="H1553" i="2" a="1"/>
  <c r="H1553" i="2"/>
  <c r="H1554" i="2" a="1"/>
  <c r="H1554" i="2"/>
  <c r="H1555" i="2" a="1"/>
  <c r="H1555" i="2"/>
  <c r="H1556" i="2" a="1"/>
  <c r="H1556" i="2"/>
  <c r="H1557" i="2" a="1"/>
  <c r="H1557" i="2"/>
  <c r="H1558" i="2" a="1"/>
  <c r="H1558" i="2"/>
  <c r="H1559" i="2" a="1"/>
  <c r="H1559" i="2"/>
  <c r="H1560" i="2" a="1"/>
  <c r="H1560" i="2"/>
  <c r="H1561" i="2" a="1"/>
  <c r="H1561" i="2"/>
  <c r="H1562" i="2" a="1"/>
  <c r="H1562" i="2"/>
  <c r="H1563" i="2" a="1"/>
  <c r="H1563" i="2"/>
  <c r="H1564" i="2" a="1"/>
  <c r="H1564" i="2"/>
  <c r="H1565" i="2" a="1"/>
  <c r="H1565" i="2"/>
  <c r="H1566" i="2" a="1"/>
  <c r="H1566" i="2"/>
  <c r="H1567" i="2" a="1"/>
  <c r="H1567" i="2"/>
  <c r="H1568" i="2" a="1"/>
  <c r="H1568" i="2"/>
  <c r="H1569" i="2" a="1"/>
  <c r="H1569" i="2"/>
  <c r="H1570" i="2" a="1"/>
  <c r="H1570" i="2"/>
  <c r="H1571" i="2" a="1"/>
  <c r="H1571" i="2"/>
  <c r="H1572" i="2" a="1"/>
  <c r="H1572" i="2"/>
  <c r="H1573" i="2" a="1"/>
  <c r="H1573" i="2"/>
  <c r="H1574" i="2" a="1"/>
  <c r="H1574" i="2"/>
  <c r="H1575" i="2" a="1"/>
  <c r="H1575" i="2"/>
  <c r="H1576" i="2" a="1"/>
  <c r="H1576" i="2"/>
  <c r="H1577" i="2" a="1"/>
  <c r="H1577" i="2"/>
  <c r="H1578" i="2" a="1"/>
  <c r="H1578" i="2"/>
  <c r="H1579" i="2" a="1"/>
  <c r="H1579" i="2"/>
  <c r="H1580" i="2" a="1"/>
  <c r="H1580" i="2"/>
  <c r="H1581" i="2" a="1"/>
  <c r="H1581" i="2"/>
  <c r="H1582" i="2" a="1"/>
  <c r="H1582" i="2"/>
  <c r="H1583" i="2" a="1"/>
  <c r="H1583" i="2"/>
  <c r="H1584" i="2" a="1"/>
  <c r="H1584" i="2"/>
  <c r="H1585" i="2" a="1"/>
  <c r="H1585" i="2"/>
  <c r="H1586" i="2" a="1"/>
  <c r="H1586" i="2"/>
  <c r="H1587" i="2" a="1"/>
  <c r="H1587" i="2"/>
  <c r="H1588" i="2" a="1"/>
  <c r="H1588" i="2"/>
  <c r="H1589" i="2" a="1"/>
  <c r="H1589" i="2"/>
  <c r="H1590" i="2" a="1"/>
  <c r="H1590" i="2"/>
  <c r="H1591" i="2" a="1"/>
  <c r="H1591" i="2"/>
  <c r="H1592" i="2" a="1"/>
  <c r="H1592" i="2"/>
  <c r="H1593" i="2" a="1"/>
  <c r="H1593" i="2"/>
  <c r="H1594" i="2" a="1"/>
  <c r="H1594" i="2"/>
  <c r="H1595" i="2" a="1"/>
  <c r="H1595" i="2"/>
  <c r="H1596" i="2" a="1"/>
  <c r="H1596" i="2"/>
  <c r="H1597" i="2" a="1"/>
  <c r="H1597" i="2"/>
  <c r="H1598" i="2" a="1"/>
  <c r="H1598" i="2"/>
  <c r="H1599" i="2" a="1"/>
  <c r="H1599" i="2"/>
  <c r="H1600" i="2" a="1"/>
  <c r="H1600" i="2"/>
  <c r="H1601" i="2" a="1"/>
  <c r="H1601" i="2"/>
  <c r="H1602" i="2" a="1"/>
  <c r="H1602" i="2"/>
  <c r="H1603" i="2" a="1"/>
  <c r="H1603" i="2"/>
  <c r="H1604" i="2" a="1"/>
  <c r="H1604" i="2"/>
  <c r="H1605" i="2" a="1"/>
  <c r="H1605" i="2"/>
  <c r="H1606" i="2" a="1"/>
  <c r="H1606" i="2"/>
  <c r="H1607" i="2" a="1"/>
  <c r="H1607" i="2"/>
  <c r="H1608" i="2" a="1"/>
  <c r="H1608" i="2"/>
  <c r="H1609" i="2" a="1"/>
  <c r="H1609" i="2"/>
  <c r="H1610" i="2" a="1"/>
  <c r="H1610" i="2"/>
  <c r="H1611" i="2" a="1"/>
  <c r="H1611" i="2"/>
  <c r="H1612" i="2" a="1"/>
  <c r="H1612" i="2"/>
  <c r="H1613" i="2" a="1"/>
  <c r="H1613" i="2"/>
  <c r="H1614" i="2" a="1"/>
  <c r="H1614" i="2"/>
  <c r="H1615" i="2" a="1"/>
  <c r="H1615" i="2"/>
  <c r="H1616" i="2" a="1"/>
  <c r="H1616" i="2"/>
  <c r="H1617" i="2" a="1"/>
  <c r="H1617" i="2"/>
  <c r="H1618" i="2" a="1"/>
  <c r="H1618" i="2"/>
  <c r="H1619" i="2" a="1"/>
  <c r="H1619" i="2"/>
  <c r="H1620" i="2" a="1"/>
  <c r="H1620" i="2"/>
  <c r="H1621" i="2" a="1"/>
  <c r="H1621" i="2"/>
  <c r="H1622" i="2" a="1"/>
  <c r="H1622" i="2"/>
  <c r="H1623" i="2" a="1"/>
  <c r="H1623" i="2"/>
  <c r="H1624" i="2" a="1"/>
  <c r="H1624" i="2"/>
  <c r="H1625" i="2" a="1"/>
  <c r="H1625" i="2"/>
  <c r="H1626" i="2" a="1"/>
  <c r="H1626" i="2"/>
  <c r="H1627" i="2" a="1"/>
  <c r="H1627" i="2"/>
  <c r="H1628" i="2" a="1"/>
  <c r="H1628" i="2"/>
  <c r="H1629" i="2" a="1"/>
  <c r="H1629" i="2"/>
  <c r="H1630" i="2" a="1"/>
  <c r="H1630" i="2"/>
  <c r="H1631" i="2" a="1"/>
  <c r="H1631" i="2"/>
  <c r="H1632" i="2" a="1"/>
  <c r="H1632" i="2"/>
  <c r="H1633" i="2" a="1"/>
  <c r="H1633" i="2"/>
  <c r="H1634" i="2" a="1"/>
  <c r="H1634" i="2"/>
  <c r="H1635" i="2" a="1"/>
  <c r="H1635" i="2"/>
  <c r="H1636" i="2" a="1"/>
  <c r="H1636" i="2"/>
  <c r="H1637" i="2" a="1"/>
  <c r="H1637" i="2"/>
  <c r="H1638" i="2" a="1"/>
  <c r="H1638" i="2"/>
  <c r="H1639" i="2" a="1"/>
  <c r="H1639" i="2"/>
  <c r="H1640" i="2" a="1"/>
  <c r="H1640" i="2"/>
  <c r="H1641" i="2" a="1"/>
  <c r="H1641" i="2"/>
  <c r="H1642" i="2" a="1"/>
  <c r="H1642" i="2"/>
  <c r="H1643" i="2" a="1"/>
  <c r="H1643" i="2"/>
  <c r="H1644" i="2" a="1"/>
  <c r="H1644" i="2"/>
  <c r="H1645" i="2" a="1"/>
  <c r="H1645" i="2"/>
  <c r="H1646" i="2" a="1"/>
  <c r="H1646" i="2"/>
  <c r="H1647" i="2" a="1"/>
  <c r="H1647" i="2"/>
  <c r="H1648" i="2" a="1"/>
  <c r="H1648" i="2"/>
  <c r="H1649" i="2" a="1"/>
  <c r="H1649" i="2"/>
  <c r="H1650" i="2" a="1"/>
  <c r="H1650" i="2"/>
  <c r="H1651" i="2" a="1"/>
  <c r="H1651" i="2"/>
  <c r="H1652" i="2" a="1"/>
  <c r="H1652" i="2"/>
  <c r="H1653" i="2" a="1"/>
  <c r="H1653" i="2"/>
  <c r="H1654" i="2" a="1"/>
  <c r="H1654" i="2"/>
  <c r="H1655" i="2" a="1"/>
  <c r="H1655" i="2"/>
  <c r="H1656" i="2" a="1"/>
  <c r="H1656" i="2"/>
  <c r="H1657" i="2" a="1"/>
  <c r="H1657" i="2"/>
  <c r="H1658" i="2" a="1"/>
  <c r="H1658" i="2"/>
  <c r="H1659" i="2" a="1"/>
  <c r="H1659" i="2"/>
  <c r="H1660" i="2" a="1"/>
  <c r="H1660" i="2"/>
  <c r="H1661" i="2" a="1"/>
  <c r="H1661" i="2"/>
  <c r="H1662" i="2" a="1"/>
  <c r="H1662" i="2"/>
  <c r="H1663" i="2" a="1"/>
  <c r="H1663" i="2"/>
  <c r="H1664" i="2" a="1"/>
  <c r="H1664" i="2"/>
  <c r="H1665" i="2" a="1"/>
  <c r="H1665" i="2"/>
  <c r="H1666" i="2" a="1"/>
  <c r="H1666" i="2"/>
  <c r="H1667" i="2" a="1"/>
  <c r="H1667" i="2"/>
  <c r="H1668" i="2" a="1"/>
  <c r="H1668" i="2"/>
  <c r="H1669" i="2" a="1"/>
  <c r="H1669" i="2"/>
  <c r="H1670" i="2" a="1"/>
  <c r="H1670" i="2"/>
  <c r="H1671" i="2" a="1"/>
  <c r="H1671" i="2"/>
  <c r="H1672" i="2" a="1"/>
  <c r="H1672" i="2"/>
  <c r="H1673" i="2" a="1"/>
  <c r="H1673" i="2"/>
  <c r="H1674" i="2" a="1"/>
  <c r="H1674" i="2"/>
  <c r="H1675" i="2" a="1"/>
  <c r="H1675" i="2"/>
  <c r="H1676" i="2" a="1"/>
  <c r="H1676" i="2"/>
  <c r="H1677" i="2" a="1"/>
  <c r="H1677" i="2"/>
  <c r="H1678" i="2" a="1"/>
  <c r="H1678" i="2"/>
  <c r="H1679" i="2" a="1"/>
  <c r="H1679" i="2"/>
  <c r="H1680" i="2" a="1"/>
  <c r="H1680" i="2"/>
  <c r="H1681" i="2" a="1"/>
  <c r="H1681" i="2"/>
  <c r="H1682" i="2" a="1"/>
  <c r="H1682" i="2"/>
  <c r="H1683" i="2" a="1"/>
  <c r="H1683" i="2"/>
  <c r="H1684" i="2" a="1"/>
  <c r="H1684" i="2"/>
  <c r="H1685" i="2" a="1"/>
  <c r="H1685" i="2"/>
  <c r="H1686" i="2" a="1"/>
  <c r="H1686" i="2"/>
  <c r="H1687" i="2" a="1"/>
  <c r="H1687" i="2"/>
  <c r="H1688" i="2" a="1"/>
  <c r="H1688" i="2"/>
  <c r="H1689" i="2" a="1"/>
  <c r="H1689" i="2"/>
  <c r="H1690" i="2" a="1"/>
  <c r="H1690" i="2"/>
  <c r="H1691" i="2" a="1"/>
  <c r="H1691" i="2"/>
  <c r="H1692" i="2" a="1"/>
  <c r="H1692" i="2"/>
  <c r="H1693" i="2" a="1"/>
  <c r="H1693" i="2"/>
  <c r="H1694" i="2" a="1"/>
  <c r="H1694" i="2"/>
  <c r="H1695" i="2" a="1"/>
  <c r="H1695" i="2"/>
  <c r="H1696" i="2" a="1"/>
  <c r="H1696" i="2"/>
  <c r="H1697" i="2" a="1"/>
  <c r="H1697" i="2"/>
  <c r="H1698" i="2" a="1"/>
  <c r="H1698" i="2"/>
  <c r="H1699" i="2" a="1"/>
  <c r="H1699" i="2"/>
  <c r="H1700" i="2" a="1"/>
  <c r="H1700" i="2"/>
  <c r="H1701" i="2" a="1"/>
  <c r="H1701" i="2"/>
  <c r="H1702" i="2" a="1"/>
  <c r="H1702" i="2"/>
  <c r="H1703" i="2" a="1"/>
  <c r="H1703" i="2"/>
  <c r="H1704" i="2" a="1"/>
  <c r="H1704" i="2"/>
  <c r="H1705" i="2" a="1"/>
  <c r="H1705" i="2"/>
  <c r="H1706" i="2" a="1"/>
  <c r="H1706" i="2"/>
  <c r="H1707" i="2" a="1"/>
  <c r="H1707" i="2"/>
  <c r="H1708" i="2" a="1"/>
  <c r="H1708" i="2"/>
  <c r="H1709" i="2" a="1"/>
  <c r="H1709" i="2"/>
  <c r="H1710" i="2" a="1"/>
  <c r="H1710" i="2"/>
  <c r="H1711" i="2" a="1"/>
  <c r="H1711" i="2"/>
  <c r="H1712" i="2" a="1"/>
  <c r="H1712" i="2"/>
  <c r="H1713" i="2" a="1"/>
  <c r="H1713" i="2"/>
  <c r="H1714" i="2" a="1"/>
  <c r="H1714" i="2"/>
  <c r="H1715" i="2" a="1"/>
  <c r="H1715" i="2"/>
  <c r="H1716" i="2" a="1"/>
  <c r="H1716" i="2"/>
  <c r="H1717" i="2" a="1"/>
  <c r="H1717" i="2"/>
  <c r="H1718" i="2" a="1"/>
  <c r="H1718" i="2"/>
  <c r="H1719" i="2" a="1"/>
  <c r="H1719" i="2"/>
  <c r="H1720" i="2" a="1"/>
  <c r="H1720" i="2"/>
  <c r="H1721" i="2" a="1"/>
  <c r="H1721" i="2"/>
  <c r="H1722" i="2" a="1"/>
  <c r="H1722" i="2"/>
  <c r="H1723" i="2" a="1"/>
  <c r="H1723" i="2"/>
  <c r="H1724" i="2" a="1"/>
  <c r="H1724" i="2"/>
  <c r="H1725" i="2" a="1"/>
  <c r="H1725" i="2"/>
  <c r="H1726" i="2" a="1"/>
  <c r="H1726" i="2"/>
  <c r="H1727" i="2" a="1"/>
  <c r="H1727" i="2"/>
  <c r="H1728" i="2" a="1"/>
  <c r="H1728" i="2"/>
  <c r="H1729" i="2" a="1"/>
  <c r="H1729" i="2"/>
  <c r="H1730" i="2" a="1"/>
  <c r="H1730" i="2"/>
  <c r="H1731" i="2" a="1"/>
  <c r="H1731" i="2"/>
  <c r="H1732" i="2" a="1"/>
  <c r="H1732" i="2"/>
  <c r="H1733" i="2" a="1"/>
  <c r="H1733" i="2"/>
  <c r="H1734" i="2" a="1"/>
  <c r="H1734" i="2"/>
  <c r="H1735" i="2" a="1"/>
  <c r="H1735" i="2"/>
  <c r="H1736" i="2" a="1"/>
  <c r="H1736" i="2"/>
  <c r="H1737" i="2" a="1"/>
  <c r="H1737" i="2"/>
  <c r="H1738" i="2" a="1"/>
  <c r="H1738" i="2"/>
  <c r="H1739" i="2" a="1"/>
  <c r="H1739" i="2"/>
  <c r="H1740" i="2" a="1"/>
  <c r="H1740" i="2"/>
  <c r="H1741" i="2" a="1"/>
  <c r="H1741" i="2"/>
  <c r="H1742" i="2" a="1"/>
  <c r="H1742" i="2"/>
  <c r="H1743" i="2" a="1"/>
  <c r="H1743" i="2"/>
  <c r="H1744" i="2" a="1"/>
  <c r="H1744" i="2"/>
  <c r="H1745" i="2" a="1"/>
  <c r="H1745" i="2"/>
  <c r="H1746" i="2" a="1"/>
  <c r="H1746" i="2"/>
  <c r="H1747" i="2" a="1"/>
  <c r="H1747" i="2"/>
  <c r="H1748" i="2" a="1"/>
  <c r="H1748" i="2"/>
  <c r="H1749" i="2" a="1"/>
  <c r="H1749" i="2"/>
  <c r="H1750" i="2" a="1"/>
  <c r="H1750" i="2"/>
  <c r="H1751" i="2" a="1"/>
  <c r="H1751" i="2"/>
  <c r="H1752" i="2" a="1"/>
  <c r="H1752" i="2"/>
  <c r="H1753" i="2" a="1"/>
  <c r="H1753" i="2"/>
  <c r="H1754" i="2" a="1"/>
  <c r="H1754" i="2"/>
  <c r="H1755" i="2" a="1"/>
  <c r="H1755" i="2"/>
  <c r="H1756" i="2" a="1"/>
  <c r="H1756" i="2"/>
  <c r="H1757" i="2" a="1"/>
  <c r="H1757" i="2"/>
  <c r="H1758" i="2" a="1"/>
  <c r="H1758" i="2"/>
  <c r="H1759" i="2" a="1"/>
  <c r="H1759" i="2"/>
  <c r="H1760" i="2" a="1"/>
  <c r="H1760" i="2"/>
  <c r="H1761" i="2" a="1"/>
  <c r="H1761" i="2"/>
  <c r="H1762" i="2" a="1"/>
  <c r="H1762" i="2"/>
  <c r="H1763" i="2" a="1"/>
  <c r="H1763" i="2"/>
  <c r="H1764" i="2" a="1"/>
  <c r="H1764" i="2"/>
  <c r="H1765" i="2" a="1"/>
  <c r="H1765" i="2"/>
  <c r="H1766" i="2" a="1"/>
  <c r="H1766" i="2"/>
  <c r="H1767" i="2" a="1"/>
  <c r="H1767" i="2"/>
  <c r="H1768" i="2" a="1"/>
  <c r="H1768" i="2"/>
  <c r="H1769" i="2" a="1"/>
  <c r="H1769" i="2"/>
  <c r="H1770" i="2" a="1"/>
  <c r="H1770" i="2"/>
  <c r="H1771" i="2" a="1"/>
  <c r="H1771" i="2"/>
  <c r="H1772" i="2" a="1"/>
  <c r="H1772" i="2"/>
  <c r="H1773" i="2" a="1"/>
  <c r="H1773" i="2"/>
  <c r="H1774" i="2" a="1"/>
  <c r="H1774" i="2"/>
  <c r="H1775" i="2" a="1"/>
  <c r="H1775" i="2"/>
  <c r="H1776" i="2" a="1"/>
  <c r="H1776" i="2"/>
  <c r="H1777" i="2" a="1"/>
  <c r="H1777" i="2"/>
  <c r="H1778" i="2" a="1"/>
  <c r="H1778" i="2"/>
  <c r="H1779" i="2" a="1"/>
  <c r="H1779" i="2"/>
  <c r="H1780" i="2" a="1"/>
  <c r="H1780" i="2"/>
  <c r="H1781" i="2" a="1"/>
  <c r="H1781" i="2"/>
  <c r="H1782" i="2" a="1"/>
  <c r="H1782" i="2"/>
  <c r="H1783" i="2" a="1"/>
  <c r="H1783" i="2"/>
  <c r="H1784" i="2" a="1"/>
  <c r="H1784" i="2"/>
  <c r="H1785" i="2" a="1"/>
  <c r="H1785" i="2"/>
  <c r="H1786" i="2" a="1"/>
  <c r="H1786" i="2"/>
  <c r="H1787" i="2" a="1"/>
  <c r="H1787" i="2"/>
  <c r="H1788" i="2" a="1"/>
  <c r="H1788" i="2"/>
  <c r="H1789" i="2" a="1"/>
  <c r="H1789" i="2"/>
  <c r="H1790" i="2" a="1"/>
  <c r="H1790" i="2"/>
  <c r="H1791" i="2" a="1"/>
  <c r="H1791" i="2"/>
  <c r="H1792" i="2" a="1"/>
  <c r="H1792" i="2"/>
  <c r="H1793" i="2" a="1"/>
  <c r="H1793" i="2"/>
  <c r="H1794" i="2" a="1"/>
  <c r="H1794" i="2"/>
  <c r="H1795" i="2" a="1"/>
  <c r="H1795" i="2"/>
  <c r="H1796" i="2" a="1"/>
  <c r="H1796" i="2"/>
  <c r="H1797" i="2" a="1"/>
  <c r="H1797" i="2"/>
  <c r="H1798" i="2" a="1"/>
  <c r="H1798" i="2"/>
  <c r="H1799" i="2" a="1"/>
  <c r="H1799" i="2"/>
  <c r="H1800" i="2" a="1"/>
  <c r="H1800" i="2"/>
  <c r="H1801" i="2" a="1"/>
  <c r="H1801" i="2"/>
  <c r="H1802" i="2" a="1"/>
  <c r="H1802" i="2"/>
  <c r="H1803" i="2" a="1"/>
  <c r="H1803" i="2"/>
  <c r="H1804" i="2" a="1"/>
  <c r="H1804" i="2"/>
  <c r="H1805" i="2" a="1"/>
  <c r="H1805" i="2"/>
  <c r="H1806" i="2" a="1"/>
  <c r="H1806" i="2"/>
  <c r="H1807" i="2" a="1"/>
  <c r="H1807" i="2"/>
  <c r="H1808" i="2" a="1"/>
  <c r="H1808" i="2"/>
  <c r="H1809" i="2" a="1"/>
  <c r="H1809" i="2"/>
  <c r="H1810" i="2" a="1"/>
  <c r="H1810" i="2"/>
  <c r="H1811" i="2" a="1"/>
  <c r="H1811" i="2"/>
  <c r="H1812" i="2" a="1"/>
  <c r="H1812" i="2"/>
  <c r="H1813" i="2" a="1"/>
  <c r="H1813" i="2"/>
  <c r="H1814" i="2" a="1"/>
  <c r="H1814" i="2"/>
  <c r="H1815" i="2" a="1"/>
  <c r="H1815" i="2"/>
  <c r="H1816" i="2" a="1"/>
  <c r="H1816" i="2"/>
  <c r="H1817" i="2" a="1"/>
  <c r="H1817" i="2"/>
  <c r="H1818" i="2" a="1"/>
  <c r="H1818" i="2"/>
  <c r="H1819" i="2" a="1"/>
  <c r="H1819" i="2"/>
  <c r="H1820" i="2" a="1"/>
  <c r="H1820" i="2"/>
  <c r="H1821" i="2" a="1"/>
  <c r="H1821" i="2"/>
  <c r="H1822" i="2" a="1"/>
  <c r="H1822" i="2"/>
  <c r="H1823" i="2" a="1"/>
  <c r="H1823" i="2"/>
  <c r="H1824" i="2" a="1"/>
  <c r="H1824" i="2"/>
  <c r="H1825" i="2" a="1"/>
  <c r="H1825" i="2"/>
  <c r="H1826" i="2" a="1"/>
  <c r="H1826" i="2"/>
  <c r="H1827" i="2" a="1"/>
  <c r="H1827" i="2"/>
  <c r="H1828" i="2" a="1"/>
  <c r="H1828" i="2"/>
  <c r="H1829" i="2" a="1"/>
  <c r="H1829" i="2"/>
  <c r="H1830" i="2" a="1"/>
  <c r="H1830" i="2"/>
  <c r="H1831" i="2" a="1"/>
  <c r="H1831" i="2"/>
  <c r="H1832" i="2" a="1"/>
  <c r="H1832" i="2"/>
  <c r="H1833" i="2" a="1"/>
  <c r="H1833" i="2"/>
  <c r="H1834" i="2" a="1"/>
  <c r="H1834" i="2"/>
  <c r="H1835" i="2" a="1"/>
  <c r="H1835" i="2"/>
  <c r="H1836" i="2" a="1"/>
  <c r="H1836" i="2"/>
  <c r="H1837" i="2" a="1"/>
  <c r="H1837" i="2"/>
  <c r="H1838" i="2" a="1"/>
  <c r="H1838" i="2"/>
  <c r="H1839" i="2" a="1"/>
  <c r="H1839" i="2"/>
  <c r="H1840" i="2" a="1"/>
  <c r="H1840" i="2"/>
  <c r="H1841" i="2" a="1"/>
  <c r="H1841" i="2"/>
  <c r="H1842" i="2" a="1"/>
  <c r="H1842" i="2"/>
  <c r="H1843" i="2" a="1"/>
  <c r="H1843" i="2"/>
  <c r="H1844" i="2" a="1"/>
  <c r="H1844" i="2"/>
  <c r="H1845" i="2" a="1"/>
  <c r="H1845" i="2"/>
  <c r="H1846" i="2" a="1"/>
  <c r="H1846" i="2"/>
  <c r="H1847" i="2" a="1"/>
  <c r="H1847" i="2"/>
  <c r="H1848" i="2" a="1"/>
  <c r="H1848" i="2"/>
  <c r="H1849" i="2" a="1"/>
  <c r="H1849" i="2"/>
  <c r="H1850" i="2" a="1"/>
  <c r="H1850" i="2"/>
  <c r="H1851" i="2" a="1"/>
  <c r="H1851" i="2"/>
  <c r="H1852" i="2" a="1"/>
  <c r="H1852" i="2"/>
  <c r="H1853" i="2" a="1"/>
  <c r="H1853" i="2"/>
  <c r="H1854" i="2" a="1"/>
  <c r="H1854" i="2"/>
  <c r="H1855" i="2" a="1"/>
  <c r="H1855" i="2"/>
  <c r="H1856" i="2" a="1"/>
  <c r="H1856" i="2"/>
  <c r="H1857" i="2" a="1"/>
  <c r="H1857" i="2"/>
  <c r="H1858" i="2" a="1"/>
  <c r="H1858" i="2"/>
  <c r="H1859" i="2" a="1"/>
  <c r="H1859" i="2"/>
  <c r="H1860" i="2" a="1"/>
  <c r="H1860" i="2"/>
  <c r="H1861" i="2" a="1"/>
  <c r="H1861" i="2"/>
  <c r="H1862" i="2" a="1"/>
  <c r="H1862" i="2"/>
  <c r="H1863" i="2" a="1"/>
  <c r="H1863" i="2"/>
  <c r="H1864" i="2" a="1"/>
  <c r="H1864" i="2"/>
  <c r="H1865" i="2" a="1"/>
  <c r="H1865" i="2"/>
  <c r="H1866" i="2" a="1"/>
  <c r="H1866" i="2"/>
  <c r="H1867" i="2" a="1"/>
  <c r="H1867" i="2"/>
  <c r="H1868" i="2" a="1"/>
  <c r="H1868" i="2"/>
  <c r="H1869" i="2" a="1"/>
  <c r="H1869" i="2"/>
  <c r="H1870" i="2" a="1"/>
  <c r="H1870" i="2"/>
  <c r="H1871" i="2" a="1"/>
  <c r="H1871" i="2"/>
  <c r="H1872" i="2" a="1"/>
  <c r="H1872" i="2"/>
  <c r="H1873" i="2" a="1"/>
  <c r="H1873" i="2"/>
  <c r="H1874" i="2" a="1"/>
  <c r="H1874" i="2"/>
  <c r="H1875" i="2" a="1"/>
  <c r="H1875" i="2"/>
  <c r="H1876" i="2" a="1"/>
  <c r="H1876" i="2"/>
  <c r="H1877" i="2" a="1"/>
  <c r="H1877" i="2"/>
  <c r="H1878" i="2" a="1"/>
  <c r="H1878" i="2"/>
  <c r="H1879" i="2" a="1"/>
  <c r="H1879" i="2"/>
  <c r="H1880" i="2" a="1"/>
  <c r="H1880" i="2"/>
  <c r="H1881" i="2" a="1"/>
  <c r="H1881" i="2"/>
  <c r="H1882" i="2" a="1"/>
  <c r="H1882" i="2"/>
  <c r="H1883" i="2" a="1"/>
  <c r="H1883" i="2"/>
  <c r="H1884" i="2" a="1"/>
  <c r="H1884" i="2"/>
  <c r="H1885" i="2" a="1"/>
  <c r="H1885" i="2"/>
  <c r="H1886" i="2" a="1"/>
  <c r="H1886" i="2"/>
  <c r="H1887" i="2" a="1"/>
  <c r="H1887" i="2"/>
  <c r="H1888" i="2" a="1"/>
  <c r="H1888" i="2"/>
  <c r="H1889" i="2" a="1"/>
  <c r="H1889" i="2"/>
  <c r="H1890" i="2" a="1"/>
  <c r="H1890" i="2"/>
  <c r="H1891" i="2" a="1"/>
  <c r="H1891" i="2"/>
  <c r="H1892" i="2" a="1"/>
  <c r="H1892" i="2"/>
  <c r="H1893" i="2" a="1"/>
  <c r="H1893" i="2"/>
  <c r="H1894" i="2" a="1"/>
  <c r="H1894" i="2"/>
  <c r="H1895" i="2" a="1"/>
  <c r="H1895" i="2"/>
  <c r="H1896" i="2" a="1"/>
  <c r="H1896" i="2"/>
  <c r="H1897" i="2" a="1"/>
  <c r="H1897" i="2"/>
  <c r="H1898" i="2" a="1"/>
  <c r="H1898" i="2"/>
  <c r="H1899" i="2" a="1"/>
  <c r="H1899" i="2"/>
  <c r="H1900" i="2" a="1"/>
  <c r="H1900" i="2"/>
  <c r="H1901" i="2" a="1"/>
  <c r="H1901" i="2"/>
  <c r="H1902" i="2" a="1"/>
  <c r="H1902" i="2"/>
  <c r="H1903" i="2" a="1"/>
  <c r="H1903" i="2"/>
  <c r="H1904" i="2" a="1"/>
  <c r="H1904" i="2"/>
  <c r="H1905" i="2" a="1"/>
  <c r="H1905" i="2"/>
  <c r="H1906" i="2" a="1"/>
  <c r="H1906" i="2"/>
  <c r="H1907" i="2" a="1"/>
  <c r="H1907" i="2"/>
  <c r="H1908" i="2" a="1"/>
  <c r="H1908" i="2"/>
  <c r="H1909" i="2" a="1"/>
  <c r="H1909" i="2"/>
  <c r="H1910" i="2" a="1"/>
  <c r="H1910" i="2"/>
  <c r="H1911" i="2" a="1"/>
  <c r="H1911" i="2"/>
  <c r="H1912" i="2" a="1"/>
  <c r="H1912" i="2"/>
  <c r="H1913" i="2" a="1"/>
  <c r="H1913" i="2"/>
  <c r="H1914" i="2" a="1"/>
  <c r="H1914" i="2"/>
  <c r="H1915" i="2" a="1"/>
  <c r="H1915" i="2"/>
  <c r="H1916" i="2" a="1"/>
  <c r="H1916" i="2"/>
  <c r="H1917" i="2" a="1"/>
  <c r="H1917" i="2"/>
  <c r="H1918" i="2" a="1"/>
  <c r="H1918" i="2"/>
  <c r="H1919" i="2" a="1"/>
  <c r="H1919" i="2"/>
  <c r="H1920" i="2" a="1"/>
  <c r="H1920" i="2"/>
  <c r="H1921" i="2" a="1"/>
  <c r="H1921" i="2"/>
  <c r="H1922" i="2" a="1"/>
  <c r="H1922" i="2"/>
  <c r="H1923" i="2" a="1"/>
  <c r="H1923" i="2"/>
  <c r="H1924" i="2" a="1"/>
  <c r="H1924" i="2"/>
  <c r="H1925" i="2" a="1"/>
  <c r="H1925" i="2"/>
  <c r="H1926" i="2" a="1"/>
  <c r="H1926" i="2"/>
  <c r="H1927" i="2" a="1"/>
  <c r="H1927" i="2"/>
  <c r="H1928" i="2" a="1"/>
  <c r="H1928" i="2"/>
  <c r="H1929" i="2" a="1"/>
  <c r="H1929" i="2"/>
  <c r="H1930" i="2" a="1"/>
  <c r="H1930" i="2"/>
  <c r="H1931" i="2" a="1"/>
  <c r="H1931" i="2"/>
  <c r="H1932" i="2" a="1"/>
  <c r="H1932" i="2"/>
  <c r="H1933" i="2" a="1"/>
  <c r="H1933" i="2"/>
  <c r="H1934" i="2" a="1"/>
  <c r="H1934" i="2"/>
  <c r="H1935" i="2" a="1"/>
  <c r="H1935" i="2"/>
  <c r="H1936" i="2" a="1"/>
  <c r="H1936" i="2"/>
  <c r="H1937" i="2" a="1"/>
  <c r="H1937" i="2"/>
  <c r="H1938" i="2" a="1"/>
  <c r="H1938" i="2"/>
  <c r="H1939" i="2" a="1"/>
  <c r="H1939" i="2"/>
  <c r="H1940" i="2" a="1"/>
  <c r="H1940" i="2"/>
  <c r="H1941" i="2" a="1"/>
  <c r="H1941" i="2"/>
  <c r="H1942" i="2" a="1"/>
  <c r="H1942" i="2"/>
  <c r="H1943" i="2" a="1"/>
  <c r="H1943" i="2"/>
  <c r="H1944" i="2" a="1"/>
  <c r="H1944" i="2"/>
  <c r="H1945" i="2" a="1"/>
  <c r="H1945" i="2"/>
  <c r="H1946" i="2" a="1"/>
  <c r="H1946" i="2"/>
  <c r="H1947" i="2" a="1"/>
  <c r="H1947" i="2"/>
  <c r="H1948" i="2" a="1"/>
  <c r="H1948" i="2"/>
  <c r="H1949" i="2" a="1"/>
  <c r="H1949" i="2"/>
  <c r="H1950" i="2" a="1"/>
  <c r="H1950" i="2"/>
  <c r="H1951" i="2" a="1"/>
  <c r="H1951" i="2"/>
  <c r="H1952" i="2" a="1"/>
  <c r="H1952" i="2"/>
  <c r="H1953" i="2" a="1"/>
  <c r="H1953" i="2"/>
  <c r="H1954" i="2" a="1"/>
  <c r="H1954" i="2"/>
  <c r="H1955" i="2" a="1"/>
  <c r="H1955" i="2"/>
  <c r="H1956" i="2" a="1"/>
  <c r="H1956" i="2"/>
  <c r="H1957" i="2" a="1"/>
  <c r="H1957" i="2"/>
  <c r="H1958" i="2" a="1"/>
  <c r="H1958" i="2"/>
  <c r="H1959" i="2" a="1"/>
  <c r="H1959" i="2"/>
  <c r="H1960" i="2" a="1"/>
  <c r="H1960" i="2"/>
  <c r="H1961" i="2" a="1"/>
  <c r="H1961" i="2"/>
  <c r="H1962" i="2" a="1"/>
  <c r="H1962" i="2"/>
  <c r="H1963" i="2" a="1"/>
  <c r="H1963" i="2"/>
  <c r="H1964" i="2" a="1"/>
  <c r="H1964" i="2"/>
  <c r="H1965" i="2" a="1"/>
  <c r="H1965" i="2"/>
  <c r="H1966" i="2" a="1"/>
  <c r="H1966" i="2"/>
  <c r="H1967" i="2" a="1"/>
  <c r="H1967" i="2"/>
  <c r="H1968" i="2" a="1"/>
  <c r="H1968" i="2"/>
  <c r="H1969" i="2" a="1"/>
  <c r="H1969" i="2"/>
  <c r="H1970" i="2" a="1"/>
  <c r="H1970" i="2"/>
  <c r="H1971" i="2" a="1"/>
  <c r="H1971" i="2"/>
  <c r="H1972" i="2" a="1"/>
  <c r="H1972" i="2"/>
  <c r="H1973" i="2" a="1"/>
  <c r="H1973" i="2"/>
  <c r="H1974" i="2" a="1"/>
  <c r="H1974" i="2"/>
  <c r="H1975" i="2" a="1"/>
  <c r="H1975" i="2"/>
  <c r="H1976" i="2" a="1"/>
  <c r="H1976" i="2"/>
  <c r="H1977" i="2" a="1"/>
  <c r="H1977" i="2"/>
  <c r="H1978" i="2" a="1"/>
  <c r="H1978" i="2"/>
  <c r="H1979" i="2" a="1"/>
  <c r="H1979" i="2"/>
  <c r="H1980" i="2" a="1"/>
  <c r="H1980" i="2"/>
  <c r="H1981" i="2" a="1"/>
  <c r="H1981" i="2"/>
  <c r="H1982" i="2" a="1"/>
  <c r="H1982" i="2"/>
  <c r="H1983" i="2" a="1"/>
  <c r="H1983" i="2"/>
  <c r="H1984" i="2" a="1"/>
  <c r="H1984" i="2"/>
  <c r="H1985" i="2" a="1"/>
  <c r="H1985" i="2"/>
  <c r="H1986" i="2" a="1"/>
  <c r="H1986" i="2"/>
  <c r="H1987" i="2" a="1"/>
  <c r="H1987" i="2"/>
  <c r="H1988" i="2" a="1"/>
  <c r="H1988" i="2"/>
  <c r="H1989" i="2" a="1"/>
  <c r="H1989" i="2"/>
  <c r="H1990" i="2" a="1"/>
  <c r="H1990" i="2"/>
  <c r="H1991" i="2" a="1"/>
  <c r="H1991" i="2"/>
  <c r="H1992" i="2" a="1"/>
  <c r="H1992" i="2"/>
  <c r="H1993" i="2" a="1"/>
  <c r="H1993" i="2"/>
  <c r="H1994" i="2" a="1"/>
  <c r="H1994" i="2"/>
  <c r="H1995" i="2" a="1"/>
  <c r="H1995" i="2"/>
  <c r="H1996" i="2" a="1"/>
  <c r="H1996" i="2"/>
  <c r="H1997" i="2" a="1"/>
  <c r="H1997" i="2"/>
  <c r="H1998" i="2" a="1"/>
  <c r="H1998" i="2"/>
  <c r="H1999" i="2" a="1"/>
  <c r="H1999" i="2"/>
  <c r="H2000" i="2" a="1"/>
  <c r="H2000" i="2"/>
  <c r="H1" i="2" l="1" a="1"/>
  <c r="H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<sst xmlns="http://schemas.openxmlformats.org/spreadsheetml/2006/main" count="323" uniqueCount="292">
  <si>
    <t>CNPJ (Matriz ou Filial)</t>
  </si>
  <si>
    <t>Tipo de Curso</t>
  </si>
  <si>
    <t>Ciclo/Ano/Série/Curso</t>
  </si>
  <si>
    <t>Turno</t>
  </si>
  <si>
    <t>Tipo de Bolsa</t>
  </si>
  <si>
    <t>Semestre</t>
  </si>
  <si>
    <t>Número de Vagas</t>
  </si>
  <si>
    <t>Graduação - Bacharelado</t>
  </si>
  <si>
    <t>Graduação - Licenciatura</t>
  </si>
  <si>
    <t>Graduação - Tecnólogo</t>
  </si>
  <si>
    <t>Pós-Graduação Stricto Sensu</t>
  </si>
  <si>
    <t>PROUNI Integral</t>
  </si>
  <si>
    <t>Matutino</t>
  </si>
  <si>
    <t>Administração</t>
  </si>
  <si>
    <t>Artes</t>
  </si>
  <si>
    <t>Acupuntura</t>
  </si>
  <si>
    <t>PROUNI Parcial</t>
  </si>
  <si>
    <t>Vespertino</t>
  </si>
  <si>
    <t>Administração Pública</t>
  </si>
  <si>
    <t>Artes Cênicas</t>
  </si>
  <si>
    <t>Agrimensura</t>
  </si>
  <si>
    <t>Governo Estadual</t>
  </si>
  <si>
    <t>Noturno</t>
  </si>
  <si>
    <t>Agroecologia</t>
  </si>
  <si>
    <t>Artes Plásticas</t>
  </si>
  <si>
    <t>Agrocomputação</t>
  </si>
  <si>
    <t>Governo Municipal</t>
  </si>
  <si>
    <t>Integral</t>
  </si>
  <si>
    <t>Agronegócio</t>
  </si>
  <si>
    <t>Artes Visuais</t>
  </si>
  <si>
    <t>Entidades Externas</t>
  </si>
  <si>
    <t>Agronomia</t>
  </si>
  <si>
    <t>Biologia</t>
  </si>
  <si>
    <t>Agroindústria</t>
  </si>
  <si>
    <t>Instituição de Ensino Superior Integral</t>
  </si>
  <si>
    <t>Análise de Sistemas</t>
  </si>
  <si>
    <t>Ciência da Computação</t>
  </si>
  <si>
    <t>Instituição de Ensino Superior Parcial</t>
  </si>
  <si>
    <t>Antropologia</t>
  </si>
  <si>
    <t>Ciências Agrícolas</t>
  </si>
  <si>
    <t>Agropecuária</t>
  </si>
  <si>
    <t>Trabalhadores da Instituição de Ensino Superior</t>
  </si>
  <si>
    <t>Arquitetura e Urbanismo</t>
  </si>
  <si>
    <t>Ciências da Natureza</t>
  </si>
  <si>
    <t>Alimentos</t>
  </si>
  <si>
    <t>Arquivologia</t>
  </si>
  <si>
    <t>Ciências Exatas</t>
  </si>
  <si>
    <t>Análise de Dados</t>
  </si>
  <si>
    <t>Ciências Sociais</t>
  </si>
  <si>
    <t>Análise e Desenvolvimento de Sistemas</t>
  </si>
  <si>
    <t>Computação</t>
  </si>
  <si>
    <t>Apicultura e Meliponicultura</t>
  </si>
  <si>
    <t>Astronomia</t>
  </si>
  <si>
    <t>Desenho e Plástica</t>
  </si>
  <si>
    <t>Aquicultura</t>
  </si>
  <si>
    <t>Biblioteconomia</t>
  </si>
  <si>
    <t>Educação do Campo</t>
  </si>
  <si>
    <t>Arqueologia</t>
  </si>
  <si>
    <t>Educação Especial</t>
  </si>
  <si>
    <t>Arquitetura de Dados</t>
  </si>
  <si>
    <t>Biomedicina</t>
  </si>
  <si>
    <t>Educação Física</t>
  </si>
  <si>
    <t>Artes do Espetáculo</t>
  </si>
  <si>
    <t>Bioquímica</t>
  </si>
  <si>
    <t>Enfermagem</t>
  </si>
  <si>
    <t>Artes e Mídias Digitais</t>
  </si>
  <si>
    <t>Canto</t>
  </si>
  <si>
    <t>Filosofia</t>
  </si>
  <si>
    <t>Assessoria Executiva Digital</t>
  </si>
  <si>
    <t>Cenografia</t>
  </si>
  <si>
    <t>Física</t>
  </si>
  <si>
    <t>Atividades de Inteligência e Gestão de Sigilos</t>
  </si>
  <si>
    <t>Geografia</t>
  </si>
  <si>
    <t>Auditoria em Saúde</t>
  </si>
  <si>
    <t>Ciências Biológicas</t>
  </si>
  <si>
    <t>História</t>
  </si>
  <si>
    <t>Automação de Escritórios e Secretariado</t>
  </si>
  <si>
    <t>Ciências Contábeis</t>
  </si>
  <si>
    <t>Informática</t>
  </si>
  <si>
    <t>Automação e Manufatura Digital</t>
  </si>
  <si>
    <t>Ciências Econômicas</t>
  </si>
  <si>
    <t>Letras</t>
  </si>
  <si>
    <t>Automação Industrial</t>
  </si>
  <si>
    <t>Matemática</t>
  </si>
  <si>
    <t>Banco de Dados</t>
  </si>
  <si>
    <t>Cinema e Audiovisual</t>
  </si>
  <si>
    <t>Música</t>
  </si>
  <si>
    <t>Big Data e Inteligência Analítica</t>
  </si>
  <si>
    <t>Composição e Regência</t>
  </si>
  <si>
    <t>Pedagogia</t>
  </si>
  <si>
    <t>Big Data no Agronegócio</t>
  </si>
  <si>
    <t>Programa Especial de Formação Pedagógica</t>
  </si>
  <si>
    <t>Biocombustíveis</t>
  </si>
  <si>
    <t>Comunicação e Marketing</t>
  </si>
  <si>
    <t>Psicologia</t>
  </si>
  <si>
    <t>Bioenergia</t>
  </si>
  <si>
    <t>Comunicação Social</t>
  </si>
  <si>
    <t>Química</t>
  </si>
  <si>
    <t>Bioinformática</t>
  </si>
  <si>
    <t>Desenho Industrial</t>
  </si>
  <si>
    <t>Segunda licenciatura</t>
  </si>
  <si>
    <t>Biotecnologia</t>
  </si>
  <si>
    <t>Design</t>
  </si>
  <si>
    <t>Teatro</t>
  </si>
  <si>
    <t>Blockchain e Criptografia Digital</t>
  </si>
  <si>
    <t>Design de Ambientes</t>
  </si>
  <si>
    <t>Cafeicultura</t>
  </si>
  <si>
    <t>Design de Games</t>
  </si>
  <si>
    <t>Cibersegurança</t>
  </si>
  <si>
    <t>Design de Interiores</t>
  </si>
  <si>
    <t>Ciência de Dados</t>
  </si>
  <si>
    <t>Design de Moda</t>
  </si>
  <si>
    <t>Design de Produto</t>
  </si>
  <si>
    <t>Coach Digital</t>
  </si>
  <si>
    <t>Design Digital</t>
  </si>
  <si>
    <t>Coaching e Mentoring</t>
  </si>
  <si>
    <t>Design Gráfico</t>
  </si>
  <si>
    <t>Coding</t>
  </si>
  <si>
    <t>Direção</t>
  </si>
  <si>
    <t>Comércio Exterior</t>
  </si>
  <si>
    <t>Direito</t>
  </si>
  <si>
    <t>Desenvolvimento para Web</t>
  </si>
  <si>
    <t>Design Comercial</t>
  </si>
  <si>
    <t>Engenharia Acústica</t>
  </si>
  <si>
    <t>Design de Animação</t>
  </si>
  <si>
    <t>Engenharia Aeroespacial</t>
  </si>
  <si>
    <t>Design de Aplicações e Interfaces Digitais</t>
  </si>
  <si>
    <t>Engenharia Aeronáutica</t>
  </si>
  <si>
    <t>Design de Experiência e de Serviços</t>
  </si>
  <si>
    <t>Engenharia Agrícola</t>
  </si>
  <si>
    <t>Engenharia Agroindustrial</t>
  </si>
  <si>
    <t>Engenharia Agronômica</t>
  </si>
  <si>
    <t>Engenharia Ambiental</t>
  </si>
  <si>
    <t>Engenharia Automotiva</t>
  </si>
  <si>
    <t>Design Editorial</t>
  </si>
  <si>
    <t>Engenharia Bioenergética</t>
  </si>
  <si>
    <t>Design Educacional</t>
  </si>
  <si>
    <t>Engenharia Biomédica</t>
  </si>
  <si>
    <t>Engenharia Bioquímica</t>
  </si>
  <si>
    <t>Devops</t>
  </si>
  <si>
    <t>Engenharia Biotecnológica</t>
  </si>
  <si>
    <t>Digital Influencer</t>
  </si>
  <si>
    <t>Engenharia Cartográfica</t>
  </si>
  <si>
    <t>Digital Security</t>
  </si>
  <si>
    <t>Engenharia Civil</t>
  </si>
  <si>
    <t>E-Commerce</t>
  </si>
  <si>
    <t>Engenharia da Computação</t>
  </si>
  <si>
    <t>Educação e Processos de Trabalho: Alimentação Escolar</t>
  </si>
  <si>
    <t>Engenharia da Mobilidade</t>
  </si>
  <si>
    <t>Educador Social</t>
  </si>
  <si>
    <t>Engenharia de Agrimensura</t>
  </si>
  <si>
    <t>Eletrônica Automotiva</t>
  </si>
  <si>
    <t>Engenharia de Agronegócios</t>
  </si>
  <si>
    <t>Eletrônica Industrial</t>
  </si>
  <si>
    <t>Engenharia de Alimentos</t>
  </si>
  <si>
    <t>Eletrotécnica Industrial</t>
  </si>
  <si>
    <t>Engenharia de Aquicultura</t>
  </si>
  <si>
    <t>Embelezamento e Imagem Pessoal</t>
  </si>
  <si>
    <t>Engenharia de Automação</t>
  </si>
  <si>
    <t>Empreendedorismo</t>
  </si>
  <si>
    <t>Engenharia de Bioprocessos</t>
  </si>
  <si>
    <t>Energias Renováveis</t>
  </si>
  <si>
    <t>Engenharia de Biossistemas</t>
  </si>
  <si>
    <t>Escrita Criativa</t>
  </si>
  <si>
    <t>Engenharia de Biotecnologia</t>
  </si>
  <si>
    <t>Estética e Cosmética</t>
  </si>
  <si>
    <t>Engenharia de Energia</t>
  </si>
  <si>
    <t>Estilismo</t>
  </si>
  <si>
    <t>Engenharia de Gestão</t>
  </si>
  <si>
    <t>Estradas</t>
  </si>
  <si>
    <t>Engenharia de Informação</t>
  </si>
  <si>
    <t>Eventos</t>
  </si>
  <si>
    <t>Engenharia de Instrumentação, Automação e Robótica</t>
  </si>
  <si>
    <t>Fabricação Mecânica</t>
  </si>
  <si>
    <t>Engenharia de Manufatura</t>
  </si>
  <si>
    <t>Filmmaker</t>
  </si>
  <si>
    <t>Engenharia de Materiais</t>
  </si>
  <si>
    <t>Finanças, Blockchain e Criptomoedas</t>
  </si>
  <si>
    <t>Engenharia de Minas</t>
  </si>
  <si>
    <t>Gestão de Micro e Pequenas Empresas</t>
  </si>
  <si>
    <t>Engenharia de Pesca</t>
  </si>
  <si>
    <t>Gestão de Negócios</t>
  </si>
  <si>
    <t>Engenharia de Petróleo</t>
  </si>
  <si>
    <t>Gestão de Pessoas</t>
  </si>
  <si>
    <t>Engenharia de Produção</t>
  </si>
  <si>
    <t>Gestão de Produção Industrial</t>
  </si>
  <si>
    <t>Engenharia de Recursos Hídricos</t>
  </si>
  <si>
    <t>Gestão de Qualidade na Saúde</t>
  </si>
  <si>
    <t>Engenharia de Saúde e Segurança</t>
  </si>
  <si>
    <t>Gestão de Recursos Hídricos</t>
  </si>
  <si>
    <t>Engenharia de Sistemas</t>
  </si>
  <si>
    <t>Gestão de Recursos Humanos</t>
  </si>
  <si>
    <t>Engenharia de Software</t>
  </si>
  <si>
    <t>Gestão de Representação Comercial</t>
  </si>
  <si>
    <t>Engenharia de Telecomunicações</t>
  </si>
  <si>
    <t>Gestão de Resíduos de Serviços de Saúde</t>
  </si>
  <si>
    <t>Engenharia de Transporte e Logística</t>
  </si>
  <si>
    <t>Gestão de Saúde Pública</t>
  </si>
  <si>
    <t>Engenharia Elétrica</t>
  </si>
  <si>
    <t>Gestão de Segurança Privada</t>
  </si>
  <si>
    <t>Engenharia Eletrônica</t>
  </si>
  <si>
    <t>Gestão de Seguros</t>
  </si>
  <si>
    <t>Engenharia em Sistemas Digitais</t>
  </si>
  <si>
    <t>Gestão de Serviços Judiciários e Notariais</t>
  </si>
  <si>
    <t>Engenharia Ferroviária e Metroviária</t>
  </si>
  <si>
    <t>Gestão Desportiva e de Lazer</t>
  </si>
  <si>
    <t>Engenharia Física</t>
  </si>
  <si>
    <t>Gestão de Telecomunicações</t>
  </si>
  <si>
    <t>Engenharia Florestal</t>
  </si>
  <si>
    <t>Gestão de Trânsito</t>
  </si>
  <si>
    <t>Engenharia Geológica</t>
  </si>
  <si>
    <t>Gestão de Turismo</t>
  </si>
  <si>
    <t>Engenharia Hídrica</t>
  </si>
  <si>
    <t>Gestão Empresarial</t>
  </si>
  <si>
    <t>Engenharia Industrial</t>
  </si>
  <si>
    <t>Gestão em Serviços</t>
  </si>
  <si>
    <t>Engenharia Mecânica</t>
  </si>
  <si>
    <t>Gestão Financeira</t>
  </si>
  <si>
    <t>Engenharia Mecatrônica</t>
  </si>
  <si>
    <t>Gestão Hospitalar</t>
  </si>
  <si>
    <t>Engenharia Metalúrgica</t>
  </si>
  <si>
    <t>Gestão Portuária</t>
  </si>
  <si>
    <t>Engenharia Naval</t>
  </si>
  <si>
    <t>Gestão Pública</t>
  </si>
  <si>
    <t>Engenharia Química</t>
  </si>
  <si>
    <t>Gestão Tributária</t>
  </si>
  <si>
    <t>Engenharia Têxtil</t>
  </si>
  <si>
    <t>Horticultura</t>
  </si>
  <si>
    <t>Estatística</t>
  </si>
  <si>
    <t>Hotelaria</t>
  </si>
  <si>
    <t>Farmácia</t>
  </si>
  <si>
    <t>Planejamento Logístico de Cargas</t>
  </si>
  <si>
    <t>Podologia</t>
  </si>
  <si>
    <t>Fisioterapia</t>
  </si>
  <si>
    <t>Polímeros</t>
  </si>
  <si>
    <t>Fonoaudiologia</t>
  </si>
  <si>
    <t>Política e Gestão Cultural</t>
  </si>
  <si>
    <t>Políticas e Estratégicas Públicas</t>
  </si>
  <si>
    <t>Gestão Ambiental</t>
  </si>
  <si>
    <t>Práticas Integrativas e Complementares</t>
  </si>
  <si>
    <t>Gestão da Informação</t>
  </si>
  <si>
    <t>Processamento de Dados</t>
  </si>
  <si>
    <t>Gestão de Políticas Públicas</t>
  </si>
  <si>
    <t>Processos Ambientais</t>
  </si>
  <si>
    <t>Gestão de Serviços de Saúde</t>
  </si>
  <si>
    <t>Processos Escolares</t>
  </si>
  <si>
    <t>Gestão do Agronegócio</t>
  </si>
  <si>
    <t>Processos Gerenciais</t>
  </si>
  <si>
    <t>Processos Metalúrgicos</t>
  </si>
  <si>
    <t>Processos Químicos</t>
  </si>
  <si>
    <t>Produção Agrícola</t>
  </si>
  <si>
    <t>Jornalismo</t>
  </si>
  <si>
    <t>Produção Agropecuária</t>
  </si>
  <si>
    <t>Produção Audiovisual</t>
  </si>
  <si>
    <t>Marketing</t>
  </si>
  <si>
    <t>Produção Cervejeira</t>
  </si>
  <si>
    <t>Produção Cultural</t>
  </si>
  <si>
    <t>Mecânica Industrial</t>
  </si>
  <si>
    <t>Produção de Cacau e Chocolate</t>
  </si>
  <si>
    <t>Medicina</t>
  </si>
  <si>
    <t>Produção de Cachaça</t>
  </si>
  <si>
    <t>Medicina Veterinária</t>
  </si>
  <si>
    <t>Produção de Fármacos</t>
  </si>
  <si>
    <t>Moda</t>
  </si>
  <si>
    <t>Produção de Grãos</t>
  </si>
  <si>
    <t>Produção de Plástico</t>
  </si>
  <si>
    <t>Nutrição</t>
  </si>
  <si>
    <t>Produção Fonográfica</t>
  </si>
  <si>
    <t>Odontologia</t>
  </si>
  <si>
    <t>Produção Gráfica</t>
  </si>
  <si>
    <t>Produção Industrial</t>
  </si>
  <si>
    <t>Políticas Públicas</t>
  </si>
  <si>
    <t>Produção Leiteira</t>
  </si>
  <si>
    <t>Propaganda e Marketing</t>
  </si>
  <si>
    <t>Produção Multimídia</t>
  </si>
  <si>
    <t>Produção Musical</t>
  </si>
  <si>
    <t>Publicidade e Propaganda</t>
  </si>
  <si>
    <t>Produção Pesqueira</t>
  </si>
  <si>
    <t>Produção Publicitária</t>
  </si>
  <si>
    <t>Rádio, TV e Internet</t>
  </si>
  <si>
    <t>Produção Sucroalcooleira</t>
  </si>
  <si>
    <t>Relações Internacionais</t>
  </si>
  <si>
    <t>Relações Públicas</t>
  </si>
  <si>
    <t>Secretariado Executivo</t>
  </si>
  <si>
    <t>Serviço Social</t>
  </si>
  <si>
    <t>Sistemas de Informação</t>
  </si>
  <si>
    <t>Tecnologias Digitais</t>
  </si>
  <si>
    <t>Teologia</t>
  </si>
  <si>
    <t>Terapia Ocupacional</t>
  </si>
  <si>
    <t>Tradutor e Intérprete</t>
  </si>
  <si>
    <t>Turismo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</si>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</sst>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1"/>
      <color theme="1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CCCCCC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g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ga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E2A2E6-54AA-484F-8FD2-26CA95F90BA7}" name="Tabela2" displayName="Tabela2" ref="A1:G30" totalsRowShown="0" headerRowDxfId="10" headerRowBorderDxfId="8" tableBorderDxfId="9">
  <autoFilter ref="A1:G30" xr:uid="{AEE2A2E6-54AA-484F-8FD2-26CA95F90BA7}"/>
  <tableColumns count="7">
    <tableColumn id="1" xr3:uid="{BB8C08B1-5FF3-42FC-A610-6E2DA1C32A8F}" name="CNPJ (Matriz ou Filial)"/>
    <tableColumn id="2" xr3:uid="{C7A5DD08-DE26-4839-9A20-DB672FE5206D}" name="Tipo de Curso"/>
    <tableColumn id="3" xr3:uid="{69DD5900-119E-40EB-85BB-ABDC13C04E5F}" name="Ciclo/Ano/Série/Curso"/>
    <tableColumn id="4" xr3:uid="{81D7422C-F398-44FD-B23B-3132989D81DB}" name="Turno"/>
    <tableColumn id="5" xr3:uid="{1B5E0BB4-435C-4224-906B-D3E26BA30F36}" name="Tipo de Bolsa"/>
    <tableColumn id="6" xr3:uid="{F986BE99-7B62-4EF7-97D8-75D5B97BC87A}" name="Semestre"/>
    <tableColumn id="7" xr3:uid="{EE80812F-975D-4086-9465-9AAB0DCD4C3A}" name="Número de Vag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2CD6E-D332-476A-A6C8-07E3EA65D258}" name="Tabela1" displayName="Tabela1" ref="A1:D141" totalsRowShown="0" headerRowDxfId="7" headerRowBorderDxfId="5" tableBorderDxfId="6" totalsRowBorderDxfId="4">
  <autoFilter ref="A1:D141" xr:uid="{1D92CD6E-D332-476A-A6C8-07E3EA65D258}"/>
  <tableColumns count="4">
    <tableColumn id="1" xr3:uid="{9555EE57-ED8E-4B81-8AD4-4FD8007092E2}" name="Graduação - Bacharelado" dataDxfId="3"/>
    <tableColumn id="2" xr3:uid="{C105086A-F2CB-4F2E-83EB-129B9ACE300E}" name="Graduação - Licenciatura" dataDxfId="2"/>
    <tableColumn id="3" xr3:uid="{914ECA33-AAA9-4E5B-8741-F81B660C77D1}" name="Graduação - Tecnólogo" dataDxfId="1"/>
    <tableColumn id="4" xr3:uid="{BEB2305B-B06E-4BD7-9C4C-4E01CEEB44CD}" name="Pós-Graduação Stricto Sens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10"/>
    </sheetView>
  </sheetViews>
  <sheetFormatPr defaultRowHeight="15"/>
  <cols>
    <col min="1" max="1" width="23.28515625" bestFit="1" customWidth="1"/>
    <col min="2" max="2" width="19.42578125" bestFit="1" customWidth="1"/>
    <col min="3" max="3" width="23.28515625" bestFit="1" customWidth="1"/>
    <col min="4" max="4" width="8.7109375" bestFit="1" customWidth="1"/>
    <col min="5" max="5" width="15.7109375" bestFit="1" customWidth="1"/>
    <col min="6" max="6" width="11.85546875" bestFit="1" customWidth="1"/>
    <col min="7" max="7" width="19.140625" bestFit="1" customWidth="1"/>
  </cols>
  <sheetData>
    <row r="1" spans="1:7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</sheetData>
  <dataValidations count="4">
    <dataValidation type="whole" allowBlank="1" showInputMessage="1" showErrorMessage="1" sqref="F2:F1048576" xr:uid="{7C9E608C-B0FA-41F9-8781-3F6364E4737B}">
      <formula1>1</formula1>
      <formula2>2</formula2>
    </dataValidation>
    <dataValidation type="list" allowBlank="1" showInputMessage="1" showErrorMessage="1" sqref="D2:D1048576" xr:uid="{27C1328C-3700-4BCA-841D-B1119650E964}">
      <formula1>turnos</formula1>
    </dataValidation>
    <dataValidation type="whole" operator="greaterThan" allowBlank="1" showInputMessage="1" showErrorMessage="1" sqref="G2:G1048576" xr:uid="{95AA2511-1096-415F-A7BB-16FE43DBEB94}">
      <formula1>0</formula1>
    </dataValidation>
    <dataValidation type="list" allowBlank="1" showInputMessage="1" showErrorMessage="1" sqref="B2:B1048576" xr:uid="{743651A8-6E50-40BC-AE0C-9B6C2B154627}">
      <formula1>categorias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xr:uid="{00957405-2904-4AA5-906A-77D9345CA52E}">
          <x14:formula1>
            <xm:f>IF($B2=Dropdowns!$D$1,$C2,Dropdowns!$H1:ABC1)</xm:f>
          </x14:formula1>
          <xm:sqref>C2:C1048576</xm:sqref>
        </x14:dataValidation>
        <x14:dataValidation type="list" allowBlank="1" showInputMessage="1" showErrorMessage="1" xr:uid="{9415B9BE-56DC-40B7-9194-A3346EC47F5E}">
          <x14:formula1>
            <xm:f>Dropdowns!$E$1:$E$9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3A59-A604-4014-8CF7-318B96528AAE}">
  <dimension ref="A1:H2000"/>
  <sheetViews>
    <sheetView workbookViewId="0">
      <selection activeCell="J7" sqref="J7"/>
    </sheetView>
  </sheetViews>
  <sheetFormatPr defaultRowHeight="15"/>
  <cols>
    <col min="1" max="1" width="61.42578125" bestFit="1" customWidth="1"/>
    <col min="2" max="2" width="39.5703125" bestFit="1" customWidth="1"/>
    <col min="3" max="3" width="49.5703125" bestFit="1" customWidth="1"/>
    <col min="4" max="4" width="30.140625" bestFit="1" customWidth="1"/>
  </cols>
  <sheetData>
    <row r="1" spans="1:8">
      <c r="A1" s="4" t="s">
        <v>7</v>
      </c>
      <c r="B1" s="5" t="s">
        <v>8</v>
      </c>
      <c r="C1" s="5" t="s">
        <v>9</v>
      </c>
      <c r="D1" s="6" t="s">
        <v>10</v>
      </c>
      <c r="E1" t="s">
        <v>11</v>
      </c>
      <c r="F1" t="s">
        <v>12</v>
      </c>
      <c r="H1" t="e" cm="1">
        <f t="array" ref="H1">_xlfn.TOROW(_xlfn.XLOOKUP(Vagas!B2,categorias,valores))</f>
        <v>#N/A</v>
      </c>
    </row>
    <row r="2" spans="1:8">
      <c r="A2" s="2" t="s">
        <v>13</v>
      </c>
      <c r="B2" s="1" t="s">
        <v>14</v>
      </c>
      <c r="C2" s="1" t="s">
        <v>15</v>
      </c>
      <c r="D2" s="3"/>
      <c r="E2" t="s">
        <v>16</v>
      </c>
      <c r="F2" t="s">
        <v>17</v>
      </c>
      <c r="H2" t="e" cm="1">
        <f t="array" ref="H2">_xlfn.TOROW(_xlfn.XLOOKUP(Vagas!B3,categorias,valores))</f>
        <v>#N/A</v>
      </c>
    </row>
    <row r="3" spans="1:8">
      <c r="A3" s="2" t="s">
        <v>18</v>
      </c>
      <c r="B3" s="1" t="s">
        <v>19</v>
      </c>
      <c r="C3" s="1" t="s">
        <v>20</v>
      </c>
      <c r="D3" s="3"/>
      <c r="E3" t="s">
        <v>21</v>
      </c>
      <c r="F3" t="s">
        <v>22</v>
      </c>
      <c r="H3" t="e" cm="1">
        <f t="array" ref="H3">_xlfn.TOROW(_xlfn.XLOOKUP(Vagas!B4,categorias,valores))</f>
        <v>#N/A</v>
      </c>
    </row>
    <row r="4" spans="1:8">
      <c r="A4" s="2" t="s">
        <v>23</v>
      </c>
      <c r="B4" s="1" t="s">
        <v>24</v>
      </c>
      <c r="C4" s="1" t="s">
        <v>25</v>
      </c>
      <c r="D4" s="3"/>
      <c r="E4" t="s">
        <v>26</v>
      </c>
      <c r="F4" t="s">
        <v>27</v>
      </c>
      <c r="H4" t="e" cm="1">
        <f t="array" ref="H4">_xlfn.TOROW(_xlfn.XLOOKUP(Vagas!B5,categorias,valores))</f>
        <v>#N/A</v>
      </c>
    </row>
    <row r="5" spans="1:8">
      <c r="A5" s="2" t="s">
        <v>28</v>
      </c>
      <c r="B5" s="1" t="s">
        <v>29</v>
      </c>
      <c r="C5" s="1" t="s">
        <v>23</v>
      </c>
      <c r="D5" s="3"/>
      <c r="E5" t="s">
        <v>30</v>
      </c>
      <c r="H5" t="e" cm="1">
        <f t="array" ref="H5">_xlfn.TOROW(_xlfn.XLOOKUP(Vagas!B6,categorias,valores))</f>
        <v>#N/A</v>
      </c>
    </row>
    <row r="6" spans="1:8">
      <c r="A6" s="2" t="s">
        <v>31</v>
      </c>
      <c r="B6" s="1" t="s">
        <v>32</v>
      </c>
      <c r="C6" s="1" t="s">
        <v>33</v>
      </c>
      <c r="D6" s="3"/>
      <c r="E6" t="s">
        <v>34</v>
      </c>
      <c r="H6" t="e" cm="1">
        <f t="array" ref="H6">_xlfn.TOROW(_xlfn.XLOOKUP(Vagas!B7,categorias,valores))</f>
        <v>#N/A</v>
      </c>
    </row>
    <row r="7" spans="1:8">
      <c r="A7" s="2" t="s">
        <v>35</v>
      </c>
      <c r="B7" s="1" t="s">
        <v>36</v>
      </c>
      <c r="C7" s="1" t="s">
        <v>28</v>
      </c>
      <c r="D7" s="3"/>
      <c r="E7" t="s">
        <v>37</v>
      </c>
      <c r="H7" t="e" cm="1">
        <f t="array" ref="H7">_xlfn.TOROW(_xlfn.XLOOKUP(Vagas!B8,categorias,valores))</f>
        <v>#N/A</v>
      </c>
    </row>
    <row r="8" spans="1:8">
      <c r="A8" s="2" t="s">
        <v>38</v>
      </c>
      <c r="B8" s="1" t="s">
        <v>39</v>
      </c>
      <c r="C8" s="1" t="s">
        <v>40</v>
      </c>
      <c r="D8" s="3"/>
      <c r="E8" t="s">
        <v>41</v>
      </c>
      <c r="H8" t="e" cm="1">
        <f t="array" ref="H8">_xlfn.TOROW(_xlfn.XLOOKUP(Vagas!B9,categorias,valores))</f>
        <v>#N/A</v>
      </c>
    </row>
    <row r="9" spans="1:8">
      <c r="A9" s="2" t="s">
        <v>42</v>
      </c>
      <c r="B9" s="1" t="s">
        <v>43</v>
      </c>
      <c r="C9" s="1" t="s">
        <v>44</v>
      </c>
      <c r="D9" s="3"/>
      <c r="E9" t="s">
        <v>10</v>
      </c>
      <c r="H9" t="e" cm="1">
        <f t="array" ref="H9">_xlfn.TOROW(_xlfn.XLOOKUP(Vagas!B10,categorias,valores))</f>
        <v>#N/A</v>
      </c>
    </row>
    <row r="10" spans="1:8">
      <c r="A10" s="2" t="s">
        <v>45</v>
      </c>
      <c r="B10" s="1" t="s">
        <v>46</v>
      </c>
      <c r="C10" s="1" t="s">
        <v>47</v>
      </c>
      <c r="D10" s="3"/>
      <c r="H10" t="e" cm="1">
        <f t="array" ref="H10">_xlfn.TOROW(_xlfn.XLOOKUP(Vagas!B11,categorias,valores))</f>
        <v>#N/A</v>
      </c>
    </row>
    <row r="11" spans="1:8">
      <c r="A11" s="2" t="s">
        <v>14</v>
      </c>
      <c r="B11" s="1" t="s">
        <v>48</v>
      </c>
      <c r="C11" s="1" t="s">
        <v>49</v>
      </c>
      <c r="D11" s="3"/>
      <c r="H11" t="e" cm="1">
        <f t="array" ref="H11">_xlfn.TOROW(_xlfn.XLOOKUP(Vagas!B12,categorias,valores))</f>
        <v>#N/A</v>
      </c>
    </row>
    <row r="12" spans="1:8">
      <c r="A12" s="2" t="s">
        <v>19</v>
      </c>
      <c r="B12" s="1" t="s">
        <v>50</v>
      </c>
      <c r="C12" s="1" t="s">
        <v>51</v>
      </c>
      <c r="D12" s="3"/>
      <c r="H12" t="e" cm="1">
        <f t="array" ref="H12">_xlfn.TOROW(_xlfn.XLOOKUP(Vagas!B13,categorias,valores))</f>
        <v>#N/A</v>
      </c>
    </row>
    <row r="13" spans="1:8">
      <c r="A13" s="2" t="s">
        <v>52</v>
      </c>
      <c r="B13" s="1" t="s">
        <v>53</v>
      </c>
      <c r="C13" s="1" t="s">
        <v>54</v>
      </c>
      <c r="D13" s="3"/>
      <c r="H13" t="e" cm="1">
        <f t="array" ref="H13">_xlfn.TOROW(_xlfn.XLOOKUP(Vagas!B14,categorias,valores))</f>
        <v>#N/A</v>
      </c>
    </row>
    <row r="14" spans="1:8">
      <c r="A14" s="2" t="s">
        <v>55</v>
      </c>
      <c r="B14" s="1" t="s">
        <v>56</v>
      </c>
      <c r="C14" s="1" t="s">
        <v>57</v>
      </c>
      <c r="D14" s="3"/>
      <c r="H14" t="e" cm="1">
        <f t="array" ref="H14">_xlfn.TOROW(_xlfn.XLOOKUP(Vagas!B15,categorias,valores))</f>
        <v>#N/A</v>
      </c>
    </row>
    <row r="15" spans="1:8">
      <c r="A15" s="2" t="s">
        <v>32</v>
      </c>
      <c r="B15" s="1" t="s">
        <v>58</v>
      </c>
      <c r="C15" s="1" t="s">
        <v>59</v>
      </c>
      <c r="D15" s="3"/>
      <c r="H15" t="e" cm="1">
        <f t="array" ref="H15">_xlfn.TOROW(_xlfn.XLOOKUP(Vagas!B16,categorias,valores))</f>
        <v>#N/A</v>
      </c>
    </row>
    <row r="16" spans="1:8">
      <c r="A16" s="2" t="s">
        <v>60</v>
      </c>
      <c r="B16" s="1" t="s">
        <v>61</v>
      </c>
      <c r="C16" s="1" t="s">
        <v>62</v>
      </c>
      <c r="D16" s="3"/>
      <c r="H16" t="e" cm="1">
        <f t="array" ref="H16">_xlfn.TOROW(_xlfn.XLOOKUP(Vagas!B17,categorias,valores))</f>
        <v>#N/A</v>
      </c>
    </row>
    <row r="17" spans="1:8">
      <c r="A17" s="2" t="s">
        <v>63</v>
      </c>
      <c r="B17" s="1" t="s">
        <v>64</v>
      </c>
      <c r="C17" s="1" t="s">
        <v>65</v>
      </c>
      <c r="D17" s="3"/>
      <c r="H17" t="e" cm="1">
        <f t="array" ref="H17">_xlfn.TOROW(_xlfn.XLOOKUP(Vagas!B18,categorias,valores))</f>
        <v>#N/A</v>
      </c>
    </row>
    <row r="18" spans="1:8">
      <c r="A18" s="2" t="s">
        <v>66</v>
      </c>
      <c r="B18" s="1" t="s">
        <v>67</v>
      </c>
      <c r="C18" s="1" t="s">
        <v>68</v>
      </c>
      <c r="D18" s="3"/>
      <c r="H18" t="e" cm="1">
        <f t="array" ref="H18">_xlfn.TOROW(_xlfn.XLOOKUP(Vagas!B19,categorias,valores))</f>
        <v>#N/A</v>
      </c>
    </row>
    <row r="19" spans="1:8">
      <c r="A19" s="2" t="s">
        <v>69</v>
      </c>
      <c r="B19" s="1" t="s">
        <v>70</v>
      </c>
      <c r="C19" s="1" t="s">
        <v>71</v>
      </c>
      <c r="D19" s="3"/>
      <c r="H19" t="e" cm="1">
        <f t="array" ref="H19">_xlfn.TOROW(_xlfn.XLOOKUP(Vagas!B20,categorias,valores))</f>
        <v>#N/A</v>
      </c>
    </row>
    <row r="20" spans="1:8">
      <c r="A20" s="2" t="s">
        <v>36</v>
      </c>
      <c r="B20" s="1" t="s">
        <v>72</v>
      </c>
      <c r="C20" s="1" t="s">
        <v>73</v>
      </c>
      <c r="D20" s="3"/>
      <c r="H20" t="e" cm="1">
        <f t="array" ref="H20">_xlfn.TOROW(_xlfn.XLOOKUP(Vagas!B21,categorias,valores))</f>
        <v>#N/A</v>
      </c>
    </row>
    <row r="21" spans="1:8">
      <c r="A21" s="2" t="s">
        <v>74</v>
      </c>
      <c r="B21" s="1" t="s">
        <v>75</v>
      </c>
      <c r="C21" s="1" t="s">
        <v>76</v>
      </c>
      <c r="D21" s="3"/>
      <c r="H21" t="e" cm="1">
        <f t="array" ref="H21">_xlfn.TOROW(_xlfn.XLOOKUP(Vagas!B22,categorias,valores))</f>
        <v>#N/A</v>
      </c>
    </row>
    <row r="22" spans="1:8">
      <c r="A22" s="2" t="s">
        <v>77</v>
      </c>
      <c r="B22" s="1" t="s">
        <v>78</v>
      </c>
      <c r="C22" s="1" t="s">
        <v>79</v>
      </c>
      <c r="D22" s="3"/>
      <c r="H22" t="e" cm="1">
        <f t="array" ref="H22">_xlfn.TOROW(_xlfn.XLOOKUP(Vagas!B23,categorias,valores))</f>
        <v>#N/A</v>
      </c>
    </row>
    <row r="23" spans="1:8">
      <c r="A23" s="2" t="s">
        <v>80</v>
      </c>
      <c r="B23" s="1" t="s">
        <v>81</v>
      </c>
      <c r="C23" s="1" t="s">
        <v>82</v>
      </c>
      <c r="D23" s="3"/>
      <c r="H23" t="e" cm="1">
        <f t="array" ref="H23">_xlfn.TOROW(_xlfn.XLOOKUP(Vagas!B24,categorias,valores))</f>
        <v>#N/A</v>
      </c>
    </row>
    <row r="24" spans="1:8">
      <c r="A24" s="2" t="s">
        <v>48</v>
      </c>
      <c r="B24" s="1" t="s">
        <v>83</v>
      </c>
      <c r="C24" s="1" t="s">
        <v>84</v>
      </c>
      <c r="D24" s="3"/>
      <c r="H24" t="e" cm="1">
        <f t="array" ref="H24">_xlfn.TOROW(_xlfn.XLOOKUP(Vagas!B25,categorias,valores))</f>
        <v>#N/A</v>
      </c>
    </row>
    <row r="25" spans="1:8">
      <c r="A25" s="2" t="s">
        <v>85</v>
      </c>
      <c r="B25" s="1" t="s">
        <v>86</v>
      </c>
      <c r="C25" s="1" t="s">
        <v>87</v>
      </c>
      <c r="D25" s="3"/>
      <c r="H25" t="e" cm="1">
        <f t="array" ref="H25">_xlfn.TOROW(_xlfn.XLOOKUP(Vagas!B26,categorias,valores))</f>
        <v>#N/A</v>
      </c>
    </row>
    <row r="26" spans="1:8">
      <c r="A26" s="2" t="s">
        <v>88</v>
      </c>
      <c r="B26" s="1" t="s">
        <v>89</v>
      </c>
      <c r="C26" s="1" t="s">
        <v>90</v>
      </c>
      <c r="D26" s="3"/>
      <c r="H26" t="e" cm="1">
        <f t="array" ref="H26">_xlfn.TOROW(_xlfn.XLOOKUP(Vagas!B27,categorias,valores))</f>
        <v>#N/A</v>
      </c>
    </row>
    <row r="27" spans="1:8">
      <c r="A27" s="2" t="s">
        <v>50</v>
      </c>
      <c r="B27" s="1" t="s">
        <v>91</v>
      </c>
      <c r="C27" s="1" t="s">
        <v>92</v>
      </c>
      <c r="D27" s="3"/>
      <c r="H27" t="e" cm="1">
        <f t="array" ref="H27">_xlfn.TOROW(_xlfn.XLOOKUP(Vagas!B28,categorias,valores))</f>
        <v>#N/A</v>
      </c>
    </row>
    <row r="28" spans="1:8">
      <c r="A28" s="2" t="s">
        <v>93</v>
      </c>
      <c r="B28" s="1" t="s">
        <v>94</v>
      </c>
      <c r="C28" s="1" t="s">
        <v>95</v>
      </c>
      <c r="D28" s="3"/>
      <c r="H28" t="e" cm="1">
        <f t="array" ref="H28">_xlfn.TOROW(_xlfn.XLOOKUP(Vagas!B29,categorias,valores))</f>
        <v>#N/A</v>
      </c>
    </row>
    <row r="29" spans="1:8">
      <c r="A29" s="2" t="s">
        <v>96</v>
      </c>
      <c r="B29" s="1" t="s">
        <v>97</v>
      </c>
      <c r="C29" s="1" t="s">
        <v>98</v>
      </c>
      <c r="D29" s="3"/>
      <c r="H29" t="e" cm="1">
        <f t="array" ref="H29">_xlfn.TOROW(_xlfn.XLOOKUP(Vagas!B30,categorias,valores))</f>
        <v>#N/A</v>
      </c>
    </row>
    <row r="30" spans="1:8">
      <c r="A30" s="2" t="s">
        <v>99</v>
      </c>
      <c r="B30" s="1" t="s">
        <v>100</v>
      </c>
      <c r="C30" s="1" t="s">
        <v>101</v>
      </c>
      <c r="D30" s="3"/>
      <c r="H30" t="e" cm="1">
        <f t="array" ref="H30">_xlfn.TOROW(_xlfn.XLOOKUP(Vagas!B31,categorias,valores))</f>
        <v>#N/A</v>
      </c>
    </row>
    <row r="31" spans="1:8">
      <c r="A31" s="2" t="s">
        <v>102</v>
      </c>
      <c r="B31" s="1" t="s">
        <v>103</v>
      </c>
      <c r="C31" s="1" t="s">
        <v>104</v>
      </c>
      <c r="D31" s="3"/>
      <c r="H31" t="e" cm="1">
        <f t="array" ref="H31">_xlfn.TOROW(_xlfn.XLOOKUP(Vagas!B32,categorias,valores))</f>
        <v>#N/A</v>
      </c>
    </row>
    <row r="32" spans="1:8">
      <c r="A32" s="2" t="s">
        <v>105</v>
      </c>
      <c r="B32" s="1"/>
      <c r="C32" s="1" t="s">
        <v>106</v>
      </c>
      <c r="D32" s="3"/>
      <c r="H32" t="e" cm="1">
        <f t="array" ref="H32">_xlfn.TOROW(_xlfn.XLOOKUP(Vagas!B33,categorias,valores))</f>
        <v>#N/A</v>
      </c>
    </row>
    <row r="33" spans="1:8">
      <c r="A33" s="2" t="s">
        <v>107</v>
      </c>
      <c r="B33" s="1"/>
      <c r="C33" s="1" t="s">
        <v>108</v>
      </c>
      <c r="D33" s="3"/>
      <c r="H33" t="e" cm="1">
        <f t="array" ref="H33">_xlfn.TOROW(_xlfn.XLOOKUP(Vagas!B34,categorias,valores))</f>
        <v>#N/A</v>
      </c>
    </row>
    <row r="34" spans="1:8">
      <c r="A34" s="2" t="s">
        <v>109</v>
      </c>
      <c r="B34" s="1"/>
      <c r="C34" s="1" t="s">
        <v>110</v>
      </c>
      <c r="D34" s="3"/>
      <c r="H34" t="e" cm="1">
        <f t="array" ref="H34">_xlfn.TOROW(_xlfn.XLOOKUP(Vagas!B35,categorias,valores))</f>
        <v>#N/A</v>
      </c>
    </row>
    <row r="35" spans="1:8">
      <c r="A35" s="2" t="s">
        <v>111</v>
      </c>
      <c r="B35" s="1"/>
      <c r="C35" s="1" t="s">
        <v>85</v>
      </c>
      <c r="D35" s="3"/>
      <c r="H35" t="e" cm="1">
        <f t="array" ref="H35">_xlfn.TOROW(_xlfn.XLOOKUP(Vagas!B36,categorias,valores))</f>
        <v>#N/A</v>
      </c>
    </row>
    <row r="36" spans="1:8">
      <c r="A36" s="2" t="s">
        <v>112</v>
      </c>
      <c r="B36" s="1"/>
      <c r="C36" s="1" t="s">
        <v>113</v>
      </c>
      <c r="D36" s="3"/>
      <c r="H36" t="e" cm="1">
        <f t="array" ref="H36">_xlfn.TOROW(_xlfn.XLOOKUP(Vagas!B37,categorias,valores))</f>
        <v>#N/A</v>
      </c>
    </row>
    <row r="37" spans="1:8">
      <c r="A37" s="2" t="s">
        <v>114</v>
      </c>
      <c r="B37" s="1"/>
      <c r="C37" s="1" t="s">
        <v>115</v>
      </c>
      <c r="D37" s="3"/>
      <c r="H37" t="e" cm="1">
        <f t="array" ref="H37">_xlfn.TOROW(_xlfn.XLOOKUP(Vagas!B38,categorias,valores))</f>
        <v>#N/A</v>
      </c>
    </row>
    <row r="38" spans="1:8">
      <c r="A38" s="2" t="s">
        <v>116</v>
      </c>
      <c r="B38" s="1"/>
      <c r="C38" s="1" t="s">
        <v>117</v>
      </c>
      <c r="D38" s="3"/>
      <c r="H38" t="e" cm="1">
        <f t="array" ref="H38">_xlfn.TOROW(_xlfn.XLOOKUP(Vagas!B39,categorias,valores))</f>
        <v>#N/A</v>
      </c>
    </row>
    <row r="39" spans="1:8">
      <c r="A39" s="2" t="s">
        <v>118</v>
      </c>
      <c r="B39" s="1"/>
      <c r="C39" s="1" t="s">
        <v>119</v>
      </c>
      <c r="D39" s="3"/>
      <c r="H39" t="e" cm="1">
        <f t="array" ref="H39">_xlfn.TOROW(_xlfn.XLOOKUP(Vagas!B40,categorias,valores))</f>
        <v>#N/A</v>
      </c>
    </row>
    <row r="40" spans="1:8">
      <c r="A40" s="2" t="s">
        <v>120</v>
      </c>
      <c r="B40" s="1"/>
      <c r="C40" s="1" t="s">
        <v>121</v>
      </c>
      <c r="D40" s="3"/>
      <c r="H40" t="e" cm="1">
        <f t="array" ref="H40">_xlfn.TOROW(_xlfn.XLOOKUP(Vagas!B41,categorias,valores))</f>
        <v>#N/A</v>
      </c>
    </row>
    <row r="41" spans="1:8">
      <c r="A41" s="2" t="s">
        <v>61</v>
      </c>
      <c r="B41" s="1"/>
      <c r="C41" s="1" t="s">
        <v>102</v>
      </c>
      <c r="D41" s="3"/>
      <c r="H41" t="e" cm="1">
        <f t="array" ref="H41">_xlfn.TOROW(_xlfn.XLOOKUP(Vagas!B42,categorias,valores))</f>
        <v>#N/A</v>
      </c>
    </row>
    <row r="42" spans="1:8">
      <c r="A42" s="2" t="s">
        <v>64</v>
      </c>
      <c r="B42" s="1"/>
      <c r="C42" s="1" t="s">
        <v>122</v>
      </c>
      <c r="D42" s="3"/>
      <c r="H42" t="e" cm="1">
        <f t="array" ref="H42">_xlfn.TOROW(_xlfn.XLOOKUP(Vagas!B43,categorias,valores))</f>
        <v>#N/A</v>
      </c>
    </row>
    <row r="43" spans="1:8">
      <c r="A43" s="2" t="s">
        <v>123</v>
      </c>
      <c r="B43" s="1"/>
      <c r="C43" s="1" t="s">
        <v>124</v>
      </c>
      <c r="D43" s="3"/>
      <c r="H43" t="e" cm="1">
        <f t="array" ref="H43">_xlfn.TOROW(_xlfn.XLOOKUP(Vagas!B44,categorias,valores))</f>
        <v>#N/A</v>
      </c>
    </row>
    <row r="44" spans="1:8">
      <c r="A44" s="2" t="s">
        <v>125</v>
      </c>
      <c r="B44" s="1"/>
      <c r="C44" s="1" t="s">
        <v>126</v>
      </c>
      <c r="D44" s="3"/>
      <c r="H44" t="e" cm="1">
        <f t="array" ref="H44">_xlfn.TOROW(_xlfn.XLOOKUP(Vagas!B45,categorias,valores))</f>
        <v>#N/A</v>
      </c>
    </row>
    <row r="45" spans="1:8">
      <c r="A45" s="2" t="s">
        <v>127</v>
      </c>
      <c r="B45" s="1"/>
      <c r="C45" s="1" t="s">
        <v>128</v>
      </c>
      <c r="D45" s="3"/>
      <c r="H45" t="e" cm="1">
        <f t="array" ref="H45">_xlfn.TOROW(_xlfn.XLOOKUP(Vagas!B46,categorias,valores))</f>
        <v>#N/A</v>
      </c>
    </row>
    <row r="46" spans="1:8">
      <c r="A46" s="2" t="s">
        <v>129</v>
      </c>
      <c r="B46" s="1"/>
      <c r="C46" s="1" t="s">
        <v>107</v>
      </c>
      <c r="D46" s="3"/>
      <c r="H46" t="e" cm="1">
        <f t="array" ref="H46">_xlfn.TOROW(_xlfn.XLOOKUP(Vagas!B47,categorias,valores))</f>
        <v>#N/A</v>
      </c>
    </row>
    <row r="47" spans="1:8">
      <c r="A47" s="2" t="s">
        <v>130</v>
      </c>
      <c r="B47" s="1"/>
      <c r="C47" s="1" t="s">
        <v>109</v>
      </c>
      <c r="D47" s="3"/>
      <c r="H47" t="e" cm="1">
        <f t="array" ref="H47">_xlfn.TOROW(_xlfn.XLOOKUP(Vagas!B48,categorias,valores))</f>
        <v>#N/A</v>
      </c>
    </row>
    <row r="48" spans="1:8">
      <c r="A48" s="2" t="s">
        <v>131</v>
      </c>
      <c r="B48" s="1"/>
      <c r="C48" s="1" t="s">
        <v>111</v>
      </c>
      <c r="D48" s="3"/>
      <c r="H48" t="e" cm="1">
        <f t="array" ref="H48">_xlfn.TOROW(_xlfn.XLOOKUP(Vagas!B49,categorias,valores))</f>
        <v>#N/A</v>
      </c>
    </row>
    <row r="49" spans="1:8">
      <c r="A49" s="2" t="s">
        <v>132</v>
      </c>
      <c r="B49" s="1"/>
      <c r="C49" s="1" t="s">
        <v>112</v>
      </c>
      <c r="D49" s="3"/>
      <c r="H49" t="e" cm="1">
        <f t="array" ref="H49">_xlfn.TOROW(_xlfn.XLOOKUP(Vagas!B50,categorias,valores))</f>
        <v>#N/A</v>
      </c>
    </row>
    <row r="50" spans="1:8">
      <c r="A50" s="2" t="s">
        <v>133</v>
      </c>
      <c r="B50" s="1"/>
      <c r="C50" s="1" t="s">
        <v>134</v>
      </c>
      <c r="D50" s="3"/>
      <c r="H50" t="e" cm="1">
        <f t="array" ref="H50">_xlfn.TOROW(_xlfn.XLOOKUP(Vagas!B51,categorias,valores))</f>
        <v>#N/A</v>
      </c>
    </row>
    <row r="51" spans="1:8">
      <c r="A51" s="2" t="s">
        <v>135</v>
      </c>
      <c r="B51" s="1"/>
      <c r="C51" s="1" t="s">
        <v>136</v>
      </c>
      <c r="D51" s="3"/>
      <c r="H51" t="e" cm="1">
        <f t="array" ref="H51">_xlfn.TOROW(_xlfn.XLOOKUP(Vagas!B52,categorias,valores))</f>
        <v>#N/A</v>
      </c>
    </row>
    <row r="52" spans="1:8">
      <c r="A52" s="2" t="s">
        <v>137</v>
      </c>
      <c r="B52" s="1"/>
      <c r="C52" s="1" t="s">
        <v>116</v>
      </c>
      <c r="D52" s="3"/>
      <c r="H52" t="e" cm="1">
        <f t="array" ref="H52">_xlfn.TOROW(_xlfn.XLOOKUP(Vagas!B53,categorias,valores))</f>
        <v>#N/A</v>
      </c>
    </row>
    <row r="53" spans="1:8">
      <c r="A53" s="2" t="s">
        <v>138</v>
      </c>
      <c r="B53" s="1"/>
      <c r="C53" s="1" t="s">
        <v>139</v>
      </c>
      <c r="D53" s="3"/>
      <c r="H53" t="e" cm="1">
        <f t="array" ref="H53">_xlfn.TOROW(_xlfn.XLOOKUP(Vagas!B54,categorias,valores))</f>
        <v>#N/A</v>
      </c>
    </row>
    <row r="54" spans="1:8">
      <c r="A54" s="2" t="s">
        <v>140</v>
      </c>
      <c r="B54" s="1"/>
      <c r="C54" s="1" t="s">
        <v>141</v>
      </c>
      <c r="D54" s="3"/>
      <c r="H54" t="e" cm="1">
        <f t="array" ref="H54">_xlfn.TOROW(_xlfn.XLOOKUP(Vagas!B55,categorias,valores))</f>
        <v>#N/A</v>
      </c>
    </row>
    <row r="55" spans="1:8">
      <c r="A55" s="2" t="s">
        <v>142</v>
      </c>
      <c r="B55" s="1"/>
      <c r="C55" s="1" t="s">
        <v>143</v>
      </c>
      <c r="D55" s="3"/>
      <c r="H55" t="e" cm="1">
        <f t="array" ref="H55">_xlfn.TOROW(_xlfn.XLOOKUP(Vagas!B56,categorias,valores))</f>
        <v>#N/A</v>
      </c>
    </row>
    <row r="56" spans="1:8">
      <c r="A56" s="2" t="s">
        <v>144</v>
      </c>
      <c r="B56" s="1"/>
      <c r="C56" s="1" t="s">
        <v>145</v>
      </c>
      <c r="D56" s="3"/>
      <c r="H56" t="e" cm="1">
        <f t="array" ref="H56">_xlfn.TOROW(_xlfn.XLOOKUP(Vagas!B57,categorias,valores))</f>
        <v>#N/A</v>
      </c>
    </row>
    <row r="57" spans="1:8">
      <c r="A57" s="2" t="s">
        <v>146</v>
      </c>
      <c r="B57" s="1"/>
      <c r="C57" s="1" t="s">
        <v>147</v>
      </c>
      <c r="D57" s="3"/>
      <c r="H57" t="e" cm="1">
        <f t="array" ref="H57">_xlfn.TOROW(_xlfn.XLOOKUP(Vagas!B58,categorias,valores))</f>
        <v>#N/A</v>
      </c>
    </row>
    <row r="58" spans="1:8">
      <c r="A58" s="2" t="s">
        <v>148</v>
      </c>
      <c r="B58" s="1"/>
      <c r="C58" s="1" t="s">
        <v>149</v>
      </c>
      <c r="D58" s="3"/>
      <c r="H58" t="e" cm="1">
        <f t="array" ref="H58">_xlfn.TOROW(_xlfn.XLOOKUP(Vagas!B59,categorias,valores))</f>
        <v>#N/A</v>
      </c>
    </row>
    <row r="59" spans="1:8">
      <c r="A59" s="2" t="s">
        <v>150</v>
      </c>
      <c r="B59" s="1"/>
      <c r="C59" s="1" t="s">
        <v>151</v>
      </c>
      <c r="D59" s="3"/>
      <c r="H59" t="e" cm="1">
        <f t="array" ref="H59">_xlfn.TOROW(_xlfn.XLOOKUP(Vagas!B60,categorias,valores))</f>
        <v>#N/A</v>
      </c>
    </row>
    <row r="60" spans="1:8">
      <c r="A60" s="2" t="s">
        <v>152</v>
      </c>
      <c r="B60" s="1"/>
      <c r="C60" s="1" t="s">
        <v>153</v>
      </c>
      <c r="D60" s="3"/>
      <c r="H60" t="e" cm="1">
        <f t="array" ref="H60">_xlfn.TOROW(_xlfn.XLOOKUP(Vagas!B61,categorias,valores))</f>
        <v>#N/A</v>
      </c>
    </row>
    <row r="61" spans="1:8">
      <c r="A61" s="2" t="s">
        <v>154</v>
      </c>
      <c r="B61" s="1"/>
      <c r="C61" s="1" t="s">
        <v>155</v>
      </c>
      <c r="D61" s="3"/>
      <c r="H61" t="e" cm="1">
        <f t="array" ref="H61">_xlfn.TOROW(_xlfn.XLOOKUP(Vagas!B62,categorias,valores))</f>
        <v>#N/A</v>
      </c>
    </row>
    <row r="62" spans="1:8">
      <c r="A62" s="2" t="s">
        <v>156</v>
      </c>
      <c r="B62" s="1"/>
      <c r="C62" s="1" t="s">
        <v>157</v>
      </c>
      <c r="D62" s="3"/>
      <c r="H62" t="e" cm="1">
        <f t="array" ref="H62">_xlfn.TOROW(_xlfn.XLOOKUP(Vagas!B63,categorias,valores))</f>
        <v>#N/A</v>
      </c>
    </row>
    <row r="63" spans="1:8">
      <c r="A63" s="2" t="s">
        <v>158</v>
      </c>
      <c r="B63" s="1"/>
      <c r="C63" s="1" t="s">
        <v>159</v>
      </c>
      <c r="D63" s="3"/>
      <c r="H63" t="e" cm="1">
        <f t="array" ref="H63">_xlfn.TOROW(_xlfn.XLOOKUP(Vagas!B64,categorias,valores))</f>
        <v>#N/A</v>
      </c>
    </row>
    <row r="64" spans="1:8">
      <c r="A64" s="2" t="s">
        <v>160</v>
      </c>
      <c r="B64" s="1"/>
      <c r="C64" s="1" t="s">
        <v>161</v>
      </c>
      <c r="D64" s="3"/>
      <c r="H64" t="e" cm="1">
        <f t="array" ref="H64">_xlfn.TOROW(_xlfn.XLOOKUP(Vagas!B65,categorias,valores))</f>
        <v>#N/A</v>
      </c>
    </row>
    <row r="65" spans="1:8">
      <c r="A65" s="2" t="s">
        <v>162</v>
      </c>
      <c r="B65" s="1"/>
      <c r="C65" s="1" t="s">
        <v>163</v>
      </c>
      <c r="D65" s="3"/>
      <c r="H65" t="e" cm="1">
        <f t="array" ref="H65">_xlfn.TOROW(_xlfn.XLOOKUP(Vagas!B66,categorias,valores))</f>
        <v>#N/A</v>
      </c>
    </row>
    <row r="66" spans="1:8">
      <c r="A66" s="2" t="s">
        <v>164</v>
      </c>
      <c r="B66" s="1"/>
      <c r="C66" s="1" t="s">
        <v>165</v>
      </c>
      <c r="D66" s="3"/>
      <c r="H66" t="e" cm="1">
        <f t="array" ref="H66">_xlfn.TOROW(_xlfn.XLOOKUP(Vagas!B67,categorias,valores))</f>
        <v>#N/A</v>
      </c>
    </row>
    <row r="67" spans="1:8">
      <c r="A67" s="2" t="s">
        <v>166</v>
      </c>
      <c r="B67" s="1"/>
      <c r="C67" s="1" t="s">
        <v>167</v>
      </c>
      <c r="D67" s="3"/>
      <c r="H67" t="e" cm="1">
        <f t="array" ref="H67">_xlfn.TOROW(_xlfn.XLOOKUP(Vagas!B68,categorias,valores))</f>
        <v>#N/A</v>
      </c>
    </row>
    <row r="68" spans="1:8">
      <c r="A68" s="2" t="s">
        <v>168</v>
      </c>
      <c r="B68" s="1"/>
      <c r="C68" s="1" t="s">
        <v>169</v>
      </c>
      <c r="D68" s="3"/>
      <c r="H68" t="e" cm="1">
        <f t="array" ref="H68">_xlfn.TOROW(_xlfn.XLOOKUP(Vagas!B69,categorias,valores))</f>
        <v>#N/A</v>
      </c>
    </row>
    <row r="69" spans="1:8">
      <c r="A69" s="2" t="s">
        <v>170</v>
      </c>
      <c r="B69" s="1"/>
      <c r="C69" s="1" t="s">
        <v>171</v>
      </c>
      <c r="D69" s="3"/>
      <c r="H69" t="e" cm="1">
        <f t="array" ref="H69">_xlfn.TOROW(_xlfn.XLOOKUP(Vagas!B70,categorias,valores))</f>
        <v>#N/A</v>
      </c>
    </row>
    <row r="70" spans="1:8">
      <c r="A70" s="2" t="s">
        <v>172</v>
      </c>
      <c r="B70" s="1"/>
      <c r="C70" s="1" t="s">
        <v>173</v>
      </c>
      <c r="D70" s="3"/>
      <c r="H70" t="e" cm="1">
        <f t="array" ref="H70">_xlfn.TOROW(_xlfn.XLOOKUP(Vagas!B71,categorias,valores))</f>
        <v>#N/A</v>
      </c>
    </row>
    <row r="71" spans="1:8">
      <c r="A71" s="2" t="s">
        <v>174</v>
      </c>
      <c r="B71" s="1"/>
      <c r="C71" s="1" t="s">
        <v>175</v>
      </c>
      <c r="D71" s="3"/>
      <c r="H71" t="e" cm="1">
        <f t="array" ref="H71">_xlfn.TOROW(_xlfn.XLOOKUP(Vagas!B72,categorias,valores))</f>
        <v>#N/A</v>
      </c>
    </row>
    <row r="72" spans="1:8">
      <c r="A72" s="2" t="s">
        <v>176</v>
      </c>
      <c r="B72" s="1"/>
      <c r="C72" s="1" t="s">
        <v>177</v>
      </c>
      <c r="D72" s="3"/>
      <c r="H72" t="e" cm="1">
        <f t="array" ref="H72">_xlfn.TOROW(_xlfn.XLOOKUP(Vagas!B73,categorias,valores))</f>
        <v>#N/A</v>
      </c>
    </row>
    <row r="73" spans="1:8">
      <c r="A73" s="2" t="s">
        <v>178</v>
      </c>
      <c r="B73" s="1"/>
      <c r="C73" s="1" t="s">
        <v>179</v>
      </c>
      <c r="D73" s="3"/>
      <c r="H73" t="e" cm="1">
        <f t="array" ref="H73">_xlfn.TOROW(_xlfn.XLOOKUP(Vagas!B74,categorias,valores))</f>
        <v>#N/A</v>
      </c>
    </row>
    <row r="74" spans="1:8">
      <c r="A74" s="2" t="s">
        <v>180</v>
      </c>
      <c r="B74" s="1"/>
      <c r="C74" s="1" t="s">
        <v>181</v>
      </c>
      <c r="D74" s="3"/>
      <c r="H74" t="e" cm="1">
        <f t="array" ref="H74">_xlfn.TOROW(_xlfn.XLOOKUP(Vagas!B75,categorias,valores))</f>
        <v>#N/A</v>
      </c>
    </row>
    <row r="75" spans="1:8">
      <c r="A75" s="2" t="s">
        <v>182</v>
      </c>
      <c r="B75" s="1"/>
      <c r="C75" s="1" t="s">
        <v>183</v>
      </c>
      <c r="D75" s="3"/>
      <c r="H75" t="e" cm="1">
        <f t="array" ref="H75">_xlfn.TOROW(_xlfn.XLOOKUP(Vagas!B76,categorias,valores))</f>
        <v>#N/A</v>
      </c>
    </row>
    <row r="76" spans="1:8">
      <c r="A76" s="2" t="s">
        <v>184</v>
      </c>
      <c r="B76" s="1"/>
      <c r="C76" s="1" t="s">
        <v>185</v>
      </c>
      <c r="D76" s="3"/>
      <c r="H76" t="e" cm="1">
        <f t="array" ref="H76">_xlfn.TOROW(_xlfn.XLOOKUP(Vagas!B77,categorias,valores))</f>
        <v>#N/A</v>
      </c>
    </row>
    <row r="77" spans="1:8">
      <c r="A77" s="2" t="s">
        <v>186</v>
      </c>
      <c r="B77" s="1"/>
      <c r="C77" s="1" t="s">
        <v>187</v>
      </c>
      <c r="D77" s="3"/>
      <c r="H77" t="e" cm="1">
        <f t="array" ref="H77">_xlfn.TOROW(_xlfn.XLOOKUP(Vagas!B78,categorias,valores))</f>
        <v>#N/A</v>
      </c>
    </row>
    <row r="78" spans="1:8">
      <c r="A78" s="2" t="s">
        <v>188</v>
      </c>
      <c r="B78" s="1"/>
      <c r="C78" s="1" t="s">
        <v>189</v>
      </c>
      <c r="D78" s="3"/>
      <c r="H78" t="e" cm="1">
        <f t="array" ref="H78">_xlfn.TOROW(_xlfn.XLOOKUP(Vagas!B79,categorias,valores))</f>
        <v>#N/A</v>
      </c>
    </row>
    <row r="79" spans="1:8">
      <c r="A79" s="2" t="s">
        <v>190</v>
      </c>
      <c r="B79" s="1"/>
      <c r="C79" s="1" t="s">
        <v>191</v>
      </c>
      <c r="D79" s="3"/>
      <c r="H79" t="e" cm="1">
        <f t="array" ref="H79">_xlfn.TOROW(_xlfn.XLOOKUP(Vagas!B80,categorias,valores))</f>
        <v>#N/A</v>
      </c>
    </row>
    <row r="80" spans="1:8">
      <c r="A80" s="2" t="s">
        <v>192</v>
      </c>
      <c r="B80" s="1"/>
      <c r="C80" s="1" t="s">
        <v>193</v>
      </c>
      <c r="D80" s="3"/>
      <c r="H80" t="e" cm="1">
        <f t="array" ref="H80">_xlfn.TOROW(_xlfn.XLOOKUP(Vagas!B81,categorias,valores))</f>
        <v>#N/A</v>
      </c>
    </row>
    <row r="81" spans="1:8">
      <c r="A81" s="2" t="s">
        <v>194</v>
      </c>
      <c r="B81" s="1"/>
      <c r="C81" s="1" t="s">
        <v>195</v>
      </c>
      <c r="D81" s="3"/>
      <c r="H81" t="e" cm="1">
        <f t="array" ref="H81">_xlfn.TOROW(_xlfn.XLOOKUP(Vagas!B82,categorias,valores))</f>
        <v>#N/A</v>
      </c>
    </row>
    <row r="82" spans="1:8">
      <c r="A82" s="2" t="s">
        <v>196</v>
      </c>
      <c r="B82" s="1"/>
      <c r="C82" s="1" t="s">
        <v>197</v>
      </c>
      <c r="D82" s="3"/>
      <c r="H82" t="e" cm="1">
        <f t="array" ref="H82">_xlfn.TOROW(_xlfn.XLOOKUP(Vagas!B83,categorias,valores))</f>
        <v>#N/A</v>
      </c>
    </row>
    <row r="83" spans="1:8">
      <c r="A83" s="2" t="s">
        <v>198</v>
      </c>
      <c r="B83" s="1"/>
      <c r="C83" s="1" t="s">
        <v>199</v>
      </c>
      <c r="D83" s="3"/>
      <c r="H83" t="e" cm="1">
        <f t="array" ref="H83">_xlfn.TOROW(_xlfn.XLOOKUP(Vagas!B84,categorias,valores))</f>
        <v>#N/A</v>
      </c>
    </row>
    <row r="84" spans="1:8">
      <c r="A84" s="2" t="s">
        <v>200</v>
      </c>
      <c r="B84" s="1"/>
      <c r="C84" s="1" t="s">
        <v>201</v>
      </c>
      <c r="D84" s="3"/>
      <c r="H84" t="e" cm="1">
        <f t="array" ref="H84">_xlfn.TOROW(_xlfn.XLOOKUP(Vagas!B85,categorias,valores))</f>
        <v>#N/A</v>
      </c>
    </row>
    <row r="85" spans="1:8">
      <c r="A85" s="2" t="s">
        <v>202</v>
      </c>
      <c r="B85" s="1"/>
      <c r="C85" s="1" t="s">
        <v>203</v>
      </c>
      <c r="D85" s="3"/>
      <c r="H85" t="e" cm="1">
        <f t="array" ref="H85">_xlfn.TOROW(_xlfn.XLOOKUP(Vagas!B86,categorias,valores))</f>
        <v>#N/A</v>
      </c>
    </row>
    <row r="86" spans="1:8">
      <c r="A86" s="2" t="s">
        <v>204</v>
      </c>
      <c r="B86" s="1"/>
      <c r="C86" s="1" t="s">
        <v>205</v>
      </c>
      <c r="D86" s="3"/>
      <c r="H86" t="e" cm="1">
        <f t="array" ref="H86">_xlfn.TOROW(_xlfn.XLOOKUP(Vagas!B87,categorias,valores))</f>
        <v>#N/A</v>
      </c>
    </row>
    <row r="87" spans="1:8">
      <c r="A87" s="2" t="s">
        <v>206</v>
      </c>
      <c r="B87" s="1"/>
      <c r="C87" s="1" t="s">
        <v>207</v>
      </c>
      <c r="D87" s="3"/>
      <c r="H87" t="e" cm="1">
        <f t="array" ref="H87">_xlfn.TOROW(_xlfn.XLOOKUP(Vagas!B88,categorias,valores))</f>
        <v>#N/A</v>
      </c>
    </row>
    <row r="88" spans="1:8">
      <c r="A88" s="2" t="s">
        <v>208</v>
      </c>
      <c r="B88" s="1"/>
      <c r="C88" s="1" t="s">
        <v>209</v>
      </c>
      <c r="D88" s="3"/>
      <c r="H88" t="e" cm="1">
        <f t="array" ref="H88">_xlfn.TOROW(_xlfn.XLOOKUP(Vagas!B89,categorias,valores))</f>
        <v>#N/A</v>
      </c>
    </row>
    <row r="89" spans="1:8">
      <c r="A89" s="2" t="s">
        <v>210</v>
      </c>
      <c r="B89" s="1"/>
      <c r="C89" s="1" t="s">
        <v>211</v>
      </c>
      <c r="D89" s="3"/>
      <c r="H89" t="e" cm="1">
        <f t="array" ref="H89">_xlfn.TOROW(_xlfn.XLOOKUP(Vagas!B90,categorias,valores))</f>
        <v>#N/A</v>
      </c>
    </row>
    <row r="90" spans="1:8">
      <c r="A90" s="2" t="s">
        <v>212</v>
      </c>
      <c r="B90" s="1"/>
      <c r="C90" s="1" t="s">
        <v>213</v>
      </c>
      <c r="D90" s="3"/>
      <c r="H90" t="e" cm="1">
        <f t="array" ref="H90">_xlfn.TOROW(_xlfn.XLOOKUP(Vagas!B91,categorias,valores))</f>
        <v>#N/A</v>
      </c>
    </row>
    <row r="91" spans="1:8">
      <c r="A91" s="2" t="s">
        <v>214</v>
      </c>
      <c r="B91" s="1"/>
      <c r="C91" s="1" t="s">
        <v>215</v>
      </c>
      <c r="D91" s="3"/>
      <c r="H91" t="e" cm="1">
        <f t="array" ref="H91">_xlfn.TOROW(_xlfn.XLOOKUP(Vagas!B92,categorias,valores))</f>
        <v>#N/A</v>
      </c>
    </row>
    <row r="92" spans="1:8">
      <c r="A92" s="2" t="s">
        <v>216</v>
      </c>
      <c r="B92" s="1"/>
      <c r="C92" s="1" t="s">
        <v>217</v>
      </c>
      <c r="D92" s="3"/>
      <c r="H92" t="e" cm="1">
        <f t="array" ref="H92">_xlfn.TOROW(_xlfn.XLOOKUP(Vagas!B93,categorias,valores))</f>
        <v>#N/A</v>
      </c>
    </row>
    <row r="93" spans="1:8">
      <c r="A93" s="2" t="s">
        <v>218</v>
      </c>
      <c r="B93" s="1"/>
      <c r="C93" s="1" t="s">
        <v>219</v>
      </c>
      <c r="D93" s="3"/>
      <c r="H93" t="e" cm="1">
        <f t="array" ref="H93">_xlfn.TOROW(_xlfn.XLOOKUP(Vagas!B94,categorias,valores))</f>
        <v>#N/A</v>
      </c>
    </row>
    <row r="94" spans="1:8">
      <c r="A94" s="2" t="s">
        <v>220</v>
      </c>
      <c r="B94" s="1"/>
      <c r="C94" s="1" t="s">
        <v>221</v>
      </c>
      <c r="D94" s="3"/>
      <c r="H94" t="e" cm="1">
        <f t="array" ref="H94">_xlfn.TOROW(_xlfn.XLOOKUP(Vagas!B95,categorias,valores))</f>
        <v>#N/A</v>
      </c>
    </row>
    <row r="95" spans="1:8">
      <c r="A95" s="2" t="s">
        <v>222</v>
      </c>
      <c r="B95" s="1"/>
      <c r="C95" s="1" t="s">
        <v>223</v>
      </c>
      <c r="D95" s="3"/>
      <c r="H95" t="e" cm="1">
        <f t="array" ref="H95">_xlfn.TOROW(_xlfn.XLOOKUP(Vagas!B96,categorias,valores))</f>
        <v>#N/A</v>
      </c>
    </row>
    <row r="96" spans="1:8">
      <c r="A96" s="2" t="s">
        <v>224</v>
      </c>
      <c r="B96" s="1"/>
      <c r="C96" s="1" t="s">
        <v>225</v>
      </c>
      <c r="D96" s="3"/>
      <c r="H96" t="e" cm="1">
        <f t="array" ref="H96">_xlfn.TOROW(_xlfn.XLOOKUP(Vagas!B97,categorias,valores))</f>
        <v>#N/A</v>
      </c>
    </row>
    <row r="97" spans="1:8">
      <c r="A97" s="2" t="s">
        <v>226</v>
      </c>
      <c r="B97" s="1"/>
      <c r="C97" s="1" t="s">
        <v>227</v>
      </c>
      <c r="D97" s="3"/>
      <c r="H97" t="e" cm="1">
        <f t="array" ref="H97">_xlfn.TOROW(_xlfn.XLOOKUP(Vagas!B98,categorias,valores))</f>
        <v>#N/A</v>
      </c>
    </row>
    <row r="98" spans="1:8">
      <c r="A98" s="2" t="s">
        <v>228</v>
      </c>
      <c r="B98" s="1"/>
      <c r="C98" s="1" t="s">
        <v>229</v>
      </c>
      <c r="D98" s="3"/>
      <c r="H98" t="e" cm="1">
        <f t="array" ref="H98">_xlfn.TOROW(_xlfn.XLOOKUP(Vagas!B99,categorias,valores))</f>
        <v>#N/A</v>
      </c>
    </row>
    <row r="99" spans="1:8">
      <c r="A99" s="2" t="s">
        <v>230</v>
      </c>
      <c r="B99" s="1"/>
      <c r="C99" s="1" t="s">
        <v>78</v>
      </c>
      <c r="D99" s="3"/>
      <c r="H99" t="e" cm="1">
        <f t="array" ref="H99">_xlfn.TOROW(_xlfn.XLOOKUP(Vagas!B100,categorias,valores))</f>
        <v>#N/A</v>
      </c>
    </row>
    <row r="100" spans="1:8">
      <c r="A100" s="2" t="s">
        <v>67</v>
      </c>
      <c r="B100" s="1"/>
      <c r="C100" s="1" t="s">
        <v>231</v>
      </c>
      <c r="D100" s="3"/>
      <c r="H100" t="e" cm="1">
        <f t="array" ref="H100">_xlfn.TOROW(_xlfn.XLOOKUP(Vagas!B101,categorias,valores))</f>
        <v>#N/A</v>
      </c>
    </row>
    <row r="101" spans="1:8">
      <c r="A101" s="2" t="s">
        <v>70</v>
      </c>
      <c r="B101" s="1"/>
      <c r="C101" s="1" t="s">
        <v>232</v>
      </c>
      <c r="D101" s="3"/>
      <c r="H101" t="e" cm="1">
        <f t="array" ref="H101">_xlfn.TOROW(_xlfn.XLOOKUP(Vagas!B102,categorias,valores))</f>
        <v>#N/A</v>
      </c>
    </row>
    <row r="102" spans="1:8">
      <c r="A102" s="2" t="s">
        <v>233</v>
      </c>
      <c r="B102" s="1"/>
      <c r="C102" s="1" t="s">
        <v>234</v>
      </c>
      <c r="D102" s="3"/>
      <c r="H102" t="e" cm="1">
        <f t="array" ref="H102">_xlfn.TOROW(_xlfn.XLOOKUP(Vagas!B103,categorias,valores))</f>
        <v>#N/A</v>
      </c>
    </row>
    <row r="103" spans="1:8">
      <c r="A103" s="2" t="s">
        <v>235</v>
      </c>
      <c r="B103" s="1"/>
      <c r="C103" s="1" t="s">
        <v>236</v>
      </c>
      <c r="D103" s="3"/>
      <c r="H103" t="e" cm="1">
        <f t="array" ref="H103">_xlfn.TOROW(_xlfn.XLOOKUP(Vagas!B104,categorias,valores))</f>
        <v>#N/A</v>
      </c>
    </row>
    <row r="104" spans="1:8">
      <c r="A104" s="2" t="s">
        <v>72</v>
      </c>
      <c r="B104" s="1"/>
      <c r="C104" s="1" t="s">
        <v>237</v>
      </c>
      <c r="D104" s="3"/>
      <c r="H104" t="e" cm="1">
        <f t="array" ref="H104">_xlfn.TOROW(_xlfn.XLOOKUP(Vagas!B105,categorias,valores))</f>
        <v>#N/A</v>
      </c>
    </row>
    <row r="105" spans="1:8">
      <c r="A105" s="2" t="s">
        <v>238</v>
      </c>
      <c r="B105" s="1"/>
      <c r="C105" s="1" t="s">
        <v>239</v>
      </c>
      <c r="D105" s="3"/>
      <c r="H105" t="e" cm="1">
        <f t="array" ref="H105">_xlfn.TOROW(_xlfn.XLOOKUP(Vagas!B106,categorias,valores))</f>
        <v>#N/A</v>
      </c>
    </row>
    <row r="106" spans="1:8">
      <c r="A106" s="2" t="s">
        <v>240</v>
      </c>
      <c r="B106" s="1"/>
      <c r="C106" s="1" t="s">
        <v>241</v>
      </c>
      <c r="D106" s="3"/>
      <c r="H106" t="e" cm="1">
        <f t="array" ref="H106">_xlfn.TOROW(_xlfn.XLOOKUP(Vagas!B107,categorias,valores))</f>
        <v>#N/A</v>
      </c>
    </row>
    <row r="107" spans="1:8">
      <c r="A107" s="2" t="s">
        <v>242</v>
      </c>
      <c r="B107" s="1"/>
      <c r="C107" s="1" t="s">
        <v>243</v>
      </c>
      <c r="D107" s="3"/>
      <c r="H107" t="e" cm="1">
        <f t="array" ref="H107">_xlfn.TOROW(_xlfn.XLOOKUP(Vagas!B108,categorias,valores))</f>
        <v>#N/A</v>
      </c>
    </row>
    <row r="108" spans="1:8">
      <c r="A108" s="2" t="s">
        <v>244</v>
      </c>
      <c r="B108" s="1"/>
      <c r="C108" s="1" t="s">
        <v>245</v>
      </c>
      <c r="D108" s="3"/>
      <c r="H108" t="e" cm="1">
        <f t="array" ref="H108">_xlfn.TOROW(_xlfn.XLOOKUP(Vagas!B109,categorias,valores))</f>
        <v>#N/A</v>
      </c>
    </row>
    <row r="109" spans="1:8">
      <c r="A109" s="2" t="s">
        <v>246</v>
      </c>
      <c r="B109" s="1"/>
      <c r="C109" s="1" t="s">
        <v>247</v>
      </c>
      <c r="D109" s="3"/>
      <c r="H109" t="e" cm="1">
        <f t="array" ref="H109">_xlfn.TOROW(_xlfn.XLOOKUP(Vagas!B110,categorias,valores))</f>
        <v>#N/A</v>
      </c>
    </row>
    <row r="110" spans="1:8">
      <c r="A110" s="2" t="s">
        <v>223</v>
      </c>
      <c r="B110" s="1"/>
      <c r="C110" s="1" t="s">
        <v>248</v>
      </c>
      <c r="D110" s="3"/>
      <c r="H110" t="e" cm="1">
        <f t="array" ref="H110">_xlfn.TOROW(_xlfn.XLOOKUP(Vagas!B111,categorias,valores))</f>
        <v>#N/A</v>
      </c>
    </row>
    <row r="111" spans="1:8">
      <c r="A111" s="2" t="s">
        <v>75</v>
      </c>
      <c r="B111" s="1"/>
      <c r="C111" s="1" t="s">
        <v>249</v>
      </c>
      <c r="D111" s="3"/>
      <c r="H111" t="e" cm="1">
        <f t="array" ref="H111">_xlfn.TOROW(_xlfn.XLOOKUP(Vagas!B112,categorias,valores))</f>
        <v>#N/A</v>
      </c>
    </row>
    <row r="112" spans="1:8">
      <c r="A112" s="2" t="s">
        <v>229</v>
      </c>
      <c r="B112" s="1"/>
      <c r="C112" s="1" t="s">
        <v>250</v>
      </c>
      <c r="D112" s="3"/>
      <c r="H112" t="e" cm="1">
        <f t="array" ref="H112">_xlfn.TOROW(_xlfn.XLOOKUP(Vagas!B113,categorias,valores))</f>
        <v>#N/A</v>
      </c>
    </row>
    <row r="113" spans="1:8">
      <c r="A113" s="2" t="s">
        <v>251</v>
      </c>
      <c r="B113" s="1"/>
      <c r="C113" s="1" t="s">
        <v>252</v>
      </c>
      <c r="D113" s="3"/>
      <c r="H113" t="e" cm="1">
        <f t="array" ref="H113">_xlfn.TOROW(_xlfn.XLOOKUP(Vagas!B114,categorias,valores))</f>
        <v>#N/A</v>
      </c>
    </row>
    <row r="114" spans="1:8">
      <c r="A114" s="2" t="s">
        <v>81</v>
      </c>
      <c r="B114" s="1"/>
      <c r="C114" s="1" t="s">
        <v>253</v>
      </c>
      <c r="D114" s="3"/>
      <c r="H114" t="e" cm="1">
        <f t="array" ref="H114">_xlfn.TOROW(_xlfn.XLOOKUP(Vagas!B115,categorias,valores))</f>
        <v>#N/A</v>
      </c>
    </row>
    <row r="115" spans="1:8">
      <c r="A115" s="2" t="s">
        <v>254</v>
      </c>
      <c r="B115" s="1"/>
      <c r="C115" s="1" t="s">
        <v>255</v>
      </c>
      <c r="D115" s="3"/>
      <c r="H115" t="e" cm="1">
        <f t="array" ref="H115">_xlfn.TOROW(_xlfn.XLOOKUP(Vagas!B116,categorias,valores))</f>
        <v>#N/A</v>
      </c>
    </row>
    <row r="116" spans="1:8">
      <c r="A116" s="2" t="s">
        <v>83</v>
      </c>
      <c r="B116" s="1"/>
      <c r="C116" s="1" t="s">
        <v>256</v>
      </c>
      <c r="D116" s="3"/>
      <c r="H116" t="e" cm="1">
        <f t="array" ref="H116">_xlfn.TOROW(_xlfn.XLOOKUP(Vagas!B117,categorias,valores))</f>
        <v>#N/A</v>
      </c>
    </row>
    <row r="117" spans="1:8">
      <c r="A117" s="2" t="s">
        <v>257</v>
      </c>
      <c r="B117" s="1"/>
      <c r="C117" s="1" t="s">
        <v>258</v>
      </c>
      <c r="D117" s="3"/>
      <c r="H117" t="e" cm="1">
        <f t="array" ref="H117">_xlfn.TOROW(_xlfn.XLOOKUP(Vagas!B118,categorias,valores))</f>
        <v>#N/A</v>
      </c>
    </row>
    <row r="118" spans="1:8">
      <c r="A118" s="2" t="s">
        <v>259</v>
      </c>
      <c r="B118" s="1"/>
      <c r="C118" s="1" t="s">
        <v>260</v>
      </c>
      <c r="D118" s="3"/>
      <c r="H118" t="e" cm="1">
        <f t="array" ref="H118">_xlfn.TOROW(_xlfn.XLOOKUP(Vagas!B119,categorias,valores))</f>
        <v>#N/A</v>
      </c>
    </row>
    <row r="119" spans="1:8">
      <c r="A119" s="2" t="s">
        <v>261</v>
      </c>
      <c r="B119" s="1"/>
      <c r="C119" s="1" t="s">
        <v>262</v>
      </c>
      <c r="D119" s="3"/>
      <c r="H119" t="e" cm="1">
        <f t="array" ref="H119">_xlfn.TOROW(_xlfn.XLOOKUP(Vagas!B120,categorias,valores))</f>
        <v>#N/A</v>
      </c>
    </row>
    <row r="120" spans="1:8">
      <c r="A120" s="2" t="s">
        <v>263</v>
      </c>
      <c r="B120" s="1"/>
      <c r="C120" s="1" t="s">
        <v>264</v>
      </c>
      <c r="D120" s="3"/>
      <c r="H120" t="e" cm="1">
        <f t="array" ref="H120">_xlfn.TOROW(_xlfn.XLOOKUP(Vagas!B121,categorias,valores))</f>
        <v>#N/A</v>
      </c>
    </row>
    <row r="121" spans="1:8">
      <c r="A121" s="2" t="s">
        <v>86</v>
      </c>
      <c r="B121" s="1"/>
      <c r="C121" s="1" t="s">
        <v>265</v>
      </c>
      <c r="D121" s="3"/>
      <c r="H121" t="e" cm="1">
        <f t="array" ref="H121">_xlfn.TOROW(_xlfn.XLOOKUP(Vagas!B122,categorias,valores))</f>
        <v>#N/A</v>
      </c>
    </row>
    <row r="122" spans="1:8">
      <c r="A122" s="2" t="s">
        <v>266</v>
      </c>
      <c r="B122" s="1"/>
      <c r="C122" s="1" t="s">
        <v>267</v>
      </c>
      <c r="D122" s="3"/>
      <c r="H122" t="e" cm="1">
        <f t="array" ref="H122">_xlfn.TOROW(_xlfn.XLOOKUP(Vagas!B123,categorias,valores))</f>
        <v>#N/A</v>
      </c>
    </row>
    <row r="123" spans="1:8">
      <c r="A123" s="2" t="s">
        <v>268</v>
      </c>
      <c r="B123" s="1"/>
      <c r="C123" s="1" t="s">
        <v>269</v>
      </c>
      <c r="D123" s="3"/>
      <c r="H123" t="e" cm="1">
        <f t="array" ref="H123">_xlfn.TOROW(_xlfn.XLOOKUP(Vagas!B124,categorias,valores))</f>
        <v>#N/A</v>
      </c>
    </row>
    <row r="124" spans="1:8">
      <c r="A124" s="2" t="s">
        <v>89</v>
      </c>
      <c r="B124" s="1"/>
      <c r="C124" s="1" t="s">
        <v>270</v>
      </c>
      <c r="D124" s="3"/>
      <c r="H124" t="e" cm="1">
        <f t="array" ref="H124">_xlfn.TOROW(_xlfn.XLOOKUP(Vagas!B125,categorias,valores))</f>
        <v>#N/A</v>
      </c>
    </row>
    <row r="125" spans="1:8">
      <c r="A125" s="2" t="s">
        <v>271</v>
      </c>
      <c r="B125" s="1"/>
      <c r="C125" s="1" t="s">
        <v>272</v>
      </c>
      <c r="D125" s="3"/>
      <c r="H125" t="e" cm="1">
        <f t="array" ref="H125">_xlfn.TOROW(_xlfn.XLOOKUP(Vagas!B126,categorias,valores))</f>
        <v>#N/A</v>
      </c>
    </row>
    <row r="126" spans="1:8">
      <c r="A126" s="2" t="s">
        <v>273</v>
      </c>
      <c r="B126" s="1"/>
      <c r="C126" s="1" t="s">
        <v>274</v>
      </c>
      <c r="D126" s="3"/>
      <c r="H126" t="e" cm="1">
        <f t="array" ref="H126">_xlfn.TOROW(_xlfn.XLOOKUP(Vagas!B127,categorias,valores))</f>
        <v>#N/A</v>
      </c>
    </row>
    <row r="127" spans="1:8">
      <c r="A127" s="2" t="s">
        <v>94</v>
      </c>
      <c r="B127" s="1"/>
      <c r="C127" s="1" t="s">
        <v>275</v>
      </c>
      <c r="D127" s="3"/>
      <c r="H127" t="e" cm="1">
        <f t="array" ref="H127">_xlfn.TOROW(_xlfn.XLOOKUP(Vagas!B128,categorias,valores))</f>
        <v>#N/A</v>
      </c>
    </row>
    <row r="128" spans="1:8">
      <c r="A128" s="2" t="s">
        <v>276</v>
      </c>
      <c r="B128" s="1"/>
      <c r="C128" s="1" t="s">
        <v>277</v>
      </c>
      <c r="D128" s="3"/>
      <c r="H128" t="e" cm="1">
        <f t="array" ref="H128">_xlfn.TOROW(_xlfn.XLOOKUP(Vagas!B129,categorias,valores))</f>
        <v>#N/A</v>
      </c>
    </row>
    <row r="129" spans="1:8">
      <c r="A129" s="2" t="s">
        <v>97</v>
      </c>
      <c r="B129" s="1"/>
      <c r="C129" s="1" t="s">
        <v>278</v>
      </c>
      <c r="D129" s="3"/>
      <c r="H129" t="e" cm="1">
        <f t="array" ref="H129">_xlfn.TOROW(_xlfn.XLOOKUP(Vagas!B130,categorias,valores))</f>
        <v>#N/A</v>
      </c>
    </row>
    <row r="130" spans="1:8">
      <c r="A130" s="2" t="s">
        <v>279</v>
      </c>
      <c r="B130" s="1"/>
      <c r="C130" s="1" t="s">
        <v>280</v>
      </c>
      <c r="D130" s="3"/>
      <c r="H130" t="e" cm="1">
        <f t="array" ref="H130">_xlfn.TOROW(_xlfn.XLOOKUP(Vagas!B131,categorias,valores))</f>
        <v>#N/A</v>
      </c>
    </row>
    <row r="131" spans="1:8">
      <c r="A131" s="2" t="s">
        <v>281</v>
      </c>
      <c r="B131" s="1"/>
      <c r="C131" s="1"/>
      <c r="D131" s="3"/>
      <c r="H131" t="e" cm="1">
        <f t="array" ref="H131">_xlfn.TOROW(_xlfn.XLOOKUP(Vagas!B132,categorias,valores))</f>
        <v>#N/A</v>
      </c>
    </row>
    <row r="132" spans="1:8">
      <c r="A132" s="2" t="s">
        <v>282</v>
      </c>
      <c r="B132" s="1"/>
      <c r="C132" s="1"/>
      <c r="D132" s="3"/>
      <c r="H132" t="e" cm="1">
        <f t="array" ref="H132">_xlfn.TOROW(_xlfn.XLOOKUP(Vagas!B133,categorias,valores))</f>
        <v>#N/A</v>
      </c>
    </row>
    <row r="133" spans="1:8">
      <c r="A133" s="2" t="s">
        <v>283</v>
      </c>
      <c r="B133" s="1"/>
      <c r="C133" s="1"/>
      <c r="D133" s="3"/>
      <c r="H133" t="e" cm="1">
        <f t="array" ref="H133">_xlfn.TOROW(_xlfn.XLOOKUP(Vagas!B134,categorias,valores))</f>
        <v>#N/A</v>
      </c>
    </row>
    <row r="134" spans="1:8">
      <c r="A134" s="2" t="s">
        <v>284</v>
      </c>
      <c r="B134" s="1"/>
      <c r="C134" s="1"/>
      <c r="D134" s="3"/>
      <c r="H134" t="e" cm="1">
        <f t="array" ref="H134">_xlfn.TOROW(_xlfn.XLOOKUP(Vagas!B135,categorias,valores))</f>
        <v>#N/A</v>
      </c>
    </row>
    <row r="135" spans="1:8">
      <c r="A135" s="2" t="s">
        <v>285</v>
      </c>
      <c r="B135" s="1"/>
      <c r="C135" s="1"/>
      <c r="D135" s="3"/>
      <c r="H135" t="e" cm="1">
        <f t="array" ref="H135">_xlfn.TOROW(_xlfn.XLOOKUP(Vagas!B136,categorias,valores))</f>
        <v>#N/A</v>
      </c>
    </row>
    <row r="136" spans="1:8">
      <c r="A136" s="2" t="s">
        <v>286</v>
      </c>
      <c r="B136" s="1"/>
      <c r="C136" s="1"/>
      <c r="D136" s="3"/>
      <c r="H136" t="e" cm="1">
        <f t="array" ref="H136">_xlfn.TOROW(_xlfn.XLOOKUP(Vagas!B137,categorias,valores))</f>
        <v>#N/A</v>
      </c>
    </row>
    <row r="137" spans="1:8">
      <c r="A137" s="2" t="s">
        <v>287</v>
      </c>
      <c r="B137" s="1"/>
      <c r="C137" s="1"/>
      <c r="D137" s="3"/>
      <c r="H137" t="e" cm="1">
        <f t="array" ref="H137">_xlfn.TOROW(_xlfn.XLOOKUP(Vagas!B138,categorias,valores))</f>
        <v>#N/A</v>
      </c>
    </row>
    <row r="138" spans="1:8">
      <c r="A138" s="2" t="s">
        <v>288</v>
      </c>
      <c r="B138" s="1"/>
      <c r="C138" s="1"/>
      <c r="D138" s="3"/>
      <c r="H138" t="e" cm="1">
        <f t="array" ref="H138">_xlfn.TOROW(_xlfn.XLOOKUP(Vagas!B139,categorias,valores))</f>
        <v>#N/A</v>
      </c>
    </row>
    <row r="139" spans="1:8">
      <c r="A139" s="2" t="s">
        <v>289</v>
      </c>
      <c r="B139" s="1"/>
      <c r="C139" s="1"/>
      <c r="D139" s="3"/>
      <c r="H139" t="e" cm="1">
        <f t="array" ref="H139">_xlfn.TOROW(_xlfn.XLOOKUP(Vagas!B140,categorias,valores))</f>
        <v>#N/A</v>
      </c>
    </row>
    <row r="140" spans="1:8">
      <c r="A140" s="2" t="s">
        <v>290</v>
      </c>
      <c r="B140" s="1"/>
      <c r="C140" s="1"/>
      <c r="D140" s="3"/>
      <c r="H140" t="e" cm="1">
        <f t="array" ref="H140">_xlfn.TOROW(_xlfn.XLOOKUP(Vagas!B141,categorias,valores))</f>
        <v>#N/A</v>
      </c>
    </row>
    <row r="141" spans="1:8">
      <c r="A141" s="7" t="s">
        <v>291</v>
      </c>
      <c r="B141" s="8"/>
      <c r="C141" s="8"/>
      <c r="D141" s="9"/>
      <c r="H141" t="e" cm="1">
        <f t="array" ref="H141">_xlfn.TOROW(_xlfn.XLOOKUP(Vagas!B142,categorias,valores))</f>
        <v>#N/A</v>
      </c>
    </row>
    <row r="142" spans="1:8">
      <c r="H142" t="e" cm="1">
        <f t="array" ref="H142">_xlfn.TOROW(_xlfn.XLOOKUP(Vagas!B143,categorias,valores))</f>
        <v>#N/A</v>
      </c>
    </row>
    <row r="143" spans="1:8">
      <c r="H143" t="e" cm="1">
        <f t="array" ref="H143">_xlfn.TOROW(_xlfn.XLOOKUP(Vagas!B144,categorias,valores))</f>
        <v>#N/A</v>
      </c>
    </row>
    <row r="144" spans="1:8">
      <c r="H144" t="e" cm="1">
        <f t="array" ref="H144">_xlfn.TOROW(_xlfn.XLOOKUP(Vagas!B145,categorias,valores))</f>
        <v>#N/A</v>
      </c>
    </row>
    <row r="145" spans="8:8">
      <c r="H145" t="e" cm="1">
        <f t="array" ref="H145">_xlfn.TOROW(_xlfn.XLOOKUP(Vagas!B146,categorias,valores))</f>
        <v>#N/A</v>
      </c>
    </row>
    <row r="146" spans="8:8">
      <c r="H146" t="e" cm="1">
        <f t="array" ref="H146">_xlfn.TOROW(_xlfn.XLOOKUP(Vagas!B147,categorias,valores))</f>
        <v>#N/A</v>
      </c>
    </row>
    <row r="147" spans="8:8">
      <c r="H147" t="e" cm="1">
        <f t="array" ref="H147">_xlfn.TOROW(_xlfn.XLOOKUP(Vagas!B148,categorias,valores))</f>
        <v>#N/A</v>
      </c>
    </row>
    <row r="148" spans="8:8">
      <c r="H148" t="e" cm="1">
        <f t="array" ref="H148">_xlfn.TOROW(_xlfn.XLOOKUP(Vagas!B149,categorias,valores))</f>
        <v>#N/A</v>
      </c>
    </row>
    <row r="149" spans="8:8">
      <c r="H149" t="e" cm="1">
        <f t="array" ref="H149">_xlfn.TOROW(_xlfn.XLOOKUP(Vagas!B150,categorias,valores))</f>
        <v>#N/A</v>
      </c>
    </row>
    <row r="150" spans="8:8">
      <c r="H150" t="e" cm="1">
        <f t="array" ref="H150">_xlfn.TOROW(_xlfn.XLOOKUP(Vagas!B151,categorias,valores))</f>
        <v>#N/A</v>
      </c>
    </row>
    <row r="151" spans="8:8">
      <c r="H151" t="e" cm="1">
        <f t="array" ref="H151">_xlfn.TOROW(_xlfn.XLOOKUP(Vagas!B152,categorias,valores))</f>
        <v>#N/A</v>
      </c>
    </row>
    <row r="152" spans="8:8">
      <c r="H152" t="e" cm="1">
        <f t="array" ref="H152">_xlfn.TOROW(_xlfn.XLOOKUP(Vagas!B153,categorias,valores))</f>
        <v>#N/A</v>
      </c>
    </row>
    <row r="153" spans="8:8">
      <c r="H153" t="e" cm="1">
        <f t="array" ref="H153">_xlfn.TOROW(_xlfn.XLOOKUP(Vagas!B154,categorias,valores))</f>
        <v>#N/A</v>
      </c>
    </row>
    <row r="154" spans="8:8">
      <c r="H154" t="e" cm="1">
        <f t="array" ref="H154">_xlfn.TOROW(_xlfn.XLOOKUP(Vagas!B155,categorias,valores))</f>
        <v>#N/A</v>
      </c>
    </row>
    <row r="155" spans="8:8">
      <c r="H155" t="e" cm="1">
        <f t="array" ref="H155">_xlfn.TOROW(_xlfn.XLOOKUP(Vagas!B156,categorias,valores))</f>
        <v>#N/A</v>
      </c>
    </row>
    <row r="156" spans="8:8">
      <c r="H156" t="e" cm="1">
        <f t="array" ref="H156">_xlfn.TOROW(_xlfn.XLOOKUP(Vagas!B157,categorias,valores))</f>
        <v>#N/A</v>
      </c>
    </row>
    <row r="157" spans="8:8">
      <c r="H157" t="e" cm="1">
        <f t="array" ref="H157">_xlfn.TOROW(_xlfn.XLOOKUP(Vagas!B158,categorias,valores))</f>
        <v>#N/A</v>
      </c>
    </row>
    <row r="158" spans="8:8">
      <c r="H158" t="e" cm="1">
        <f t="array" ref="H158">_xlfn.TOROW(_xlfn.XLOOKUP(Vagas!B159,categorias,valores))</f>
        <v>#N/A</v>
      </c>
    </row>
    <row r="159" spans="8:8">
      <c r="H159" t="e" cm="1">
        <f t="array" ref="H159">_xlfn.TOROW(_xlfn.XLOOKUP(Vagas!B160,categorias,valores))</f>
        <v>#N/A</v>
      </c>
    </row>
    <row r="160" spans="8:8">
      <c r="H160" t="e" cm="1">
        <f t="array" ref="H160">_xlfn.TOROW(_xlfn.XLOOKUP(Vagas!B161,categorias,valores))</f>
        <v>#N/A</v>
      </c>
    </row>
    <row r="161" spans="8:8">
      <c r="H161" t="e" cm="1">
        <f t="array" ref="H161">_xlfn.TOROW(_xlfn.XLOOKUP(Vagas!B162,categorias,valores))</f>
        <v>#N/A</v>
      </c>
    </row>
    <row r="162" spans="8:8">
      <c r="H162" t="e" cm="1">
        <f t="array" ref="H162">_xlfn.TOROW(_xlfn.XLOOKUP(Vagas!B163,categorias,valores))</f>
        <v>#N/A</v>
      </c>
    </row>
    <row r="163" spans="8:8">
      <c r="H163" t="e" cm="1">
        <f t="array" ref="H163">_xlfn.TOROW(_xlfn.XLOOKUP(Vagas!B164,categorias,valores))</f>
        <v>#N/A</v>
      </c>
    </row>
    <row r="164" spans="8:8">
      <c r="H164" t="e" cm="1">
        <f t="array" ref="H164">_xlfn.TOROW(_xlfn.XLOOKUP(Vagas!B165,categorias,valores))</f>
        <v>#N/A</v>
      </c>
    </row>
    <row r="165" spans="8:8">
      <c r="H165" t="e" cm="1">
        <f t="array" ref="H165">_xlfn.TOROW(_xlfn.XLOOKUP(Vagas!B166,categorias,valores))</f>
        <v>#N/A</v>
      </c>
    </row>
    <row r="166" spans="8:8">
      <c r="H166" t="e" cm="1">
        <f t="array" ref="H166">_xlfn.TOROW(_xlfn.XLOOKUP(Vagas!B167,categorias,valores))</f>
        <v>#N/A</v>
      </c>
    </row>
    <row r="167" spans="8:8">
      <c r="H167" t="e" cm="1">
        <f t="array" ref="H167">_xlfn.TOROW(_xlfn.XLOOKUP(Vagas!B168,categorias,valores))</f>
        <v>#N/A</v>
      </c>
    </row>
    <row r="168" spans="8:8">
      <c r="H168" t="e" cm="1">
        <f t="array" ref="H168">_xlfn.TOROW(_xlfn.XLOOKUP(Vagas!B169,categorias,valores))</f>
        <v>#N/A</v>
      </c>
    </row>
    <row r="169" spans="8:8">
      <c r="H169" t="e" cm="1">
        <f t="array" ref="H169">_xlfn.TOROW(_xlfn.XLOOKUP(Vagas!B170,categorias,valores))</f>
        <v>#N/A</v>
      </c>
    </row>
    <row r="170" spans="8:8">
      <c r="H170" t="e" cm="1">
        <f t="array" ref="H170">_xlfn.TOROW(_xlfn.XLOOKUP(Vagas!B171,categorias,valores))</f>
        <v>#N/A</v>
      </c>
    </row>
    <row r="171" spans="8:8">
      <c r="H171" t="e" cm="1">
        <f t="array" ref="H171">_xlfn.TOROW(_xlfn.XLOOKUP(Vagas!B172,categorias,valores))</f>
        <v>#N/A</v>
      </c>
    </row>
    <row r="172" spans="8:8">
      <c r="H172" t="e" cm="1">
        <f t="array" ref="H172">_xlfn.TOROW(_xlfn.XLOOKUP(Vagas!B173,categorias,valores))</f>
        <v>#N/A</v>
      </c>
    </row>
    <row r="173" spans="8:8">
      <c r="H173" t="e" cm="1">
        <f t="array" ref="H173">_xlfn.TOROW(_xlfn.XLOOKUP(Vagas!B174,categorias,valores))</f>
        <v>#N/A</v>
      </c>
    </row>
    <row r="174" spans="8:8">
      <c r="H174" t="e" cm="1">
        <f t="array" ref="H174">_xlfn.TOROW(_xlfn.XLOOKUP(Vagas!B175,categorias,valores))</f>
        <v>#N/A</v>
      </c>
    </row>
    <row r="175" spans="8:8">
      <c r="H175" t="e" cm="1">
        <f t="array" ref="H175">_xlfn.TOROW(_xlfn.XLOOKUP(Vagas!B176,categorias,valores))</f>
        <v>#N/A</v>
      </c>
    </row>
    <row r="176" spans="8:8">
      <c r="H176" t="e" cm="1">
        <f t="array" ref="H176">_xlfn.TOROW(_xlfn.XLOOKUP(Vagas!B177,categorias,valores))</f>
        <v>#N/A</v>
      </c>
    </row>
    <row r="177" spans="8:8">
      <c r="H177" t="e" cm="1">
        <f t="array" ref="H177">_xlfn.TOROW(_xlfn.XLOOKUP(Vagas!B178,categorias,valores))</f>
        <v>#N/A</v>
      </c>
    </row>
    <row r="178" spans="8:8">
      <c r="H178" t="e" cm="1">
        <f t="array" ref="H178">_xlfn.TOROW(_xlfn.XLOOKUP(Vagas!B179,categorias,valores))</f>
        <v>#N/A</v>
      </c>
    </row>
    <row r="179" spans="8:8">
      <c r="H179" t="e" cm="1">
        <f t="array" ref="H179">_xlfn.TOROW(_xlfn.XLOOKUP(Vagas!B180,categorias,valores))</f>
        <v>#N/A</v>
      </c>
    </row>
    <row r="180" spans="8:8">
      <c r="H180" t="e" cm="1">
        <f t="array" ref="H180">_xlfn.TOROW(_xlfn.XLOOKUP(Vagas!B181,categorias,valores))</f>
        <v>#N/A</v>
      </c>
    </row>
    <row r="181" spans="8:8">
      <c r="H181" t="e" cm="1">
        <f t="array" ref="H181">_xlfn.TOROW(_xlfn.XLOOKUP(Vagas!B182,categorias,valores))</f>
        <v>#N/A</v>
      </c>
    </row>
    <row r="182" spans="8:8">
      <c r="H182" t="e" cm="1">
        <f t="array" ref="H182">_xlfn.TOROW(_xlfn.XLOOKUP(Vagas!B183,categorias,valores))</f>
        <v>#N/A</v>
      </c>
    </row>
    <row r="183" spans="8:8">
      <c r="H183" t="e" cm="1">
        <f t="array" ref="H183">_xlfn.TOROW(_xlfn.XLOOKUP(Vagas!B184,categorias,valores))</f>
        <v>#N/A</v>
      </c>
    </row>
    <row r="184" spans="8:8">
      <c r="H184" t="e" cm="1">
        <f t="array" ref="H184">_xlfn.TOROW(_xlfn.XLOOKUP(Vagas!B185,categorias,valores))</f>
        <v>#N/A</v>
      </c>
    </row>
    <row r="185" spans="8:8">
      <c r="H185" t="e" cm="1">
        <f t="array" ref="H185">_xlfn.TOROW(_xlfn.XLOOKUP(Vagas!B186,categorias,valores))</f>
        <v>#N/A</v>
      </c>
    </row>
    <row r="186" spans="8:8">
      <c r="H186" t="e" cm="1">
        <f t="array" ref="H186">_xlfn.TOROW(_xlfn.XLOOKUP(Vagas!B187,categorias,valores))</f>
        <v>#N/A</v>
      </c>
    </row>
    <row r="187" spans="8:8">
      <c r="H187" t="e" cm="1">
        <f t="array" ref="H187">_xlfn.TOROW(_xlfn.XLOOKUP(Vagas!B188,categorias,valores))</f>
        <v>#N/A</v>
      </c>
    </row>
    <row r="188" spans="8:8">
      <c r="H188" t="e" cm="1">
        <f t="array" ref="H188">_xlfn.TOROW(_xlfn.XLOOKUP(Vagas!B189,categorias,valores))</f>
        <v>#N/A</v>
      </c>
    </row>
    <row r="189" spans="8:8">
      <c r="H189" t="e" cm="1">
        <f t="array" ref="H189">_xlfn.TOROW(_xlfn.XLOOKUP(Vagas!B190,categorias,valores))</f>
        <v>#N/A</v>
      </c>
    </row>
    <row r="190" spans="8:8">
      <c r="H190" t="e" cm="1">
        <f t="array" ref="H190">_xlfn.TOROW(_xlfn.XLOOKUP(Vagas!B191,categorias,valores))</f>
        <v>#N/A</v>
      </c>
    </row>
    <row r="191" spans="8:8">
      <c r="H191" t="e" cm="1">
        <f t="array" ref="H191">_xlfn.TOROW(_xlfn.XLOOKUP(Vagas!B192,categorias,valores))</f>
        <v>#N/A</v>
      </c>
    </row>
    <row r="192" spans="8:8">
      <c r="H192" t="e" cm="1">
        <f t="array" ref="H192">_xlfn.TOROW(_xlfn.XLOOKUP(Vagas!B193,categorias,valores))</f>
        <v>#N/A</v>
      </c>
    </row>
    <row r="193" spans="8:8">
      <c r="H193" t="e" cm="1">
        <f t="array" ref="H193">_xlfn.TOROW(_xlfn.XLOOKUP(Vagas!B194,categorias,valores))</f>
        <v>#N/A</v>
      </c>
    </row>
    <row r="194" spans="8:8">
      <c r="H194" t="e" cm="1">
        <f t="array" ref="H194">_xlfn.TOROW(_xlfn.XLOOKUP(Vagas!B195,categorias,valores))</f>
        <v>#N/A</v>
      </c>
    </row>
    <row r="195" spans="8:8">
      <c r="H195" t="e" cm="1">
        <f t="array" ref="H195">_xlfn.TOROW(_xlfn.XLOOKUP(Vagas!B196,categorias,valores))</f>
        <v>#N/A</v>
      </c>
    </row>
    <row r="196" spans="8:8">
      <c r="H196" t="e" cm="1">
        <f t="array" ref="H196">_xlfn.TOROW(_xlfn.XLOOKUP(Vagas!B197,categorias,valores))</f>
        <v>#N/A</v>
      </c>
    </row>
    <row r="197" spans="8:8">
      <c r="H197" t="e" cm="1">
        <f t="array" ref="H197">_xlfn.TOROW(_xlfn.XLOOKUP(Vagas!B198,categorias,valores))</f>
        <v>#N/A</v>
      </c>
    </row>
    <row r="198" spans="8:8">
      <c r="H198" t="e" cm="1">
        <f t="array" ref="H198">_xlfn.TOROW(_xlfn.XLOOKUP(Vagas!B199,categorias,valores))</f>
        <v>#N/A</v>
      </c>
    </row>
    <row r="199" spans="8:8">
      <c r="H199" t="e" cm="1">
        <f t="array" ref="H199">_xlfn.TOROW(_xlfn.XLOOKUP(Vagas!B200,categorias,valores))</f>
        <v>#N/A</v>
      </c>
    </row>
    <row r="200" spans="8:8">
      <c r="H200" t="e" cm="1">
        <f t="array" ref="H200">_xlfn.TOROW(_xlfn.XLOOKUP(Vagas!B201,categorias,valores))</f>
        <v>#N/A</v>
      </c>
    </row>
    <row r="201" spans="8:8">
      <c r="H201" t="e" cm="1">
        <f t="array" ref="H201">_xlfn.TOROW(_xlfn.XLOOKUP(Vagas!B202,categorias,valores))</f>
        <v>#N/A</v>
      </c>
    </row>
    <row r="202" spans="8:8">
      <c r="H202" t="e" cm="1">
        <f t="array" ref="H202">_xlfn.TOROW(_xlfn.XLOOKUP(Vagas!B203,categorias,valores))</f>
        <v>#N/A</v>
      </c>
    </row>
    <row r="203" spans="8:8">
      <c r="H203" t="e" cm="1">
        <f t="array" ref="H203">_xlfn.TOROW(_xlfn.XLOOKUP(Vagas!B204,categorias,valores))</f>
        <v>#N/A</v>
      </c>
    </row>
    <row r="204" spans="8:8">
      <c r="H204" t="e" cm="1">
        <f t="array" ref="H204">_xlfn.TOROW(_xlfn.XLOOKUP(Vagas!B205,categorias,valores))</f>
        <v>#N/A</v>
      </c>
    </row>
    <row r="205" spans="8:8">
      <c r="H205" t="e" cm="1">
        <f t="array" ref="H205">_xlfn.TOROW(_xlfn.XLOOKUP(Vagas!B206,categorias,valores))</f>
        <v>#N/A</v>
      </c>
    </row>
    <row r="206" spans="8:8">
      <c r="H206" t="e" cm="1">
        <f t="array" ref="H206">_xlfn.TOROW(_xlfn.XLOOKUP(Vagas!B207,categorias,valores))</f>
        <v>#N/A</v>
      </c>
    </row>
    <row r="207" spans="8:8">
      <c r="H207" t="e" cm="1">
        <f t="array" ref="H207">_xlfn.TOROW(_xlfn.XLOOKUP(Vagas!B208,categorias,valores))</f>
        <v>#N/A</v>
      </c>
    </row>
    <row r="208" spans="8:8">
      <c r="H208" t="e" cm="1">
        <f t="array" ref="H208">_xlfn.TOROW(_xlfn.XLOOKUP(Vagas!B209,categorias,valores))</f>
        <v>#N/A</v>
      </c>
    </row>
    <row r="209" spans="8:8">
      <c r="H209" t="e" cm="1">
        <f t="array" ref="H209">_xlfn.TOROW(_xlfn.XLOOKUP(Vagas!B210,categorias,valores))</f>
        <v>#N/A</v>
      </c>
    </row>
    <row r="210" spans="8:8">
      <c r="H210" t="e" cm="1">
        <f t="array" ref="H210">_xlfn.TOROW(_xlfn.XLOOKUP(Vagas!B211,categorias,valores))</f>
        <v>#N/A</v>
      </c>
    </row>
    <row r="211" spans="8:8">
      <c r="H211" t="e" cm="1">
        <f t="array" ref="H211">_xlfn.TOROW(_xlfn.XLOOKUP(Vagas!B212,categorias,valores))</f>
        <v>#N/A</v>
      </c>
    </row>
    <row r="212" spans="8:8">
      <c r="H212" t="e" cm="1">
        <f t="array" ref="H212">_xlfn.TOROW(_xlfn.XLOOKUP(Vagas!B213,categorias,valores))</f>
        <v>#N/A</v>
      </c>
    </row>
    <row r="213" spans="8:8">
      <c r="H213" t="e" cm="1">
        <f t="array" ref="H213">_xlfn.TOROW(_xlfn.XLOOKUP(Vagas!B214,categorias,valores))</f>
        <v>#N/A</v>
      </c>
    </row>
    <row r="214" spans="8:8">
      <c r="H214" t="e" cm="1">
        <f t="array" ref="H214">_xlfn.TOROW(_xlfn.XLOOKUP(Vagas!B215,categorias,valores))</f>
        <v>#N/A</v>
      </c>
    </row>
    <row r="215" spans="8:8">
      <c r="H215" t="e" cm="1">
        <f t="array" ref="H215">_xlfn.TOROW(_xlfn.XLOOKUP(Vagas!B216,categorias,valores))</f>
        <v>#N/A</v>
      </c>
    </row>
    <row r="216" spans="8:8">
      <c r="H216" t="e" cm="1">
        <f t="array" ref="H216">_xlfn.TOROW(_xlfn.XLOOKUP(Vagas!B217,categorias,valores))</f>
        <v>#N/A</v>
      </c>
    </row>
    <row r="217" spans="8:8">
      <c r="H217" t="e" cm="1">
        <f t="array" ref="H217">_xlfn.TOROW(_xlfn.XLOOKUP(Vagas!B218,categorias,valores))</f>
        <v>#N/A</v>
      </c>
    </row>
    <row r="218" spans="8:8">
      <c r="H218" t="e" cm="1">
        <f t="array" ref="H218">_xlfn.TOROW(_xlfn.XLOOKUP(Vagas!B219,categorias,valores))</f>
        <v>#N/A</v>
      </c>
    </row>
    <row r="219" spans="8:8">
      <c r="H219" t="e" cm="1">
        <f t="array" ref="H219">_xlfn.TOROW(_xlfn.XLOOKUP(Vagas!B220,categorias,valores))</f>
        <v>#N/A</v>
      </c>
    </row>
    <row r="220" spans="8:8">
      <c r="H220" t="e" cm="1">
        <f t="array" ref="H220">_xlfn.TOROW(_xlfn.XLOOKUP(Vagas!B221,categorias,valores))</f>
        <v>#N/A</v>
      </c>
    </row>
    <row r="221" spans="8:8">
      <c r="H221" t="e" cm="1">
        <f t="array" ref="H221">_xlfn.TOROW(_xlfn.XLOOKUP(Vagas!B222,categorias,valores))</f>
        <v>#N/A</v>
      </c>
    </row>
    <row r="222" spans="8:8">
      <c r="H222" t="e" cm="1">
        <f t="array" ref="H222">_xlfn.TOROW(_xlfn.XLOOKUP(Vagas!B223,categorias,valores))</f>
        <v>#N/A</v>
      </c>
    </row>
    <row r="223" spans="8:8">
      <c r="H223" t="e" cm="1">
        <f t="array" ref="H223">_xlfn.TOROW(_xlfn.XLOOKUP(Vagas!B224,categorias,valores))</f>
        <v>#N/A</v>
      </c>
    </row>
    <row r="224" spans="8:8">
      <c r="H224" t="e" cm="1">
        <f t="array" ref="H224">_xlfn.TOROW(_xlfn.XLOOKUP(Vagas!B225,categorias,valores))</f>
        <v>#N/A</v>
      </c>
    </row>
    <row r="225" spans="8:8">
      <c r="H225" t="e" cm="1">
        <f t="array" ref="H225">_xlfn.TOROW(_xlfn.XLOOKUP(Vagas!B226,categorias,valores))</f>
        <v>#N/A</v>
      </c>
    </row>
    <row r="226" spans="8:8">
      <c r="H226" t="e" cm="1">
        <f t="array" ref="H226">_xlfn.TOROW(_xlfn.XLOOKUP(Vagas!B227,categorias,valores))</f>
        <v>#N/A</v>
      </c>
    </row>
    <row r="227" spans="8:8">
      <c r="H227" t="e" cm="1">
        <f t="array" ref="H227">_xlfn.TOROW(_xlfn.XLOOKUP(Vagas!B228,categorias,valores))</f>
        <v>#N/A</v>
      </c>
    </row>
    <row r="228" spans="8:8">
      <c r="H228" t="e" cm="1">
        <f t="array" ref="H228">_xlfn.TOROW(_xlfn.XLOOKUP(Vagas!B229,categorias,valores))</f>
        <v>#N/A</v>
      </c>
    </row>
    <row r="229" spans="8:8">
      <c r="H229" t="e" cm="1">
        <f t="array" ref="H229">_xlfn.TOROW(_xlfn.XLOOKUP(Vagas!B230,categorias,valores))</f>
        <v>#N/A</v>
      </c>
    </row>
    <row r="230" spans="8:8">
      <c r="H230" t="e" cm="1">
        <f t="array" ref="H230">_xlfn.TOROW(_xlfn.XLOOKUP(Vagas!B231,categorias,valores))</f>
        <v>#N/A</v>
      </c>
    </row>
    <row r="231" spans="8:8">
      <c r="H231" t="e" cm="1">
        <f t="array" ref="H231">_xlfn.TOROW(_xlfn.XLOOKUP(Vagas!B232,categorias,valores))</f>
        <v>#N/A</v>
      </c>
    </row>
    <row r="232" spans="8:8">
      <c r="H232" t="e" cm="1">
        <f t="array" ref="H232">_xlfn.TOROW(_xlfn.XLOOKUP(Vagas!B233,categorias,valores))</f>
        <v>#N/A</v>
      </c>
    </row>
    <row r="233" spans="8:8">
      <c r="H233" t="e" cm="1">
        <f t="array" ref="H233">_xlfn.TOROW(_xlfn.XLOOKUP(Vagas!B234,categorias,valores))</f>
        <v>#N/A</v>
      </c>
    </row>
    <row r="234" spans="8:8">
      <c r="H234" t="e" cm="1">
        <f t="array" ref="H234">_xlfn.TOROW(_xlfn.XLOOKUP(Vagas!B235,categorias,valores))</f>
        <v>#N/A</v>
      </c>
    </row>
    <row r="235" spans="8:8">
      <c r="H235" t="e" cm="1">
        <f t="array" ref="H235">_xlfn.TOROW(_xlfn.XLOOKUP(Vagas!B236,categorias,valores))</f>
        <v>#N/A</v>
      </c>
    </row>
    <row r="236" spans="8:8">
      <c r="H236" t="e" cm="1">
        <f t="array" ref="H236">_xlfn.TOROW(_xlfn.XLOOKUP(Vagas!B237,categorias,valores))</f>
        <v>#N/A</v>
      </c>
    </row>
    <row r="237" spans="8:8">
      <c r="H237" t="e" cm="1">
        <f t="array" ref="H237">_xlfn.TOROW(_xlfn.XLOOKUP(Vagas!B238,categorias,valores))</f>
        <v>#N/A</v>
      </c>
    </row>
    <row r="238" spans="8:8">
      <c r="H238" t="e" cm="1">
        <f t="array" ref="H238">_xlfn.TOROW(_xlfn.XLOOKUP(Vagas!B239,categorias,valores))</f>
        <v>#N/A</v>
      </c>
    </row>
    <row r="239" spans="8:8">
      <c r="H239" t="e" cm="1">
        <f t="array" ref="H239">_xlfn.TOROW(_xlfn.XLOOKUP(Vagas!B240,categorias,valores))</f>
        <v>#N/A</v>
      </c>
    </row>
    <row r="240" spans="8:8">
      <c r="H240" t="e" cm="1">
        <f t="array" ref="H240">_xlfn.TOROW(_xlfn.XLOOKUP(Vagas!B241,categorias,valores))</f>
        <v>#N/A</v>
      </c>
    </row>
    <row r="241" spans="8:8">
      <c r="H241" t="e" cm="1">
        <f t="array" ref="H241">_xlfn.TOROW(_xlfn.XLOOKUP(Vagas!B242,categorias,valores))</f>
        <v>#N/A</v>
      </c>
    </row>
    <row r="242" spans="8:8">
      <c r="H242" t="e" cm="1">
        <f t="array" ref="H242">_xlfn.TOROW(_xlfn.XLOOKUP(Vagas!B243,categorias,valores))</f>
        <v>#N/A</v>
      </c>
    </row>
    <row r="243" spans="8:8">
      <c r="H243" t="e" cm="1">
        <f t="array" ref="H243">_xlfn.TOROW(_xlfn.XLOOKUP(Vagas!B244,categorias,valores))</f>
        <v>#N/A</v>
      </c>
    </row>
    <row r="244" spans="8:8">
      <c r="H244" t="e" cm="1">
        <f t="array" ref="H244">_xlfn.TOROW(_xlfn.XLOOKUP(Vagas!B245,categorias,valores))</f>
        <v>#N/A</v>
      </c>
    </row>
    <row r="245" spans="8:8">
      <c r="H245" t="e" cm="1">
        <f t="array" ref="H245">_xlfn.TOROW(_xlfn.XLOOKUP(Vagas!B246,categorias,valores))</f>
        <v>#N/A</v>
      </c>
    </row>
    <row r="246" spans="8:8">
      <c r="H246" t="e" cm="1">
        <f t="array" ref="H246">_xlfn.TOROW(_xlfn.XLOOKUP(Vagas!B247,categorias,valores))</f>
        <v>#N/A</v>
      </c>
    </row>
    <row r="247" spans="8:8">
      <c r="H247" t="e" cm="1">
        <f t="array" ref="H247">_xlfn.TOROW(_xlfn.XLOOKUP(Vagas!B248,categorias,valores))</f>
        <v>#N/A</v>
      </c>
    </row>
    <row r="248" spans="8:8">
      <c r="H248" t="e" cm="1">
        <f t="array" ref="H248">_xlfn.TOROW(_xlfn.XLOOKUP(Vagas!B249,categorias,valores))</f>
        <v>#N/A</v>
      </c>
    </row>
    <row r="249" spans="8:8">
      <c r="H249" t="e" cm="1">
        <f t="array" ref="H249">_xlfn.TOROW(_xlfn.XLOOKUP(Vagas!B250,categorias,valores))</f>
        <v>#N/A</v>
      </c>
    </row>
    <row r="250" spans="8:8">
      <c r="H250" t="e" cm="1">
        <f t="array" ref="H250">_xlfn.TOROW(_xlfn.XLOOKUP(Vagas!B251,categorias,valores))</f>
        <v>#N/A</v>
      </c>
    </row>
    <row r="251" spans="8:8">
      <c r="H251" t="e" cm="1">
        <f t="array" ref="H251">_xlfn.TOROW(_xlfn.XLOOKUP(Vagas!B252,categorias,valores))</f>
        <v>#N/A</v>
      </c>
    </row>
    <row r="252" spans="8:8">
      <c r="H252" t="e" cm="1">
        <f t="array" ref="H252">_xlfn.TOROW(_xlfn.XLOOKUP(Vagas!B253,categorias,valores))</f>
        <v>#N/A</v>
      </c>
    </row>
    <row r="253" spans="8:8">
      <c r="H253" t="e" cm="1">
        <f t="array" ref="H253">_xlfn.TOROW(_xlfn.XLOOKUP(Vagas!B254,categorias,valores))</f>
        <v>#N/A</v>
      </c>
    </row>
    <row r="254" spans="8:8">
      <c r="H254" t="e" cm="1">
        <f t="array" ref="H254">_xlfn.TOROW(_xlfn.XLOOKUP(Vagas!B255,categorias,valores))</f>
        <v>#N/A</v>
      </c>
    </row>
    <row r="255" spans="8:8">
      <c r="H255" t="e" cm="1">
        <f t="array" ref="H255">_xlfn.TOROW(_xlfn.XLOOKUP(Vagas!B256,categorias,valores))</f>
        <v>#N/A</v>
      </c>
    </row>
    <row r="256" spans="8:8">
      <c r="H256" t="e" cm="1">
        <f t="array" ref="H256">_xlfn.TOROW(_xlfn.XLOOKUP(Vagas!B257,categorias,valores))</f>
        <v>#N/A</v>
      </c>
    </row>
    <row r="257" spans="8:8">
      <c r="H257" t="e" cm="1">
        <f t="array" ref="H257">_xlfn.TOROW(_xlfn.XLOOKUP(Vagas!B258,categorias,valores))</f>
        <v>#N/A</v>
      </c>
    </row>
    <row r="258" spans="8:8">
      <c r="H258" t="e" cm="1">
        <f t="array" ref="H258">_xlfn.TOROW(_xlfn.XLOOKUP(Vagas!B259,categorias,valores))</f>
        <v>#N/A</v>
      </c>
    </row>
    <row r="259" spans="8:8">
      <c r="H259" t="e" cm="1">
        <f t="array" ref="H259">_xlfn.TOROW(_xlfn.XLOOKUP(Vagas!B260,categorias,valores))</f>
        <v>#N/A</v>
      </c>
    </row>
    <row r="260" spans="8:8">
      <c r="H260" t="e" cm="1">
        <f t="array" ref="H260">_xlfn.TOROW(_xlfn.XLOOKUP(Vagas!B261,categorias,valores))</f>
        <v>#N/A</v>
      </c>
    </row>
    <row r="261" spans="8:8">
      <c r="H261" t="e" cm="1">
        <f t="array" ref="H261">_xlfn.TOROW(_xlfn.XLOOKUP(Vagas!B262,categorias,valores))</f>
        <v>#N/A</v>
      </c>
    </row>
    <row r="262" spans="8:8">
      <c r="H262" t="e" cm="1">
        <f t="array" ref="H262">_xlfn.TOROW(_xlfn.XLOOKUP(Vagas!B263,categorias,valores))</f>
        <v>#N/A</v>
      </c>
    </row>
    <row r="263" spans="8:8">
      <c r="H263" t="e" cm="1">
        <f t="array" ref="H263">_xlfn.TOROW(_xlfn.XLOOKUP(Vagas!B264,categorias,valores))</f>
        <v>#N/A</v>
      </c>
    </row>
    <row r="264" spans="8:8">
      <c r="H264" t="e" cm="1">
        <f t="array" ref="H264">_xlfn.TOROW(_xlfn.XLOOKUP(Vagas!B265,categorias,valores))</f>
        <v>#N/A</v>
      </c>
    </row>
    <row r="265" spans="8:8">
      <c r="H265" t="e" cm="1">
        <f t="array" ref="H265">_xlfn.TOROW(_xlfn.XLOOKUP(Vagas!B266,categorias,valores))</f>
        <v>#N/A</v>
      </c>
    </row>
    <row r="266" spans="8:8">
      <c r="H266" t="e" cm="1">
        <f t="array" ref="H266">_xlfn.TOROW(_xlfn.XLOOKUP(Vagas!B267,categorias,valores))</f>
        <v>#N/A</v>
      </c>
    </row>
    <row r="267" spans="8:8">
      <c r="H267" t="e" cm="1">
        <f t="array" ref="H267">_xlfn.TOROW(_xlfn.XLOOKUP(Vagas!B268,categorias,valores))</f>
        <v>#N/A</v>
      </c>
    </row>
    <row r="268" spans="8:8">
      <c r="H268" t="e" cm="1">
        <f t="array" ref="H268">_xlfn.TOROW(_xlfn.XLOOKUP(Vagas!B269,categorias,valores))</f>
        <v>#N/A</v>
      </c>
    </row>
    <row r="269" spans="8:8">
      <c r="H269" t="e" cm="1">
        <f t="array" ref="H269">_xlfn.TOROW(_xlfn.XLOOKUP(Vagas!B270,categorias,valores))</f>
        <v>#N/A</v>
      </c>
    </row>
    <row r="270" spans="8:8">
      <c r="H270" t="e" cm="1">
        <f t="array" ref="H270">_xlfn.TOROW(_xlfn.XLOOKUP(Vagas!B271,categorias,valores))</f>
        <v>#N/A</v>
      </c>
    </row>
    <row r="271" spans="8:8">
      <c r="H271" t="e" cm="1">
        <f t="array" ref="H271">_xlfn.TOROW(_xlfn.XLOOKUP(Vagas!B272,categorias,valores))</f>
        <v>#N/A</v>
      </c>
    </row>
    <row r="272" spans="8:8">
      <c r="H272" t="e" cm="1">
        <f t="array" ref="H272">_xlfn.TOROW(_xlfn.XLOOKUP(Vagas!B273,categorias,valores))</f>
        <v>#N/A</v>
      </c>
    </row>
    <row r="273" spans="8:8">
      <c r="H273" t="e" cm="1">
        <f t="array" ref="H273">_xlfn.TOROW(_xlfn.XLOOKUP(Vagas!B274,categorias,valores))</f>
        <v>#N/A</v>
      </c>
    </row>
    <row r="274" spans="8:8">
      <c r="H274" t="e" cm="1">
        <f t="array" ref="H274">_xlfn.TOROW(_xlfn.XLOOKUP(Vagas!B275,categorias,valores))</f>
        <v>#N/A</v>
      </c>
    </row>
    <row r="275" spans="8:8">
      <c r="H275" t="e" cm="1">
        <f t="array" ref="H275">_xlfn.TOROW(_xlfn.XLOOKUP(Vagas!B276,categorias,valores))</f>
        <v>#N/A</v>
      </c>
    </row>
    <row r="276" spans="8:8">
      <c r="H276" t="e" cm="1">
        <f t="array" ref="H276">_xlfn.TOROW(_xlfn.XLOOKUP(Vagas!B277,categorias,valores))</f>
        <v>#N/A</v>
      </c>
    </row>
    <row r="277" spans="8:8">
      <c r="H277" t="e" cm="1">
        <f t="array" ref="H277">_xlfn.TOROW(_xlfn.XLOOKUP(Vagas!B278,categorias,valores))</f>
        <v>#N/A</v>
      </c>
    </row>
    <row r="278" spans="8:8">
      <c r="H278" t="e" cm="1">
        <f t="array" ref="H278">_xlfn.TOROW(_xlfn.XLOOKUP(Vagas!B279,categorias,valores))</f>
        <v>#N/A</v>
      </c>
    </row>
    <row r="279" spans="8:8">
      <c r="H279" t="e" cm="1">
        <f t="array" ref="H279">_xlfn.TOROW(_xlfn.XLOOKUP(Vagas!B280,categorias,valores))</f>
        <v>#N/A</v>
      </c>
    </row>
    <row r="280" spans="8:8">
      <c r="H280" t="e" cm="1">
        <f t="array" ref="H280">_xlfn.TOROW(_xlfn.XLOOKUP(Vagas!B281,categorias,valores))</f>
        <v>#N/A</v>
      </c>
    </row>
    <row r="281" spans="8:8">
      <c r="H281" t="e" cm="1">
        <f t="array" ref="H281">_xlfn.TOROW(_xlfn.XLOOKUP(Vagas!B282,categorias,valores))</f>
        <v>#N/A</v>
      </c>
    </row>
    <row r="282" spans="8:8">
      <c r="H282" t="e" cm="1">
        <f t="array" ref="H282">_xlfn.TOROW(_xlfn.XLOOKUP(Vagas!B283,categorias,valores))</f>
        <v>#N/A</v>
      </c>
    </row>
    <row r="283" spans="8:8">
      <c r="H283" t="e" cm="1">
        <f t="array" ref="H283">_xlfn.TOROW(_xlfn.XLOOKUP(Vagas!B284,categorias,valores))</f>
        <v>#N/A</v>
      </c>
    </row>
    <row r="284" spans="8:8">
      <c r="H284" t="e" cm="1">
        <f t="array" ref="H284">_xlfn.TOROW(_xlfn.XLOOKUP(Vagas!B285,categorias,valores))</f>
        <v>#N/A</v>
      </c>
    </row>
    <row r="285" spans="8:8">
      <c r="H285" t="e" cm="1">
        <f t="array" ref="H285">_xlfn.TOROW(_xlfn.XLOOKUP(Vagas!B286,categorias,valores))</f>
        <v>#N/A</v>
      </c>
    </row>
    <row r="286" spans="8:8">
      <c r="H286" t="e" cm="1">
        <f t="array" ref="H286">_xlfn.TOROW(_xlfn.XLOOKUP(Vagas!B287,categorias,valores))</f>
        <v>#N/A</v>
      </c>
    </row>
    <row r="287" spans="8:8">
      <c r="H287" t="e" cm="1">
        <f t="array" ref="H287">_xlfn.TOROW(_xlfn.XLOOKUP(Vagas!B288,categorias,valores))</f>
        <v>#N/A</v>
      </c>
    </row>
    <row r="288" spans="8:8">
      <c r="H288" t="e" cm="1">
        <f t="array" ref="H288">_xlfn.TOROW(_xlfn.XLOOKUP(Vagas!B289,categorias,valores))</f>
        <v>#N/A</v>
      </c>
    </row>
    <row r="289" spans="8:8">
      <c r="H289" t="e" cm="1">
        <f t="array" ref="H289">_xlfn.TOROW(_xlfn.XLOOKUP(Vagas!B290,categorias,valores))</f>
        <v>#N/A</v>
      </c>
    </row>
    <row r="290" spans="8:8">
      <c r="H290" t="e" cm="1">
        <f t="array" ref="H290">_xlfn.TOROW(_xlfn.XLOOKUP(Vagas!B291,categorias,valores))</f>
        <v>#N/A</v>
      </c>
    </row>
    <row r="291" spans="8:8">
      <c r="H291" t="e" cm="1">
        <f t="array" ref="H291">_xlfn.TOROW(_xlfn.XLOOKUP(Vagas!B292,categorias,valores))</f>
        <v>#N/A</v>
      </c>
    </row>
    <row r="292" spans="8:8">
      <c r="H292" t="e" cm="1">
        <f t="array" ref="H292">_xlfn.TOROW(_xlfn.XLOOKUP(Vagas!B293,categorias,valores))</f>
        <v>#N/A</v>
      </c>
    </row>
    <row r="293" spans="8:8">
      <c r="H293" t="e" cm="1">
        <f t="array" ref="H293">_xlfn.TOROW(_xlfn.XLOOKUP(Vagas!B294,categorias,valores))</f>
        <v>#N/A</v>
      </c>
    </row>
    <row r="294" spans="8:8">
      <c r="H294" t="e" cm="1">
        <f t="array" ref="H294">_xlfn.TOROW(_xlfn.XLOOKUP(Vagas!B295,categorias,valores))</f>
        <v>#N/A</v>
      </c>
    </row>
    <row r="295" spans="8:8">
      <c r="H295" t="e" cm="1">
        <f t="array" ref="H295">_xlfn.TOROW(_xlfn.XLOOKUP(Vagas!B296,categorias,valores))</f>
        <v>#N/A</v>
      </c>
    </row>
    <row r="296" spans="8:8">
      <c r="H296" t="e" cm="1">
        <f t="array" ref="H296">_xlfn.TOROW(_xlfn.XLOOKUP(Vagas!B297,categorias,valores))</f>
        <v>#N/A</v>
      </c>
    </row>
    <row r="297" spans="8:8">
      <c r="H297" t="e" cm="1">
        <f t="array" ref="H297">_xlfn.TOROW(_xlfn.XLOOKUP(Vagas!B298,categorias,valores))</f>
        <v>#N/A</v>
      </c>
    </row>
    <row r="298" spans="8:8">
      <c r="H298" t="e" cm="1">
        <f t="array" ref="H298">_xlfn.TOROW(_xlfn.XLOOKUP(Vagas!B299,categorias,valores))</f>
        <v>#N/A</v>
      </c>
    </row>
    <row r="299" spans="8:8">
      <c r="H299" t="e" cm="1">
        <f t="array" ref="H299">_xlfn.TOROW(_xlfn.XLOOKUP(Vagas!B300,categorias,valores))</f>
        <v>#N/A</v>
      </c>
    </row>
    <row r="300" spans="8:8">
      <c r="H300" t="e" cm="1">
        <f t="array" ref="H300">_xlfn.TOROW(_xlfn.XLOOKUP(Vagas!B301,categorias,valores))</f>
        <v>#N/A</v>
      </c>
    </row>
    <row r="301" spans="8:8">
      <c r="H301" t="e" cm="1">
        <f t="array" ref="H301">_xlfn.TOROW(_xlfn.XLOOKUP(Vagas!B302,categorias,valores))</f>
        <v>#N/A</v>
      </c>
    </row>
    <row r="302" spans="8:8">
      <c r="H302" t="e" cm="1">
        <f t="array" ref="H302">_xlfn.TOROW(_xlfn.XLOOKUP(Vagas!B303,categorias,valores))</f>
        <v>#N/A</v>
      </c>
    </row>
    <row r="303" spans="8:8">
      <c r="H303" t="e" cm="1">
        <f t="array" ref="H303">_xlfn.TOROW(_xlfn.XLOOKUP(Vagas!B304,categorias,valores))</f>
        <v>#N/A</v>
      </c>
    </row>
    <row r="304" spans="8:8">
      <c r="H304" t="e" cm="1">
        <f t="array" ref="H304">_xlfn.TOROW(_xlfn.XLOOKUP(Vagas!B305,categorias,valores))</f>
        <v>#N/A</v>
      </c>
    </row>
    <row r="305" spans="8:8">
      <c r="H305" t="e" cm="1">
        <f t="array" ref="H305">_xlfn.TOROW(_xlfn.XLOOKUP(Vagas!B306,categorias,valores))</f>
        <v>#N/A</v>
      </c>
    </row>
    <row r="306" spans="8:8">
      <c r="H306" t="e" cm="1">
        <f t="array" ref="H306">_xlfn.TOROW(_xlfn.XLOOKUP(Vagas!B307,categorias,valores))</f>
        <v>#N/A</v>
      </c>
    </row>
    <row r="307" spans="8:8">
      <c r="H307" t="e" cm="1">
        <f t="array" ref="H307">_xlfn.TOROW(_xlfn.XLOOKUP(Vagas!B308,categorias,valores))</f>
        <v>#N/A</v>
      </c>
    </row>
    <row r="308" spans="8:8">
      <c r="H308" t="e" cm="1">
        <f t="array" ref="H308">_xlfn.TOROW(_xlfn.XLOOKUP(Vagas!B309,categorias,valores))</f>
        <v>#N/A</v>
      </c>
    </row>
    <row r="309" spans="8:8">
      <c r="H309" t="e" cm="1">
        <f t="array" ref="H309">_xlfn.TOROW(_xlfn.XLOOKUP(Vagas!B310,categorias,valores))</f>
        <v>#N/A</v>
      </c>
    </row>
    <row r="310" spans="8:8">
      <c r="H310" t="e" cm="1">
        <f t="array" ref="H310">_xlfn.TOROW(_xlfn.XLOOKUP(Vagas!B311,categorias,valores))</f>
        <v>#N/A</v>
      </c>
    </row>
    <row r="311" spans="8:8">
      <c r="H311" t="e" cm="1">
        <f t="array" ref="H311">_xlfn.TOROW(_xlfn.XLOOKUP(Vagas!B312,categorias,valores))</f>
        <v>#N/A</v>
      </c>
    </row>
    <row r="312" spans="8:8">
      <c r="H312" t="e" cm="1">
        <f t="array" ref="H312">_xlfn.TOROW(_xlfn.XLOOKUP(Vagas!B313,categorias,valores))</f>
        <v>#N/A</v>
      </c>
    </row>
    <row r="313" spans="8:8">
      <c r="H313" t="e" cm="1">
        <f t="array" ref="H313">_xlfn.TOROW(_xlfn.XLOOKUP(Vagas!B314,categorias,valores))</f>
        <v>#N/A</v>
      </c>
    </row>
    <row r="314" spans="8:8">
      <c r="H314" t="e" cm="1">
        <f t="array" ref="H314">_xlfn.TOROW(_xlfn.XLOOKUP(Vagas!B315,categorias,valores))</f>
        <v>#N/A</v>
      </c>
    </row>
    <row r="315" spans="8:8">
      <c r="H315" t="e" cm="1">
        <f t="array" ref="H315">_xlfn.TOROW(_xlfn.XLOOKUP(Vagas!B316,categorias,valores))</f>
        <v>#N/A</v>
      </c>
    </row>
    <row r="316" spans="8:8">
      <c r="H316" t="e" cm="1">
        <f t="array" ref="H316">_xlfn.TOROW(_xlfn.XLOOKUP(Vagas!B317,categorias,valores))</f>
        <v>#N/A</v>
      </c>
    </row>
    <row r="317" spans="8:8">
      <c r="H317" t="e" cm="1">
        <f t="array" ref="H317">_xlfn.TOROW(_xlfn.XLOOKUP(Vagas!B318,categorias,valores))</f>
        <v>#N/A</v>
      </c>
    </row>
    <row r="318" spans="8:8">
      <c r="H318" t="e" cm="1">
        <f t="array" ref="H318">_xlfn.TOROW(_xlfn.XLOOKUP(Vagas!B319,categorias,valores))</f>
        <v>#N/A</v>
      </c>
    </row>
    <row r="319" spans="8:8">
      <c r="H319" t="e" cm="1">
        <f t="array" ref="H319">_xlfn.TOROW(_xlfn.XLOOKUP(Vagas!B320,categorias,valores))</f>
        <v>#N/A</v>
      </c>
    </row>
    <row r="320" spans="8:8">
      <c r="H320" t="e" cm="1">
        <f t="array" ref="H320">_xlfn.TOROW(_xlfn.XLOOKUP(Vagas!B321,categorias,valores))</f>
        <v>#N/A</v>
      </c>
    </row>
    <row r="321" spans="8:8">
      <c r="H321" t="e" cm="1">
        <f t="array" ref="H321">_xlfn.TOROW(_xlfn.XLOOKUP(Vagas!B322,categorias,valores))</f>
        <v>#N/A</v>
      </c>
    </row>
    <row r="322" spans="8:8">
      <c r="H322" t="e" cm="1">
        <f t="array" ref="H322">_xlfn.TOROW(_xlfn.XLOOKUP(Vagas!B323,categorias,valores))</f>
        <v>#N/A</v>
      </c>
    </row>
    <row r="323" spans="8:8">
      <c r="H323" t="e" cm="1">
        <f t="array" ref="H323">_xlfn.TOROW(_xlfn.XLOOKUP(Vagas!B324,categorias,valores))</f>
        <v>#N/A</v>
      </c>
    </row>
    <row r="324" spans="8:8">
      <c r="H324" t="e" cm="1">
        <f t="array" ref="H324">_xlfn.TOROW(_xlfn.XLOOKUP(Vagas!B325,categorias,valores))</f>
        <v>#N/A</v>
      </c>
    </row>
    <row r="325" spans="8:8">
      <c r="H325" t="e" cm="1">
        <f t="array" ref="H325">_xlfn.TOROW(_xlfn.XLOOKUP(Vagas!B326,categorias,valores))</f>
        <v>#N/A</v>
      </c>
    </row>
    <row r="326" spans="8:8">
      <c r="H326" t="e" cm="1">
        <f t="array" ref="H326">_xlfn.TOROW(_xlfn.XLOOKUP(Vagas!B327,categorias,valores))</f>
        <v>#N/A</v>
      </c>
    </row>
    <row r="327" spans="8:8">
      <c r="H327" t="e" cm="1">
        <f t="array" ref="H327">_xlfn.TOROW(_xlfn.XLOOKUP(Vagas!B328,categorias,valores))</f>
        <v>#N/A</v>
      </c>
    </row>
    <row r="328" spans="8:8">
      <c r="H328" t="e" cm="1">
        <f t="array" ref="H328">_xlfn.TOROW(_xlfn.XLOOKUP(Vagas!B329,categorias,valores))</f>
        <v>#N/A</v>
      </c>
    </row>
    <row r="329" spans="8:8">
      <c r="H329" t="e" cm="1">
        <f t="array" ref="H329">_xlfn.TOROW(_xlfn.XLOOKUP(Vagas!B330,categorias,valores))</f>
        <v>#N/A</v>
      </c>
    </row>
    <row r="330" spans="8:8">
      <c r="H330" t="e" cm="1">
        <f t="array" ref="H330">_xlfn.TOROW(_xlfn.XLOOKUP(Vagas!B331,categorias,valores))</f>
        <v>#N/A</v>
      </c>
    </row>
    <row r="331" spans="8:8">
      <c r="H331" t="e" cm="1">
        <f t="array" ref="H331">_xlfn.TOROW(_xlfn.XLOOKUP(Vagas!B332,categorias,valores))</f>
        <v>#N/A</v>
      </c>
    </row>
    <row r="332" spans="8:8">
      <c r="H332" t="e" cm="1">
        <f t="array" ref="H332">_xlfn.TOROW(_xlfn.XLOOKUP(Vagas!B333,categorias,valores))</f>
        <v>#N/A</v>
      </c>
    </row>
    <row r="333" spans="8:8">
      <c r="H333" t="e" cm="1">
        <f t="array" ref="H333">_xlfn.TOROW(_xlfn.XLOOKUP(Vagas!B334,categorias,valores))</f>
        <v>#N/A</v>
      </c>
    </row>
    <row r="334" spans="8:8">
      <c r="H334" t="e" cm="1">
        <f t="array" ref="H334">_xlfn.TOROW(_xlfn.XLOOKUP(Vagas!B335,categorias,valores))</f>
        <v>#N/A</v>
      </c>
    </row>
    <row r="335" spans="8:8">
      <c r="H335" t="e" cm="1">
        <f t="array" ref="H335">_xlfn.TOROW(_xlfn.XLOOKUP(Vagas!B336,categorias,valores))</f>
        <v>#N/A</v>
      </c>
    </row>
    <row r="336" spans="8:8">
      <c r="H336" t="e" cm="1">
        <f t="array" ref="H336">_xlfn.TOROW(_xlfn.XLOOKUP(Vagas!B337,categorias,valores))</f>
        <v>#N/A</v>
      </c>
    </row>
    <row r="337" spans="8:8">
      <c r="H337" t="e" cm="1">
        <f t="array" ref="H337">_xlfn.TOROW(_xlfn.XLOOKUP(Vagas!B338,categorias,valores))</f>
        <v>#N/A</v>
      </c>
    </row>
    <row r="338" spans="8:8">
      <c r="H338" t="e" cm="1">
        <f t="array" ref="H338">_xlfn.TOROW(_xlfn.XLOOKUP(Vagas!B339,categorias,valores))</f>
        <v>#N/A</v>
      </c>
    </row>
    <row r="339" spans="8:8">
      <c r="H339" t="e" cm="1">
        <f t="array" ref="H339">_xlfn.TOROW(_xlfn.XLOOKUP(Vagas!B340,categorias,valores))</f>
        <v>#N/A</v>
      </c>
    </row>
    <row r="340" spans="8:8">
      <c r="H340" t="e" cm="1">
        <f t="array" ref="H340">_xlfn.TOROW(_xlfn.XLOOKUP(Vagas!B341,categorias,valores))</f>
        <v>#N/A</v>
      </c>
    </row>
    <row r="341" spans="8:8">
      <c r="H341" t="e" cm="1">
        <f t="array" ref="H341">_xlfn.TOROW(_xlfn.XLOOKUP(Vagas!B342,categorias,valores))</f>
        <v>#N/A</v>
      </c>
    </row>
    <row r="342" spans="8:8">
      <c r="H342" t="e" cm="1">
        <f t="array" ref="H342">_xlfn.TOROW(_xlfn.XLOOKUP(Vagas!B343,categorias,valores))</f>
        <v>#N/A</v>
      </c>
    </row>
    <row r="343" spans="8:8">
      <c r="H343" t="e" cm="1">
        <f t="array" ref="H343">_xlfn.TOROW(_xlfn.XLOOKUP(Vagas!B344,categorias,valores))</f>
        <v>#N/A</v>
      </c>
    </row>
    <row r="344" spans="8:8">
      <c r="H344" t="e" cm="1">
        <f t="array" ref="H344">_xlfn.TOROW(_xlfn.XLOOKUP(Vagas!B345,categorias,valores))</f>
        <v>#N/A</v>
      </c>
    </row>
    <row r="345" spans="8:8">
      <c r="H345" t="e" cm="1">
        <f t="array" ref="H345">_xlfn.TOROW(_xlfn.XLOOKUP(Vagas!B346,categorias,valores))</f>
        <v>#N/A</v>
      </c>
    </row>
    <row r="346" spans="8:8">
      <c r="H346" t="e" cm="1">
        <f t="array" ref="H346">_xlfn.TOROW(_xlfn.XLOOKUP(Vagas!B347,categorias,valores))</f>
        <v>#N/A</v>
      </c>
    </row>
    <row r="347" spans="8:8">
      <c r="H347" t="e" cm="1">
        <f t="array" ref="H347">_xlfn.TOROW(_xlfn.XLOOKUP(Vagas!B348,categorias,valores))</f>
        <v>#N/A</v>
      </c>
    </row>
    <row r="348" spans="8:8">
      <c r="H348" t="e" cm="1">
        <f t="array" ref="H348">_xlfn.TOROW(_xlfn.XLOOKUP(Vagas!B349,categorias,valores))</f>
        <v>#N/A</v>
      </c>
    </row>
    <row r="349" spans="8:8">
      <c r="H349" t="e" cm="1">
        <f t="array" ref="H349">_xlfn.TOROW(_xlfn.XLOOKUP(Vagas!B350,categorias,valores))</f>
        <v>#N/A</v>
      </c>
    </row>
    <row r="350" spans="8:8">
      <c r="H350" t="e" cm="1">
        <f t="array" ref="H350">_xlfn.TOROW(_xlfn.XLOOKUP(Vagas!B351,categorias,valores))</f>
        <v>#N/A</v>
      </c>
    </row>
    <row r="351" spans="8:8">
      <c r="H351" t="e" cm="1">
        <f t="array" ref="H351">_xlfn.TOROW(_xlfn.XLOOKUP(Vagas!B352,categorias,valores))</f>
        <v>#N/A</v>
      </c>
    </row>
    <row r="352" spans="8:8">
      <c r="H352" t="e" cm="1">
        <f t="array" ref="H352">_xlfn.TOROW(_xlfn.XLOOKUP(Vagas!B353,categorias,valores))</f>
        <v>#N/A</v>
      </c>
    </row>
    <row r="353" spans="8:8">
      <c r="H353" t="e" cm="1">
        <f t="array" ref="H353">_xlfn.TOROW(_xlfn.XLOOKUP(Vagas!B354,categorias,valores))</f>
        <v>#N/A</v>
      </c>
    </row>
    <row r="354" spans="8:8">
      <c r="H354" t="e" cm="1">
        <f t="array" ref="H354">_xlfn.TOROW(_xlfn.XLOOKUP(Vagas!B355,categorias,valores))</f>
        <v>#N/A</v>
      </c>
    </row>
    <row r="355" spans="8:8">
      <c r="H355" t="e" cm="1">
        <f t="array" ref="H355">_xlfn.TOROW(_xlfn.XLOOKUP(Vagas!B356,categorias,valores))</f>
        <v>#N/A</v>
      </c>
    </row>
    <row r="356" spans="8:8">
      <c r="H356" t="e" cm="1">
        <f t="array" ref="H356">_xlfn.TOROW(_xlfn.XLOOKUP(Vagas!B357,categorias,valores))</f>
        <v>#N/A</v>
      </c>
    </row>
    <row r="357" spans="8:8">
      <c r="H357" t="e" cm="1">
        <f t="array" ref="H357">_xlfn.TOROW(_xlfn.XLOOKUP(Vagas!B358,categorias,valores))</f>
        <v>#N/A</v>
      </c>
    </row>
    <row r="358" spans="8:8">
      <c r="H358" t="e" cm="1">
        <f t="array" ref="H358">_xlfn.TOROW(_xlfn.XLOOKUP(Vagas!B359,categorias,valores))</f>
        <v>#N/A</v>
      </c>
    </row>
    <row r="359" spans="8:8">
      <c r="H359" t="e" cm="1">
        <f t="array" ref="H359">_xlfn.TOROW(_xlfn.XLOOKUP(Vagas!B360,categorias,valores))</f>
        <v>#N/A</v>
      </c>
    </row>
    <row r="360" spans="8:8">
      <c r="H360" t="e" cm="1">
        <f t="array" ref="H360">_xlfn.TOROW(_xlfn.XLOOKUP(Vagas!B361,categorias,valores))</f>
        <v>#N/A</v>
      </c>
    </row>
    <row r="361" spans="8:8">
      <c r="H361" t="e" cm="1">
        <f t="array" ref="H361">_xlfn.TOROW(_xlfn.XLOOKUP(Vagas!B362,categorias,valores))</f>
        <v>#N/A</v>
      </c>
    </row>
    <row r="362" spans="8:8">
      <c r="H362" t="e" cm="1">
        <f t="array" ref="H362">_xlfn.TOROW(_xlfn.XLOOKUP(Vagas!B363,categorias,valores))</f>
        <v>#N/A</v>
      </c>
    </row>
    <row r="363" spans="8:8">
      <c r="H363" t="e" cm="1">
        <f t="array" ref="H363">_xlfn.TOROW(_xlfn.XLOOKUP(Vagas!B364,categorias,valores))</f>
        <v>#N/A</v>
      </c>
    </row>
    <row r="364" spans="8:8">
      <c r="H364" t="e" cm="1">
        <f t="array" ref="H364">_xlfn.TOROW(_xlfn.XLOOKUP(Vagas!B365,categorias,valores))</f>
        <v>#N/A</v>
      </c>
    </row>
    <row r="365" spans="8:8">
      <c r="H365" t="e" cm="1">
        <f t="array" ref="H365">_xlfn.TOROW(_xlfn.XLOOKUP(Vagas!B366,categorias,valores))</f>
        <v>#N/A</v>
      </c>
    </row>
    <row r="366" spans="8:8">
      <c r="H366" t="e" cm="1">
        <f t="array" ref="H366">_xlfn.TOROW(_xlfn.XLOOKUP(Vagas!B367,categorias,valores))</f>
        <v>#N/A</v>
      </c>
    </row>
    <row r="367" spans="8:8">
      <c r="H367" t="e" cm="1">
        <f t="array" ref="H367">_xlfn.TOROW(_xlfn.XLOOKUP(Vagas!B368,categorias,valores))</f>
        <v>#N/A</v>
      </c>
    </row>
    <row r="368" spans="8:8">
      <c r="H368" t="e" cm="1">
        <f t="array" ref="H368">_xlfn.TOROW(_xlfn.XLOOKUP(Vagas!B369,categorias,valores))</f>
        <v>#N/A</v>
      </c>
    </row>
    <row r="369" spans="8:8">
      <c r="H369" t="e" cm="1">
        <f t="array" ref="H369">_xlfn.TOROW(_xlfn.XLOOKUP(Vagas!B370,categorias,valores))</f>
        <v>#N/A</v>
      </c>
    </row>
    <row r="370" spans="8:8">
      <c r="H370" t="e" cm="1">
        <f t="array" ref="H370">_xlfn.TOROW(_xlfn.XLOOKUP(Vagas!B371,categorias,valores))</f>
        <v>#N/A</v>
      </c>
    </row>
    <row r="371" spans="8:8">
      <c r="H371" t="e" cm="1">
        <f t="array" ref="H371">_xlfn.TOROW(_xlfn.XLOOKUP(Vagas!B372,categorias,valores))</f>
        <v>#N/A</v>
      </c>
    </row>
    <row r="372" spans="8:8">
      <c r="H372" t="e" cm="1">
        <f t="array" ref="H372">_xlfn.TOROW(_xlfn.XLOOKUP(Vagas!B373,categorias,valores))</f>
        <v>#N/A</v>
      </c>
    </row>
    <row r="373" spans="8:8">
      <c r="H373" t="e" cm="1">
        <f t="array" ref="H373">_xlfn.TOROW(_xlfn.XLOOKUP(Vagas!B374,categorias,valores))</f>
        <v>#N/A</v>
      </c>
    </row>
    <row r="374" spans="8:8">
      <c r="H374" t="e" cm="1">
        <f t="array" ref="H374">_xlfn.TOROW(_xlfn.XLOOKUP(Vagas!B375,categorias,valores))</f>
        <v>#N/A</v>
      </c>
    </row>
    <row r="375" spans="8:8">
      <c r="H375" t="e" cm="1">
        <f t="array" ref="H375">_xlfn.TOROW(_xlfn.XLOOKUP(Vagas!B376,categorias,valores))</f>
        <v>#N/A</v>
      </c>
    </row>
    <row r="376" spans="8:8">
      <c r="H376" t="e" cm="1">
        <f t="array" ref="H376">_xlfn.TOROW(_xlfn.XLOOKUP(Vagas!B377,categorias,valores))</f>
        <v>#N/A</v>
      </c>
    </row>
    <row r="377" spans="8:8">
      <c r="H377" t="e" cm="1">
        <f t="array" ref="H377">_xlfn.TOROW(_xlfn.XLOOKUP(Vagas!B378,categorias,valores))</f>
        <v>#N/A</v>
      </c>
    </row>
    <row r="378" spans="8:8">
      <c r="H378" t="e" cm="1">
        <f t="array" ref="H378">_xlfn.TOROW(_xlfn.XLOOKUP(Vagas!B379,categorias,valores))</f>
        <v>#N/A</v>
      </c>
    </row>
    <row r="379" spans="8:8">
      <c r="H379" t="e" cm="1">
        <f t="array" ref="H379">_xlfn.TOROW(_xlfn.XLOOKUP(Vagas!B380,categorias,valores))</f>
        <v>#N/A</v>
      </c>
    </row>
    <row r="380" spans="8:8">
      <c r="H380" t="e" cm="1">
        <f t="array" ref="H380">_xlfn.TOROW(_xlfn.XLOOKUP(Vagas!B381,categorias,valores))</f>
        <v>#N/A</v>
      </c>
    </row>
    <row r="381" spans="8:8">
      <c r="H381" t="e" cm="1">
        <f t="array" ref="H381">_xlfn.TOROW(_xlfn.XLOOKUP(Vagas!B382,categorias,valores))</f>
        <v>#N/A</v>
      </c>
    </row>
    <row r="382" spans="8:8">
      <c r="H382" t="e" cm="1">
        <f t="array" ref="H382">_xlfn.TOROW(_xlfn.XLOOKUP(Vagas!B383,categorias,valores))</f>
        <v>#N/A</v>
      </c>
    </row>
    <row r="383" spans="8:8">
      <c r="H383" t="e" cm="1">
        <f t="array" ref="H383">_xlfn.TOROW(_xlfn.XLOOKUP(Vagas!B384,categorias,valores))</f>
        <v>#N/A</v>
      </c>
    </row>
    <row r="384" spans="8:8">
      <c r="H384" t="e" cm="1">
        <f t="array" ref="H384">_xlfn.TOROW(_xlfn.XLOOKUP(Vagas!B385,categorias,valores))</f>
        <v>#N/A</v>
      </c>
    </row>
    <row r="385" spans="8:8">
      <c r="H385" t="e" cm="1">
        <f t="array" ref="H385">_xlfn.TOROW(_xlfn.XLOOKUP(Vagas!B386,categorias,valores))</f>
        <v>#N/A</v>
      </c>
    </row>
    <row r="386" spans="8:8">
      <c r="H386" t="e" cm="1">
        <f t="array" ref="H386">_xlfn.TOROW(_xlfn.XLOOKUP(Vagas!B387,categorias,valores))</f>
        <v>#N/A</v>
      </c>
    </row>
    <row r="387" spans="8:8">
      <c r="H387" t="e" cm="1">
        <f t="array" ref="H387">_xlfn.TOROW(_xlfn.XLOOKUP(Vagas!B388,categorias,valores))</f>
        <v>#N/A</v>
      </c>
    </row>
    <row r="388" spans="8:8">
      <c r="H388" t="e" cm="1">
        <f t="array" ref="H388">_xlfn.TOROW(_xlfn.XLOOKUP(Vagas!B389,categorias,valores))</f>
        <v>#N/A</v>
      </c>
    </row>
    <row r="389" spans="8:8">
      <c r="H389" t="e" cm="1">
        <f t="array" ref="H389">_xlfn.TOROW(_xlfn.XLOOKUP(Vagas!B390,categorias,valores))</f>
        <v>#N/A</v>
      </c>
    </row>
    <row r="390" spans="8:8">
      <c r="H390" t="e" cm="1">
        <f t="array" ref="H390">_xlfn.TOROW(_xlfn.XLOOKUP(Vagas!B391,categorias,valores))</f>
        <v>#N/A</v>
      </c>
    </row>
    <row r="391" spans="8:8">
      <c r="H391" t="e" cm="1">
        <f t="array" ref="H391">_xlfn.TOROW(_xlfn.XLOOKUP(Vagas!B392,categorias,valores))</f>
        <v>#N/A</v>
      </c>
    </row>
    <row r="392" spans="8:8">
      <c r="H392" t="e" cm="1">
        <f t="array" ref="H392">_xlfn.TOROW(_xlfn.XLOOKUP(Vagas!B393,categorias,valores))</f>
        <v>#N/A</v>
      </c>
    </row>
    <row r="393" spans="8:8">
      <c r="H393" t="e" cm="1">
        <f t="array" ref="H393">_xlfn.TOROW(_xlfn.XLOOKUP(Vagas!B394,categorias,valores))</f>
        <v>#N/A</v>
      </c>
    </row>
    <row r="394" spans="8:8">
      <c r="H394" t="e" cm="1">
        <f t="array" ref="H394">_xlfn.TOROW(_xlfn.XLOOKUP(Vagas!B395,categorias,valores))</f>
        <v>#N/A</v>
      </c>
    </row>
    <row r="395" spans="8:8">
      <c r="H395" t="e" cm="1">
        <f t="array" ref="H395">_xlfn.TOROW(_xlfn.XLOOKUP(Vagas!B396,categorias,valores))</f>
        <v>#N/A</v>
      </c>
    </row>
    <row r="396" spans="8:8">
      <c r="H396" t="e" cm="1">
        <f t="array" ref="H396">_xlfn.TOROW(_xlfn.XLOOKUP(Vagas!B397,categorias,valores))</f>
        <v>#N/A</v>
      </c>
    </row>
    <row r="397" spans="8:8">
      <c r="H397" t="e" cm="1">
        <f t="array" ref="H397">_xlfn.TOROW(_xlfn.XLOOKUP(Vagas!B398,categorias,valores))</f>
        <v>#N/A</v>
      </c>
    </row>
    <row r="398" spans="8:8">
      <c r="H398" t="e" cm="1">
        <f t="array" ref="H398">_xlfn.TOROW(_xlfn.XLOOKUP(Vagas!B399,categorias,valores))</f>
        <v>#N/A</v>
      </c>
    </row>
    <row r="399" spans="8:8">
      <c r="H399" t="e" cm="1">
        <f t="array" ref="H399">_xlfn.TOROW(_xlfn.XLOOKUP(Vagas!B400,categorias,valores))</f>
        <v>#N/A</v>
      </c>
    </row>
    <row r="400" spans="8:8">
      <c r="H400" t="e" cm="1">
        <f t="array" ref="H400">_xlfn.TOROW(_xlfn.XLOOKUP(Vagas!B401,categorias,valores))</f>
        <v>#N/A</v>
      </c>
    </row>
    <row r="401" spans="8:8">
      <c r="H401" t="e" cm="1">
        <f t="array" ref="H401">_xlfn.TOROW(_xlfn.XLOOKUP(Vagas!B402,categorias,valores))</f>
        <v>#N/A</v>
      </c>
    </row>
    <row r="402" spans="8:8">
      <c r="H402" t="e" cm="1">
        <f t="array" ref="H402">_xlfn.TOROW(_xlfn.XLOOKUP(Vagas!B403,categorias,valores))</f>
        <v>#N/A</v>
      </c>
    </row>
    <row r="403" spans="8:8">
      <c r="H403" t="e" cm="1">
        <f t="array" ref="H403">_xlfn.TOROW(_xlfn.XLOOKUP(Vagas!B404,categorias,valores))</f>
        <v>#N/A</v>
      </c>
    </row>
    <row r="404" spans="8:8">
      <c r="H404" t="e" cm="1">
        <f t="array" ref="H404">_xlfn.TOROW(_xlfn.XLOOKUP(Vagas!B405,categorias,valores))</f>
        <v>#N/A</v>
      </c>
    </row>
    <row r="405" spans="8:8">
      <c r="H405" t="e" cm="1">
        <f t="array" ref="H405">_xlfn.TOROW(_xlfn.XLOOKUP(Vagas!B406,categorias,valores))</f>
        <v>#N/A</v>
      </c>
    </row>
    <row r="406" spans="8:8">
      <c r="H406" t="e" cm="1">
        <f t="array" ref="H406">_xlfn.TOROW(_xlfn.XLOOKUP(Vagas!B407,categorias,valores))</f>
        <v>#N/A</v>
      </c>
    </row>
    <row r="407" spans="8:8">
      <c r="H407" t="e" cm="1">
        <f t="array" ref="H407">_xlfn.TOROW(_xlfn.XLOOKUP(Vagas!B408,categorias,valores))</f>
        <v>#N/A</v>
      </c>
    </row>
    <row r="408" spans="8:8">
      <c r="H408" t="e" cm="1">
        <f t="array" ref="H408">_xlfn.TOROW(_xlfn.XLOOKUP(Vagas!B409,categorias,valores))</f>
        <v>#N/A</v>
      </c>
    </row>
    <row r="409" spans="8:8">
      <c r="H409" t="e" cm="1">
        <f t="array" ref="H409">_xlfn.TOROW(_xlfn.XLOOKUP(Vagas!B410,categorias,valores))</f>
        <v>#N/A</v>
      </c>
    </row>
    <row r="410" spans="8:8">
      <c r="H410" t="e" cm="1">
        <f t="array" ref="H410">_xlfn.TOROW(_xlfn.XLOOKUP(Vagas!B411,categorias,valores))</f>
        <v>#N/A</v>
      </c>
    </row>
    <row r="411" spans="8:8">
      <c r="H411" t="e" cm="1">
        <f t="array" ref="H411">_xlfn.TOROW(_xlfn.XLOOKUP(Vagas!B412,categorias,valores))</f>
        <v>#N/A</v>
      </c>
    </row>
    <row r="412" spans="8:8">
      <c r="H412" t="e" cm="1">
        <f t="array" ref="H412">_xlfn.TOROW(_xlfn.XLOOKUP(Vagas!B413,categorias,valores))</f>
        <v>#N/A</v>
      </c>
    </row>
    <row r="413" spans="8:8">
      <c r="H413" t="e" cm="1">
        <f t="array" ref="H413">_xlfn.TOROW(_xlfn.XLOOKUP(Vagas!B414,categorias,valores))</f>
        <v>#N/A</v>
      </c>
    </row>
    <row r="414" spans="8:8">
      <c r="H414" t="e" cm="1">
        <f t="array" ref="H414">_xlfn.TOROW(_xlfn.XLOOKUP(Vagas!B415,categorias,valores))</f>
        <v>#N/A</v>
      </c>
    </row>
    <row r="415" spans="8:8">
      <c r="H415" t="e" cm="1">
        <f t="array" ref="H415">_xlfn.TOROW(_xlfn.XLOOKUP(Vagas!B416,categorias,valores))</f>
        <v>#N/A</v>
      </c>
    </row>
    <row r="416" spans="8:8">
      <c r="H416" t="e" cm="1">
        <f t="array" ref="H416">_xlfn.TOROW(_xlfn.XLOOKUP(Vagas!B417,categorias,valores))</f>
        <v>#N/A</v>
      </c>
    </row>
    <row r="417" spans="8:8">
      <c r="H417" t="e" cm="1">
        <f t="array" ref="H417">_xlfn.TOROW(_xlfn.XLOOKUP(Vagas!B418,categorias,valores))</f>
        <v>#N/A</v>
      </c>
    </row>
    <row r="418" spans="8:8">
      <c r="H418" t="e" cm="1">
        <f t="array" ref="H418">_xlfn.TOROW(_xlfn.XLOOKUP(Vagas!B419,categorias,valores))</f>
        <v>#N/A</v>
      </c>
    </row>
    <row r="419" spans="8:8">
      <c r="H419" t="e" cm="1">
        <f t="array" ref="H419">_xlfn.TOROW(_xlfn.XLOOKUP(Vagas!B420,categorias,valores))</f>
        <v>#N/A</v>
      </c>
    </row>
    <row r="420" spans="8:8">
      <c r="H420" t="e" cm="1">
        <f t="array" ref="H420">_xlfn.TOROW(_xlfn.XLOOKUP(Vagas!B421,categorias,valores))</f>
        <v>#N/A</v>
      </c>
    </row>
    <row r="421" spans="8:8">
      <c r="H421" t="e" cm="1">
        <f t="array" ref="H421">_xlfn.TOROW(_xlfn.XLOOKUP(Vagas!B422,categorias,valores))</f>
        <v>#N/A</v>
      </c>
    </row>
    <row r="422" spans="8:8">
      <c r="H422" t="e" cm="1">
        <f t="array" ref="H422">_xlfn.TOROW(_xlfn.XLOOKUP(Vagas!B423,categorias,valores))</f>
        <v>#N/A</v>
      </c>
    </row>
    <row r="423" spans="8:8">
      <c r="H423" t="e" cm="1">
        <f t="array" ref="H423">_xlfn.TOROW(_xlfn.XLOOKUP(Vagas!B424,categorias,valores))</f>
        <v>#N/A</v>
      </c>
    </row>
    <row r="424" spans="8:8">
      <c r="H424" t="e" cm="1">
        <f t="array" ref="H424">_xlfn.TOROW(_xlfn.XLOOKUP(Vagas!B425,categorias,valores))</f>
        <v>#N/A</v>
      </c>
    </row>
    <row r="425" spans="8:8">
      <c r="H425" t="e" cm="1">
        <f t="array" ref="H425">_xlfn.TOROW(_xlfn.XLOOKUP(Vagas!B426,categorias,valores))</f>
        <v>#N/A</v>
      </c>
    </row>
    <row r="426" spans="8:8">
      <c r="H426" t="e" cm="1">
        <f t="array" ref="H426">_xlfn.TOROW(_xlfn.XLOOKUP(Vagas!B427,categorias,valores))</f>
        <v>#N/A</v>
      </c>
    </row>
    <row r="427" spans="8:8">
      <c r="H427" t="e" cm="1">
        <f t="array" ref="H427">_xlfn.TOROW(_xlfn.XLOOKUP(Vagas!B428,categorias,valores))</f>
        <v>#N/A</v>
      </c>
    </row>
    <row r="428" spans="8:8">
      <c r="H428" t="e" cm="1">
        <f t="array" ref="H428">_xlfn.TOROW(_xlfn.XLOOKUP(Vagas!B429,categorias,valores))</f>
        <v>#N/A</v>
      </c>
    </row>
    <row r="429" spans="8:8">
      <c r="H429" t="e" cm="1">
        <f t="array" ref="H429">_xlfn.TOROW(_xlfn.XLOOKUP(Vagas!B430,categorias,valores))</f>
        <v>#N/A</v>
      </c>
    </row>
    <row r="430" spans="8:8">
      <c r="H430" t="e" cm="1">
        <f t="array" ref="H430">_xlfn.TOROW(_xlfn.XLOOKUP(Vagas!B431,categorias,valores))</f>
        <v>#N/A</v>
      </c>
    </row>
    <row r="431" spans="8:8">
      <c r="H431" t="e" cm="1">
        <f t="array" ref="H431">_xlfn.TOROW(_xlfn.XLOOKUP(Vagas!B432,categorias,valores))</f>
        <v>#N/A</v>
      </c>
    </row>
    <row r="432" spans="8:8">
      <c r="H432" t="e" cm="1">
        <f t="array" ref="H432">_xlfn.TOROW(_xlfn.XLOOKUP(Vagas!B433,categorias,valores))</f>
        <v>#N/A</v>
      </c>
    </row>
    <row r="433" spans="8:8">
      <c r="H433" t="e" cm="1">
        <f t="array" ref="H433">_xlfn.TOROW(_xlfn.XLOOKUP(Vagas!B434,categorias,valores))</f>
        <v>#N/A</v>
      </c>
    </row>
    <row r="434" spans="8:8">
      <c r="H434" t="e" cm="1">
        <f t="array" ref="H434">_xlfn.TOROW(_xlfn.XLOOKUP(Vagas!B435,categorias,valores))</f>
        <v>#N/A</v>
      </c>
    </row>
    <row r="435" spans="8:8">
      <c r="H435" t="e" cm="1">
        <f t="array" ref="H435">_xlfn.TOROW(_xlfn.XLOOKUP(Vagas!B436,categorias,valores))</f>
        <v>#N/A</v>
      </c>
    </row>
    <row r="436" spans="8:8">
      <c r="H436" t="e" cm="1">
        <f t="array" ref="H436">_xlfn.TOROW(_xlfn.XLOOKUP(Vagas!B437,categorias,valores))</f>
        <v>#N/A</v>
      </c>
    </row>
    <row r="437" spans="8:8">
      <c r="H437" t="e" cm="1">
        <f t="array" ref="H437">_xlfn.TOROW(_xlfn.XLOOKUP(Vagas!B438,categorias,valores))</f>
        <v>#N/A</v>
      </c>
    </row>
    <row r="438" spans="8:8">
      <c r="H438" t="e" cm="1">
        <f t="array" ref="H438">_xlfn.TOROW(_xlfn.XLOOKUP(Vagas!B439,categorias,valores))</f>
        <v>#N/A</v>
      </c>
    </row>
    <row r="439" spans="8:8">
      <c r="H439" t="e" cm="1">
        <f t="array" ref="H439">_xlfn.TOROW(_xlfn.XLOOKUP(Vagas!B440,categorias,valores))</f>
        <v>#N/A</v>
      </c>
    </row>
    <row r="440" spans="8:8">
      <c r="H440" t="e" cm="1">
        <f t="array" ref="H440">_xlfn.TOROW(_xlfn.XLOOKUP(Vagas!B441,categorias,valores))</f>
        <v>#N/A</v>
      </c>
    </row>
    <row r="441" spans="8:8">
      <c r="H441" t="e" cm="1">
        <f t="array" ref="H441">_xlfn.TOROW(_xlfn.XLOOKUP(Vagas!B442,categorias,valores))</f>
        <v>#N/A</v>
      </c>
    </row>
    <row r="442" spans="8:8">
      <c r="H442" t="e" cm="1">
        <f t="array" ref="H442">_xlfn.TOROW(_xlfn.XLOOKUP(Vagas!B443,categorias,valores))</f>
        <v>#N/A</v>
      </c>
    </row>
    <row r="443" spans="8:8">
      <c r="H443" t="e" cm="1">
        <f t="array" ref="H443">_xlfn.TOROW(_xlfn.XLOOKUP(Vagas!B444,categorias,valores))</f>
        <v>#N/A</v>
      </c>
    </row>
    <row r="444" spans="8:8">
      <c r="H444" t="e" cm="1">
        <f t="array" ref="H444">_xlfn.TOROW(_xlfn.XLOOKUP(Vagas!B445,categorias,valores))</f>
        <v>#N/A</v>
      </c>
    </row>
    <row r="445" spans="8:8">
      <c r="H445" t="e" cm="1">
        <f t="array" ref="H445">_xlfn.TOROW(_xlfn.XLOOKUP(Vagas!B446,categorias,valores))</f>
        <v>#N/A</v>
      </c>
    </row>
    <row r="446" spans="8:8">
      <c r="H446" t="e" cm="1">
        <f t="array" ref="H446">_xlfn.TOROW(_xlfn.XLOOKUP(Vagas!B447,categorias,valores))</f>
        <v>#N/A</v>
      </c>
    </row>
    <row r="447" spans="8:8">
      <c r="H447" t="e" cm="1">
        <f t="array" ref="H447">_xlfn.TOROW(_xlfn.XLOOKUP(Vagas!B448,categorias,valores))</f>
        <v>#N/A</v>
      </c>
    </row>
    <row r="448" spans="8:8">
      <c r="H448" t="e" cm="1">
        <f t="array" ref="H448">_xlfn.TOROW(_xlfn.XLOOKUP(Vagas!B449,categorias,valores))</f>
        <v>#N/A</v>
      </c>
    </row>
    <row r="449" spans="8:8">
      <c r="H449" t="e" cm="1">
        <f t="array" ref="H449">_xlfn.TOROW(_xlfn.XLOOKUP(Vagas!B450,categorias,valores))</f>
        <v>#N/A</v>
      </c>
    </row>
    <row r="450" spans="8:8">
      <c r="H450" t="e" cm="1">
        <f t="array" ref="H450">_xlfn.TOROW(_xlfn.XLOOKUP(Vagas!B451,categorias,valores))</f>
        <v>#N/A</v>
      </c>
    </row>
    <row r="451" spans="8:8">
      <c r="H451" t="e" cm="1">
        <f t="array" ref="H451">_xlfn.TOROW(_xlfn.XLOOKUP(Vagas!B452,categorias,valores))</f>
        <v>#N/A</v>
      </c>
    </row>
    <row r="452" spans="8:8">
      <c r="H452" t="e" cm="1">
        <f t="array" ref="H452">_xlfn.TOROW(_xlfn.XLOOKUP(Vagas!B453,categorias,valores))</f>
        <v>#N/A</v>
      </c>
    </row>
    <row r="453" spans="8:8">
      <c r="H453" t="e" cm="1">
        <f t="array" ref="H453">_xlfn.TOROW(_xlfn.XLOOKUP(Vagas!B454,categorias,valores))</f>
        <v>#N/A</v>
      </c>
    </row>
    <row r="454" spans="8:8">
      <c r="H454" t="e" cm="1">
        <f t="array" ref="H454">_xlfn.TOROW(_xlfn.XLOOKUP(Vagas!B455,categorias,valores))</f>
        <v>#N/A</v>
      </c>
    </row>
    <row r="455" spans="8:8">
      <c r="H455" t="e" cm="1">
        <f t="array" ref="H455">_xlfn.TOROW(_xlfn.XLOOKUP(Vagas!B456,categorias,valores))</f>
        <v>#N/A</v>
      </c>
    </row>
    <row r="456" spans="8:8">
      <c r="H456" t="e" cm="1">
        <f t="array" ref="H456">_xlfn.TOROW(_xlfn.XLOOKUP(Vagas!B457,categorias,valores))</f>
        <v>#N/A</v>
      </c>
    </row>
    <row r="457" spans="8:8">
      <c r="H457" t="e" cm="1">
        <f t="array" ref="H457">_xlfn.TOROW(_xlfn.XLOOKUP(Vagas!B458,categorias,valores))</f>
        <v>#N/A</v>
      </c>
    </row>
    <row r="458" spans="8:8">
      <c r="H458" t="e" cm="1">
        <f t="array" ref="H458">_xlfn.TOROW(_xlfn.XLOOKUP(Vagas!B459,categorias,valores))</f>
        <v>#N/A</v>
      </c>
    </row>
    <row r="459" spans="8:8">
      <c r="H459" t="e" cm="1">
        <f t="array" ref="H459">_xlfn.TOROW(_xlfn.XLOOKUP(Vagas!B460,categorias,valores))</f>
        <v>#N/A</v>
      </c>
    </row>
    <row r="460" spans="8:8">
      <c r="H460" t="e" cm="1">
        <f t="array" ref="H460">_xlfn.TOROW(_xlfn.XLOOKUP(Vagas!B461,categorias,valores))</f>
        <v>#N/A</v>
      </c>
    </row>
    <row r="461" spans="8:8">
      <c r="H461" t="e" cm="1">
        <f t="array" ref="H461">_xlfn.TOROW(_xlfn.XLOOKUP(Vagas!B462,categorias,valores))</f>
        <v>#N/A</v>
      </c>
    </row>
    <row r="462" spans="8:8">
      <c r="H462" t="e" cm="1">
        <f t="array" ref="H462">_xlfn.TOROW(_xlfn.XLOOKUP(Vagas!B463,categorias,valores))</f>
        <v>#N/A</v>
      </c>
    </row>
    <row r="463" spans="8:8">
      <c r="H463" t="e" cm="1">
        <f t="array" ref="H463">_xlfn.TOROW(_xlfn.XLOOKUP(Vagas!B464,categorias,valores))</f>
        <v>#N/A</v>
      </c>
    </row>
    <row r="464" spans="8:8">
      <c r="H464" t="e" cm="1">
        <f t="array" ref="H464">_xlfn.TOROW(_xlfn.XLOOKUP(Vagas!B465,categorias,valores))</f>
        <v>#N/A</v>
      </c>
    </row>
    <row r="465" spans="8:8">
      <c r="H465" t="e" cm="1">
        <f t="array" ref="H465">_xlfn.TOROW(_xlfn.XLOOKUP(Vagas!B466,categorias,valores))</f>
        <v>#N/A</v>
      </c>
    </row>
    <row r="466" spans="8:8">
      <c r="H466" t="e" cm="1">
        <f t="array" ref="H466">_xlfn.TOROW(_xlfn.XLOOKUP(Vagas!B467,categorias,valores))</f>
        <v>#N/A</v>
      </c>
    </row>
    <row r="467" spans="8:8">
      <c r="H467" t="e" cm="1">
        <f t="array" ref="H467">_xlfn.TOROW(_xlfn.XLOOKUP(Vagas!B468,categorias,valores))</f>
        <v>#N/A</v>
      </c>
    </row>
    <row r="468" spans="8:8">
      <c r="H468" t="e" cm="1">
        <f t="array" ref="H468">_xlfn.TOROW(_xlfn.XLOOKUP(Vagas!B469,categorias,valores))</f>
        <v>#N/A</v>
      </c>
    </row>
    <row r="469" spans="8:8">
      <c r="H469" t="e" cm="1">
        <f t="array" ref="H469">_xlfn.TOROW(_xlfn.XLOOKUP(Vagas!B470,categorias,valores))</f>
        <v>#N/A</v>
      </c>
    </row>
    <row r="470" spans="8:8">
      <c r="H470" t="e" cm="1">
        <f t="array" ref="H470">_xlfn.TOROW(_xlfn.XLOOKUP(Vagas!B471,categorias,valores))</f>
        <v>#N/A</v>
      </c>
    </row>
    <row r="471" spans="8:8">
      <c r="H471" t="e" cm="1">
        <f t="array" ref="H471">_xlfn.TOROW(_xlfn.XLOOKUP(Vagas!B472,categorias,valores))</f>
        <v>#N/A</v>
      </c>
    </row>
    <row r="472" spans="8:8">
      <c r="H472" t="e" cm="1">
        <f t="array" ref="H472">_xlfn.TOROW(_xlfn.XLOOKUP(Vagas!B473,categorias,valores))</f>
        <v>#N/A</v>
      </c>
    </row>
    <row r="473" spans="8:8">
      <c r="H473" t="e" cm="1">
        <f t="array" ref="H473">_xlfn.TOROW(_xlfn.XLOOKUP(Vagas!B474,categorias,valores))</f>
        <v>#N/A</v>
      </c>
    </row>
    <row r="474" spans="8:8">
      <c r="H474" t="e" cm="1">
        <f t="array" ref="H474">_xlfn.TOROW(_xlfn.XLOOKUP(Vagas!B475,categorias,valores))</f>
        <v>#N/A</v>
      </c>
    </row>
    <row r="475" spans="8:8">
      <c r="H475" t="e" cm="1">
        <f t="array" ref="H475">_xlfn.TOROW(_xlfn.XLOOKUP(Vagas!B476,categorias,valores))</f>
        <v>#N/A</v>
      </c>
    </row>
    <row r="476" spans="8:8">
      <c r="H476" t="e" cm="1">
        <f t="array" ref="H476">_xlfn.TOROW(_xlfn.XLOOKUP(Vagas!B477,categorias,valores))</f>
        <v>#N/A</v>
      </c>
    </row>
    <row r="477" spans="8:8">
      <c r="H477" t="e" cm="1">
        <f t="array" ref="H477">_xlfn.TOROW(_xlfn.XLOOKUP(Vagas!B478,categorias,valores))</f>
        <v>#N/A</v>
      </c>
    </row>
    <row r="478" spans="8:8">
      <c r="H478" t="e" cm="1">
        <f t="array" ref="H478">_xlfn.TOROW(_xlfn.XLOOKUP(Vagas!B479,categorias,valores))</f>
        <v>#N/A</v>
      </c>
    </row>
    <row r="479" spans="8:8">
      <c r="H479" t="e" cm="1">
        <f t="array" ref="H479">_xlfn.TOROW(_xlfn.XLOOKUP(Vagas!B480,categorias,valores))</f>
        <v>#N/A</v>
      </c>
    </row>
    <row r="480" spans="8:8">
      <c r="H480" t="e" cm="1">
        <f t="array" ref="H480">_xlfn.TOROW(_xlfn.XLOOKUP(Vagas!B481,categorias,valores))</f>
        <v>#N/A</v>
      </c>
    </row>
    <row r="481" spans="8:8">
      <c r="H481" t="e" cm="1">
        <f t="array" ref="H481">_xlfn.TOROW(_xlfn.XLOOKUP(Vagas!B482,categorias,valores))</f>
        <v>#N/A</v>
      </c>
    </row>
    <row r="482" spans="8:8">
      <c r="H482" t="e" cm="1">
        <f t="array" ref="H482">_xlfn.TOROW(_xlfn.XLOOKUP(Vagas!B483,categorias,valores))</f>
        <v>#N/A</v>
      </c>
    </row>
    <row r="483" spans="8:8">
      <c r="H483" t="e" cm="1">
        <f t="array" ref="H483">_xlfn.TOROW(_xlfn.XLOOKUP(Vagas!B484,categorias,valores))</f>
        <v>#N/A</v>
      </c>
    </row>
    <row r="484" spans="8:8">
      <c r="H484" t="e" cm="1">
        <f t="array" ref="H484">_xlfn.TOROW(_xlfn.XLOOKUP(Vagas!B485,categorias,valores))</f>
        <v>#N/A</v>
      </c>
    </row>
    <row r="485" spans="8:8">
      <c r="H485" t="e" cm="1">
        <f t="array" ref="H485">_xlfn.TOROW(_xlfn.XLOOKUP(Vagas!B486,categorias,valores))</f>
        <v>#N/A</v>
      </c>
    </row>
    <row r="486" spans="8:8">
      <c r="H486" t="e" cm="1">
        <f t="array" ref="H486">_xlfn.TOROW(_xlfn.XLOOKUP(Vagas!B487,categorias,valores))</f>
        <v>#N/A</v>
      </c>
    </row>
    <row r="487" spans="8:8">
      <c r="H487" t="e" cm="1">
        <f t="array" ref="H487">_xlfn.TOROW(_xlfn.XLOOKUP(Vagas!B488,categorias,valores))</f>
        <v>#N/A</v>
      </c>
    </row>
    <row r="488" spans="8:8">
      <c r="H488" t="e" cm="1">
        <f t="array" ref="H488">_xlfn.TOROW(_xlfn.XLOOKUP(Vagas!B489,categorias,valores))</f>
        <v>#N/A</v>
      </c>
    </row>
    <row r="489" spans="8:8">
      <c r="H489" t="e" cm="1">
        <f t="array" ref="H489">_xlfn.TOROW(_xlfn.XLOOKUP(Vagas!B490,categorias,valores))</f>
        <v>#N/A</v>
      </c>
    </row>
    <row r="490" spans="8:8">
      <c r="H490" t="e" cm="1">
        <f t="array" ref="H490">_xlfn.TOROW(_xlfn.XLOOKUP(Vagas!B491,categorias,valores))</f>
        <v>#N/A</v>
      </c>
    </row>
    <row r="491" spans="8:8">
      <c r="H491" t="e" cm="1">
        <f t="array" ref="H491">_xlfn.TOROW(_xlfn.XLOOKUP(Vagas!B492,categorias,valores))</f>
        <v>#N/A</v>
      </c>
    </row>
    <row r="492" spans="8:8">
      <c r="H492" t="e" cm="1">
        <f t="array" ref="H492">_xlfn.TOROW(_xlfn.XLOOKUP(Vagas!B493,categorias,valores))</f>
        <v>#N/A</v>
      </c>
    </row>
    <row r="493" spans="8:8">
      <c r="H493" t="e" cm="1">
        <f t="array" ref="H493">_xlfn.TOROW(_xlfn.XLOOKUP(Vagas!B494,categorias,valores))</f>
        <v>#N/A</v>
      </c>
    </row>
    <row r="494" spans="8:8">
      <c r="H494" t="e" cm="1">
        <f t="array" ref="H494">_xlfn.TOROW(_xlfn.XLOOKUP(Vagas!B495,categorias,valores))</f>
        <v>#N/A</v>
      </c>
    </row>
    <row r="495" spans="8:8">
      <c r="H495" t="e" cm="1">
        <f t="array" ref="H495">_xlfn.TOROW(_xlfn.XLOOKUP(Vagas!B496,categorias,valores))</f>
        <v>#N/A</v>
      </c>
    </row>
    <row r="496" spans="8:8">
      <c r="H496" t="e" cm="1">
        <f t="array" ref="H496">_xlfn.TOROW(_xlfn.XLOOKUP(Vagas!B497,categorias,valores))</f>
        <v>#N/A</v>
      </c>
    </row>
    <row r="497" spans="8:8">
      <c r="H497" t="e" cm="1">
        <f t="array" ref="H497">_xlfn.TOROW(_xlfn.XLOOKUP(Vagas!B498,categorias,valores))</f>
        <v>#N/A</v>
      </c>
    </row>
    <row r="498" spans="8:8">
      <c r="H498" t="e" cm="1">
        <f t="array" ref="H498">_xlfn.TOROW(_xlfn.XLOOKUP(Vagas!B499,categorias,valores))</f>
        <v>#N/A</v>
      </c>
    </row>
    <row r="499" spans="8:8">
      <c r="H499" t="e" cm="1">
        <f t="array" ref="H499">_xlfn.TOROW(_xlfn.XLOOKUP(Vagas!B500,categorias,valores))</f>
        <v>#N/A</v>
      </c>
    </row>
    <row r="500" spans="8:8">
      <c r="H500" t="e" cm="1">
        <f t="array" ref="H500">_xlfn.TOROW(_xlfn.XLOOKUP(Vagas!B501,categorias,valores))</f>
        <v>#N/A</v>
      </c>
    </row>
    <row r="501" spans="8:8">
      <c r="H501" t="e" cm="1">
        <f t="array" ref="H501">_xlfn.TOROW(_xlfn.XLOOKUP(Vagas!B502,categorias,valores))</f>
        <v>#N/A</v>
      </c>
    </row>
    <row r="502" spans="8:8">
      <c r="H502" t="e" cm="1">
        <f t="array" ref="H502">_xlfn.TOROW(_xlfn.XLOOKUP(Vagas!B503,categorias,valores))</f>
        <v>#N/A</v>
      </c>
    </row>
    <row r="503" spans="8:8">
      <c r="H503" t="e" cm="1">
        <f t="array" ref="H503">_xlfn.TOROW(_xlfn.XLOOKUP(Vagas!B504,categorias,valores))</f>
        <v>#N/A</v>
      </c>
    </row>
    <row r="504" spans="8:8">
      <c r="H504" t="e" cm="1">
        <f t="array" ref="H504">_xlfn.TOROW(_xlfn.XLOOKUP(Vagas!B505,categorias,valores))</f>
        <v>#N/A</v>
      </c>
    </row>
    <row r="505" spans="8:8">
      <c r="H505" t="e" cm="1">
        <f t="array" ref="H505">_xlfn.TOROW(_xlfn.XLOOKUP(Vagas!B506,categorias,valores))</f>
        <v>#N/A</v>
      </c>
    </row>
    <row r="506" spans="8:8">
      <c r="H506" t="e" cm="1">
        <f t="array" ref="H506">_xlfn.TOROW(_xlfn.XLOOKUP(Vagas!B507,categorias,valores))</f>
        <v>#N/A</v>
      </c>
    </row>
    <row r="507" spans="8:8">
      <c r="H507" t="e" cm="1">
        <f t="array" ref="H507">_xlfn.TOROW(_xlfn.XLOOKUP(Vagas!B508,categorias,valores))</f>
        <v>#N/A</v>
      </c>
    </row>
    <row r="508" spans="8:8">
      <c r="H508" t="e" cm="1">
        <f t="array" ref="H508">_xlfn.TOROW(_xlfn.XLOOKUP(Vagas!B509,categorias,valores))</f>
        <v>#N/A</v>
      </c>
    </row>
    <row r="509" spans="8:8">
      <c r="H509" t="e" cm="1">
        <f t="array" ref="H509">_xlfn.TOROW(_xlfn.XLOOKUP(Vagas!B510,categorias,valores))</f>
        <v>#N/A</v>
      </c>
    </row>
    <row r="510" spans="8:8">
      <c r="H510" t="e" cm="1">
        <f t="array" ref="H510">_xlfn.TOROW(_xlfn.XLOOKUP(Vagas!B511,categorias,valores))</f>
        <v>#N/A</v>
      </c>
    </row>
    <row r="511" spans="8:8">
      <c r="H511" t="e" cm="1">
        <f t="array" ref="H511">_xlfn.TOROW(_xlfn.XLOOKUP(Vagas!B512,categorias,valores))</f>
        <v>#N/A</v>
      </c>
    </row>
    <row r="512" spans="8:8">
      <c r="H512" t="e" cm="1">
        <f t="array" ref="H512">_xlfn.TOROW(_xlfn.XLOOKUP(Vagas!B513,categorias,valores))</f>
        <v>#N/A</v>
      </c>
    </row>
    <row r="513" spans="8:8">
      <c r="H513" t="e" cm="1">
        <f t="array" ref="H513">_xlfn.TOROW(_xlfn.XLOOKUP(Vagas!B514,categorias,valores))</f>
        <v>#N/A</v>
      </c>
    </row>
    <row r="514" spans="8:8">
      <c r="H514" t="e" cm="1">
        <f t="array" ref="H514">_xlfn.TOROW(_xlfn.XLOOKUP(Vagas!B515,categorias,valores))</f>
        <v>#N/A</v>
      </c>
    </row>
    <row r="515" spans="8:8">
      <c r="H515" t="e" cm="1">
        <f t="array" ref="H515">_xlfn.TOROW(_xlfn.XLOOKUP(Vagas!B516,categorias,valores))</f>
        <v>#N/A</v>
      </c>
    </row>
    <row r="516" spans="8:8">
      <c r="H516" t="e" cm="1">
        <f t="array" ref="H516">_xlfn.TOROW(_xlfn.XLOOKUP(Vagas!B517,categorias,valores))</f>
        <v>#N/A</v>
      </c>
    </row>
    <row r="517" spans="8:8">
      <c r="H517" t="e" cm="1">
        <f t="array" ref="H517">_xlfn.TOROW(_xlfn.XLOOKUP(Vagas!B518,categorias,valores))</f>
        <v>#N/A</v>
      </c>
    </row>
    <row r="518" spans="8:8">
      <c r="H518" t="e" cm="1">
        <f t="array" ref="H518">_xlfn.TOROW(_xlfn.XLOOKUP(Vagas!B519,categorias,valores))</f>
        <v>#N/A</v>
      </c>
    </row>
    <row r="519" spans="8:8">
      <c r="H519" t="e" cm="1">
        <f t="array" ref="H519">_xlfn.TOROW(_xlfn.XLOOKUP(Vagas!B520,categorias,valores))</f>
        <v>#N/A</v>
      </c>
    </row>
    <row r="520" spans="8:8">
      <c r="H520" t="e" cm="1">
        <f t="array" ref="H520">_xlfn.TOROW(_xlfn.XLOOKUP(Vagas!B521,categorias,valores))</f>
        <v>#N/A</v>
      </c>
    </row>
    <row r="521" spans="8:8">
      <c r="H521" t="e" cm="1">
        <f t="array" ref="H521">_xlfn.TOROW(_xlfn.XLOOKUP(Vagas!B522,categorias,valores))</f>
        <v>#N/A</v>
      </c>
    </row>
    <row r="522" spans="8:8">
      <c r="H522" t="e" cm="1">
        <f t="array" ref="H522">_xlfn.TOROW(_xlfn.XLOOKUP(Vagas!B523,categorias,valores))</f>
        <v>#N/A</v>
      </c>
    </row>
    <row r="523" spans="8:8">
      <c r="H523" t="e" cm="1">
        <f t="array" ref="H523">_xlfn.TOROW(_xlfn.XLOOKUP(Vagas!B524,categorias,valores))</f>
        <v>#N/A</v>
      </c>
    </row>
    <row r="524" spans="8:8">
      <c r="H524" t="e" cm="1">
        <f t="array" ref="H524">_xlfn.TOROW(_xlfn.XLOOKUP(Vagas!B525,categorias,valores))</f>
        <v>#N/A</v>
      </c>
    </row>
    <row r="525" spans="8:8">
      <c r="H525" t="e" cm="1">
        <f t="array" ref="H525">_xlfn.TOROW(_xlfn.XLOOKUP(Vagas!B526,categorias,valores))</f>
        <v>#N/A</v>
      </c>
    </row>
    <row r="526" spans="8:8">
      <c r="H526" t="e" cm="1">
        <f t="array" ref="H526">_xlfn.TOROW(_xlfn.XLOOKUP(Vagas!B527,categorias,valores))</f>
        <v>#N/A</v>
      </c>
    </row>
    <row r="527" spans="8:8">
      <c r="H527" t="e" cm="1">
        <f t="array" ref="H527">_xlfn.TOROW(_xlfn.XLOOKUP(Vagas!B528,categorias,valores))</f>
        <v>#N/A</v>
      </c>
    </row>
    <row r="528" spans="8:8">
      <c r="H528" t="e" cm="1">
        <f t="array" ref="H528">_xlfn.TOROW(_xlfn.XLOOKUP(Vagas!B529,categorias,valores))</f>
        <v>#N/A</v>
      </c>
    </row>
    <row r="529" spans="8:8">
      <c r="H529" t="e" cm="1">
        <f t="array" ref="H529">_xlfn.TOROW(_xlfn.XLOOKUP(Vagas!B530,categorias,valores))</f>
        <v>#N/A</v>
      </c>
    </row>
    <row r="530" spans="8:8">
      <c r="H530" t="e" cm="1">
        <f t="array" ref="H530">_xlfn.TOROW(_xlfn.XLOOKUP(Vagas!B531,categorias,valores))</f>
        <v>#N/A</v>
      </c>
    </row>
    <row r="531" spans="8:8">
      <c r="H531" t="e" cm="1">
        <f t="array" ref="H531">_xlfn.TOROW(_xlfn.XLOOKUP(Vagas!B532,categorias,valores))</f>
        <v>#N/A</v>
      </c>
    </row>
    <row r="532" spans="8:8">
      <c r="H532" t="e" cm="1">
        <f t="array" ref="H532">_xlfn.TOROW(_xlfn.XLOOKUP(Vagas!B533,categorias,valores))</f>
        <v>#N/A</v>
      </c>
    </row>
    <row r="533" spans="8:8">
      <c r="H533" t="e" cm="1">
        <f t="array" ref="H533">_xlfn.TOROW(_xlfn.XLOOKUP(Vagas!B534,categorias,valores))</f>
        <v>#N/A</v>
      </c>
    </row>
    <row r="534" spans="8:8">
      <c r="H534" t="e" cm="1">
        <f t="array" ref="H534">_xlfn.TOROW(_xlfn.XLOOKUP(Vagas!B535,categorias,valores))</f>
        <v>#N/A</v>
      </c>
    </row>
    <row r="535" spans="8:8">
      <c r="H535" t="e" cm="1">
        <f t="array" ref="H535">_xlfn.TOROW(_xlfn.XLOOKUP(Vagas!B536,categorias,valores))</f>
        <v>#N/A</v>
      </c>
    </row>
    <row r="536" spans="8:8">
      <c r="H536" t="e" cm="1">
        <f t="array" ref="H536">_xlfn.TOROW(_xlfn.XLOOKUP(Vagas!B537,categorias,valores))</f>
        <v>#N/A</v>
      </c>
    </row>
    <row r="537" spans="8:8">
      <c r="H537" t="e" cm="1">
        <f t="array" ref="H537">_xlfn.TOROW(_xlfn.XLOOKUP(Vagas!B538,categorias,valores))</f>
        <v>#N/A</v>
      </c>
    </row>
    <row r="538" spans="8:8">
      <c r="H538" t="e" cm="1">
        <f t="array" ref="H538">_xlfn.TOROW(_xlfn.XLOOKUP(Vagas!B539,categorias,valores))</f>
        <v>#N/A</v>
      </c>
    </row>
    <row r="539" spans="8:8">
      <c r="H539" t="e" cm="1">
        <f t="array" ref="H539">_xlfn.TOROW(_xlfn.XLOOKUP(Vagas!B540,categorias,valores))</f>
        <v>#N/A</v>
      </c>
    </row>
    <row r="540" spans="8:8">
      <c r="H540" t="e" cm="1">
        <f t="array" ref="H540">_xlfn.TOROW(_xlfn.XLOOKUP(Vagas!B541,categorias,valores))</f>
        <v>#N/A</v>
      </c>
    </row>
    <row r="541" spans="8:8">
      <c r="H541" t="e" cm="1">
        <f t="array" ref="H541">_xlfn.TOROW(_xlfn.XLOOKUP(Vagas!B542,categorias,valores))</f>
        <v>#N/A</v>
      </c>
    </row>
    <row r="542" spans="8:8">
      <c r="H542" t="e" cm="1">
        <f t="array" ref="H542">_xlfn.TOROW(_xlfn.XLOOKUP(Vagas!B543,categorias,valores))</f>
        <v>#N/A</v>
      </c>
    </row>
    <row r="543" spans="8:8">
      <c r="H543" t="e" cm="1">
        <f t="array" ref="H543">_xlfn.TOROW(_xlfn.XLOOKUP(Vagas!B544,categorias,valores))</f>
        <v>#N/A</v>
      </c>
    </row>
    <row r="544" spans="8:8">
      <c r="H544" t="e" cm="1">
        <f t="array" ref="H544">_xlfn.TOROW(_xlfn.XLOOKUP(Vagas!B545,categorias,valores))</f>
        <v>#N/A</v>
      </c>
    </row>
    <row r="545" spans="8:8">
      <c r="H545" t="e" cm="1">
        <f t="array" ref="H545">_xlfn.TOROW(_xlfn.XLOOKUP(Vagas!B546,categorias,valores))</f>
        <v>#N/A</v>
      </c>
    </row>
    <row r="546" spans="8:8">
      <c r="H546" t="e" cm="1">
        <f t="array" ref="H546">_xlfn.TOROW(_xlfn.XLOOKUP(Vagas!B547,categorias,valores))</f>
        <v>#N/A</v>
      </c>
    </row>
    <row r="547" spans="8:8">
      <c r="H547" t="e" cm="1">
        <f t="array" ref="H547">_xlfn.TOROW(_xlfn.XLOOKUP(Vagas!B548,categorias,valores))</f>
        <v>#N/A</v>
      </c>
    </row>
    <row r="548" spans="8:8">
      <c r="H548" t="e" cm="1">
        <f t="array" ref="H548">_xlfn.TOROW(_xlfn.XLOOKUP(Vagas!B549,categorias,valores))</f>
        <v>#N/A</v>
      </c>
    </row>
    <row r="549" spans="8:8">
      <c r="H549" t="e" cm="1">
        <f t="array" ref="H549">_xlfn.TOROW(_xlfn.XLOOKUP(Vagas!B550,categorias,valores))</f>
        <v>#N/A</v>
      </c>
    </row>
    <row r="550" spans="8:8">
      <c r="H550" t="e" cm="1">
        <f t="array" ref="H550">_xlfn.TOROW(_xlfn.XLOOKUP(Vagas!B551,categorias,valores))</f>
        <v>#N/A</v>
      </c>
    </row>
    <row r="551" spans="8:8">
      <c r="H551" t="e" cm="1">
        <f t="array" ref="H551">_xlfn.TOROW(_xlfn.XLOOKUP(Vagas!B552,categorias,valores))</f>
        <v>#N/A</v>
      </c>
    </row>
    <row r="552" spans="8:8">
      <c r="H552" t="e" cm="1">
        <f t="array" ref="H552">_xlfn.TOROW(_xlfn.XLOOKUP(Vagas!B553,categorias,valores))</f>
        <v>#N/A</v>
      </c>
    </row>
    <row r="553" spans="8:8">
      <c r="H553" t="e" cm="1">
        <f t="array" ref="H553">_xlfn.TOROW(_xlfn.XLOOKUP(Vagas!B554,categorias,valores))</f>
        <v>#N/A</v>
      </c>
    </row>
    <row r="554" spans="8:8">
      <c r="H554" t="e" cm="1">
        <f t="array" ref="H554">_xlfn.TOROW(_xlfn.XLOOKUP(Vagas!B555,categorias,valores))</f>
        <v>#N/A</v>
      </c>
    </row>
    <row r="555" spans="8:8">
      <c r="H555" t="e" cm="1">
        <f t="array" ref="H555">_xlfn.TOROW(_xlfn.XLOOKUP(Vagas!B556,categorias,valores))</f>
        <v>#N/A</v>
      </c>
    </row>
    <row r="556" spans="8:8">
      <c r="H556" t="e" cm="1">
        <f t="array" ref="H556">_xlfn.TOROW(_xlfn.XLOOKUP(Vagas!B557,categorias,valores))</f>
        <v>#N/A</v>
      </c>
    </row>
    <row r="557" spans="8:8">
      <c r="H557" t="e" cm="1">
        <f t="array" ref="H557">_xlfn.TOROW(_xlfn.XLOOKUP(Vagas!B558,categorias,valores))</f>
        <v>#N/A</v>
      </c>
    </row>
    <row r="558" spans="8:8">
      <c r="H558" t="e" cm="1">
        <f t="array" ref="H558">_xlfn.TOROW(_xlfn.XLOOKUP(Vagas!B559,categorias,valores))</f>
        <v>#N/A</v>
      </c>
    </row>
    <row r="559" spans="8:8">
      <c r="H559" t="e" cm="1">
        <f t="array" ref="H559">_xlfn.TOROW(_xlfn.XLOOKUP(Vagas!B560,categorias,valores))</f>
        <v>#N/A</v>
      </c>
    </row>
    <row r="560" spans="8:8">
      <c r="H560" t="e" cm="1">
        <f t="array" ref="H560">_xlfn.TOROW(_xlfn.XLOOKUP(Vagas!B561,categorias,valores))</f>
        <v>#N/A</v>
      </c>
    </row>
    <row r="561" spans="8:8">
      <c r="H561" t="e" cm="1">
        <f t="array" ref="H561">_xlfn.TOROW(_xlfn.XLOOKUP(Vagas!B562,categorias,valores))</f>
        <v>#N/A</v>
      </c>
    </row>
    <row r="562" spans="8:8">
      <c r="H562" t="e" cm="1">
        <f t="array" ref="H562">_xlfn.TOROW(_xlfn.XLOOKUP(Vagas!B563,categorias,valores))</f>
        <v>#N/A</v>
      </c>
    </row>
    <row r="563" spans="8:8">
      <c r="H563" t="e" cm="1">
        <f t="array" ref="H563">_xlfn.TOROW(_xlfn.XLOOKUP(Vagas!B564,categorias,valores))</f>
        <v>#N/A</v>
      </c>
    </row>
    <row r="564" spans="8:8">
      <c r="H564" t="e" cm="1">
        <f t="array" ref="H564">_xlfn.TOROW(_xlfn.XLOOKUP(Vagas!B565,categorias,valores))</f>
        <v>#N/A</v>
      </c>
    </row>
    <row r="565" spans="8:8">
      <c r="H565" t="e" cm="1">
        <f t="array" ref="H565">_xlfn.TOROW(_xlfn.XLOOKUP(Vagas!B566,categorias,valores))</f>
        <v>#N/A</v>
      </c>
    </row>
    <row r="566" spans="8:8">
      <c r="H566" t="e" cm="1">
        <f t="array" ref="H566">_xlfn.TOROW(_xlfn.XLOOKUP(Vagas!B567,categorias,valores))</f>
        <v>#N/A</v>
      </c>
    </row>
    <row r="567" spans="8:8">
      <c r="H567" t="e" cm="1">
        <f t="array" ref="H567">_xlfn.TOROW(_xlfn.XLOOKUP(Vagas!B568,categorias,valores))</f>
        <v>#N/A</v>
      </c>
    </row>
    <row r="568" spans="8:8">
      <c r="H568" t="e" cm="1">
        <f t="array" ref="H568">_xlfn.TOROW(_xlfn.XLOOKUP(Vagas!B569,categorias,valores))</f>
        <v>#N/A</v>
      </c>
    </row>
    <row r="569" spans="8:8">
      <c r="H569" t="e" cm="1">
        <f t="array" ref="H569">_xlfn.TOROW(_xlfn.XLOOKUP(Vagas!B570,categorias,valores))</f>
        <v>#N/A</v>
      </c>
    </row>
    <row r="570" spans="8:8">
      <c r="H570" t="e" cm="1">
        <f t="array" ref="H570">_xlfn.TOROW(_xlfn.XLOOKUP(Vagas!B571,categorias,valores))</f>
        <v>#N/A</v>
      </c>
    </row>
    <row r="571" spans="8:8">
      <c r="H571" t="e" cm="1">
        <f t="array" ref="H571">_xlfn.TOROW(_xlfn.XLOOKUP(Vagas!B572,categorias,valores))</f>
        <v>#N/A</v>
      </c>
    </row>
    <row r="572" spans="8:8">
      <c r="H572" t="e" cm="1">
        <f t="array" ref="H572">_xlfn.TOROW(_xlfn.XLOOKUP(Vagas!B573,categorias,valores))</f>
        <v>#N/A</v>
      </c>
    </row>
    <row r="573" spans="8:8">
      <c r="H573" t="e" cm="1">
        <f t="array" ref="H573">_xlfn.TOROW(_xlfn.XLOOKUP(Vagas!B574,categorias,valores))</f>
        <v>#N/A</v>
      </c>
    </row>
    <row r="574" spans="8:8">
      <c r="H574" t="e" cm="1">
        <f t="array" ref="H574">_xlfn.TOROW(_xlfn.XLOOKUP(Vagas!B575,categorias,valores))</f>
        <v>#N/A</v>
      </c>
    </row>
    <row r="575" spans="8:8">
      <c r="H575" t="e" cm="1">
        <f t="array" ref="H575">_xlfn.TOROW(_xlfn.XLOOKUP(Vagas!B576,categorias,valores))</f>
        <v>#N/A</v>
      </c>
    </row>
    <row r="576" spans="8:8">
      <c r="H576" t="e" cm="1">
        <f t="array" ref="H576">_xlfn.TOROW(_xlfn.XLOOKUP(Vagas!B577,categorias,valores))</f>
        <v>#N/A</v>
      </c>
    </row>
    <row r="577" spans="8:8">
      <c r="H577" t="e" cm="1">
        <f t="array" ref="H577">_xlfn.TOROW(_xlfn.XLOOKUP(Vagas!B578,categorias,valores))</f>
        <v>#N/A</v>
      </c>
    </row>
    <row r="578" spans="8:8">
      <c r="H578" t="e" cm="1">
        <f t="array" ref="H578">_xlfn.TOROW(_xlfn.XLOOKUP(Vagas!B579,categorias,valores))</f>
        <v>#N/A</v>
      </c>
    </row>
    <row r="579" spans="8:8">
      <c r="H579" t="e" cm="1">
        <f t="array" ref="H579">_xlfn.TOROW(_xlfn.XLOOKUP(Vagas!B580,categorias,valores))</f>
        <v>#N/A</v>
      </c>
    </row>
    <row r="580" spans="8:8">
      <c r="H580" t="e" cm="1">
        <f t="array" ref="H580">_xlfn.TOROW(_xlfn.XLOOKUP(Vagas!B581,categorias,valores))</f>
        <v>#N/A</v>
      </c>
    </row>
    <row r="581" spans="8:8">
      <c r="H581" t="e" cm="1">
        <f t="array" ref="H581">_xlfn.TOROW(_xlfn.XLOOKUP(Vagas!B582,categorias,valores))</f>
        <v>#N/A</v>
      </c>
    </row>
    <row r="582" spans="8:8">
      <c r="H582" t="e" cm="1">
        <f t="array" ref="H582">_xlfn.TOROW(_xlfn.XLOOKUP(Vagas!B583,categorias,valores))</f>
        <v>#N/A</v>
      </c>
    </row>
    <row r="583" spans="8:8">
      <c r="H583" t="e" cm="1">
        <f t="array" ref="H583">_xlfn.TOROW(_xlfn.XLOOKUP(Vagas!B584,categorias,valores))</f>
        <v>#N/A</v>
      </c>
    </row>
    <row r="584" spans="8:8">
      <c r="H584" t="e" cm="1">
        <f t="array" ref="H584">_xlfn.TOROW(_xlfn.XLOOKUP(Vagas!B585,categorias,valores))</f>
        <v>#N/A</v>
      </c>
    </row>
    <row r="585" spans="8:8">
      <c r="H585" t="e" cm="1">
        <f t="array" ref="H585">_xlfn.TOROW(_xlfn.XLOOKUP(Vagas!B586,categorias,valores))</f>
        <v>#N/A</v>
      </c>
    </row>
    <row r="586" spans="8:8">
      <c r="H586" t="e" cm="1">
        <f t="array" ref="H586">_xlfn.TOROW(_xlfn.XLOOKUP(Vagas!B587,categorias,valores))</f>
        <v>#N/A</v>
      </c>
    </row>
    <row r="587" spans="8:8">
      <c r="H587" t="e" cm="1">
        <f t="array" ref="H587">_xlfn.TOROW(_xlfn.XLOOKUP(Vagas!B588,categorias,valores))</f>
        <v>#N/A</v>
      </c>
    </row>
    <row r="588" spans="8:8">
      <c r="H588" t="e" cm="1">
        <f t="array" ref="H588">_xlfn.TOROW(_xlfn.XLOOKUP(Vagas!B589,categorias,valores))</f>
        <v>#N/A</v>
      </c>
    </row>
    <row r="589" spans="8:8">
      <c r="H589" t="e" cm="1">
        <f t="array" ref="H589">_xlfn.TOROW(_xlfn.XLOOKUP(Vagas!B590,categorias,valores))</f>
        <v>#N/A</v>
      </c>
    </row>
    <row r="590" spans="8:8">
      <c r="H590" t="e" cm="1">
        <f t="array" ref="H590">_xlfn.TOROW(_xlfn.XLOOKUP(Vagas!B591,categorias,valores))</f>
        <v>#N/A</v>
      </c>
    </row>
    <row r="591" spans="8:8">
      <c r="H591" t="e" cm="1">
        <f t="array" ref="H591">_xlfn.TOROW(_xlfn.XLOOKUP(Vagas!B592,categorias,valores))</f>
        <v>#N/A</v>
      </c>
    </row>
    <row r="592" spans="8:8">
      <c r="H592" t="e" cm="1">
        <f t="array" ref="H592">_xlfn.TOROW(_xlfn.XLOOKUP(Vagas!B593,categorias,valores))</f>
        <v>#N/A</v>
      </c>
    </row>
    <row r="593" spans="8:8">
      <c r="H593" t="e" cm="1">
        <f t="array" ref="H593">_xlfn.TOROW(_xlfn.XLOOKUP(Vagas!B594,categorias,valores))</f>
        <v>#N/A</v>
      </c>
    </row>
    <row r="594" spans="8:8">
      <c r="H594" t="e" cm="1">
        <f t="array" ref="H594">_xlfn.TOROW(_xlfn.XLOOKUP(Vagas!B595,categorias,valores))</f>
        <v>#N/A</v>
      </c>
    </row>
    <row r="595" spans="8:8">
      <c r="H595" t="e" cm="1">
        <f t="array" ref="H595">_xlfn.TOROW(_xlfn.XLOOKUP(Vagas!B596,categorias,valores))</f>
        <v>#N/A</v>
      </c>
    </row>
    <row r="596" spans="8:8">
      <c r="H596" t="e" cm="1">
        <f t="array" ref="H596">_xlfn.TOROW(_xlfn.XLOOKUP(Vagas!B597,categorias,valores))</f>
        <v>#N/A</v>
      </c>
    </row>
    <row r="597" spans="8:8">
      <c r="H597" t="e" cm="1">
        <f t="array" ref="H597">_xlfn.TOROW(_xlfn.XLOOKUP(Vagas!B598,categorias,valores))</f>
        <v>#N/A</v>
      </c>
    </row>
    <row r="598" spans="8:8">
      <c r="H598" t="e" cm="1">
        <f t="array" ref="H598">_xlfn.TOROW(_xlfn.XLOOKUP(Vagas!B599,categorias,valores))</f>
        <v>#N/A</v>
      </c>
    </row>
    <row r="599" spans="8:8">
      <c r="H599" t="e" cm="1">
        <f t="array" ref="H599">_xlfn.TOROW(_xlfn.XLOOKUP(Vagas!B600,categorias,valores))</f>
        <v>#N/A</v>
      </c>
    </row>
    <row r="600" spans="8:8">
      <c r="H600" t="e" cm="1">
        <f t="array" ref="H600">_xlfn.TOROW(_xlfn.XLOOKUP(Vagas!B601,categorias,valores))</f>
        <v>#N/A</v>
      </c>
    </row>
    <row r="601" spans="8:8">
      <c r="H601" t="e" cm="1">
        <f t="array" ref="H601">_xlfn.TOROW(_xlfn.XLOOKUP(Vagas!B602,categorias,valores))</f>
        <v>#N/A</v>
      </c>
    </row>
    <row r="602" spans="8:8">
      <c r="H602" t="e" cm="1">
        <f t="array" ref="H602">_xlfn.TOROW(_xlfn.XLOOKUP(Vagas!B603,categorias,valores))</f>
        <v>#N/A</v>
      </c>
    </row>
    <row r="603" spans="8:8">
      <c r="H603" t="e" cm="1">
        <f t="array" ref="H603">_xlfn.TOROW(_xlfn.XLOOKUP(Vagas!B604,categorias,valores))</f>
        <v>#N/A</v>
      </c>
    </row>
    <row r="604" spans="8:8">
      <c r="H604" t="e" cm="1">
        <f t="array" ref="H604">_xlfn.TOROW(_xlfn.XLOOKUP(Vagas!B605,categorias,valores))</f>
        <v>#N/A</v>
      </c>
    </row>
    <row r="605" spans="8:8">
      <c r="H605" t="e" cm="1">
        <f t="array" ref="H605">_xlfn.TOROW(_xlfn.XLOOKUP(Vagas!B606,categorias,valores))</f>
        <v>#N/A</v>
      </c>
    </row>
    <row r="606" spans="8:8">
      <c r="H606" t="e" cm="1">
        <f t="array" ref="H606">_xlfn.TOROW(_xlfn.XLOOKUP(Vagas!B607,categorias,valores))</f>
        <v>#N/A</v>
      </c>
    </row>
    <row r="607" spans="8:8">
      <c r="H607" t="e" cm="1">
        <f t="array" ref="H607">_xlfn.TOROW(_xlfn.XLOOKUP(Vagas!B608,categorias,valores))</f>
        <v>#N/A</v>
      </c>
    </row>
    <row r="608" spans="8:8">
      <c r="H608" t="e" cm="1">
        <f t="array" ref="H608">_xlfn.TOROW(_xlfn.XLOOKUP(Vagas!B609,categorias,valores))</f>
        <v>#N/A</v>
      </c>
    </row>
    <row r="609" spans="8:8">
      <c r="H609" t="e" cm="1">
        <f t="array" ref="H609">_xlfn.TOROW(_xlfn.XLOOKUP(Vagas!B610,categorias,valores))</f>
        <v>#N/A</v>
      </c>
    </row>
    <row r="610" spans="8:8">
      <c r="H610" t="e" cm="1">
        <f t="array" ref="H610">_xlfn.TOROW(_xlfn.XLOOKUP(Vagas!B611,categorias,valores))</f>
        <v>#N/A</v>
      </c>
    </row>
    <row r="611" spans="8:8">
      <c r="H611" t="e" cm="1">
        <f t="array" ref="H611">_xlfn.TOROW(_xlfn.XLOOKUP(Vagas!B612,categorias,valores))</f>
        <v>#N/A</v>
      </c>
    </row>
    <row r="612" spans="8:8">
      <c r="H612" t="e" cm="1">
        <f t="array" ref="H612">_xlfn.TOROW(_xlfn.XLOOKUP(Vagas!B613,categorias,valores))</f>
        <v>#N/A</v>
      </c>
    </row>
    <row r="613" spans="8:8">
      <c r="H613" t="e" cm="1">
        <f t="array" ref="H613">_xlfn.TOROW(_xlfn.XLOOKUP(Vagas!B614,categorias,valores))</f>
        <v>#N/A</v>
      </c>
    </row>
    <row r="614" spans="8:8">
      <c r="H614" t="e" cm="1">
        <f t="array" ref="H614">_xlfn.TOROW(_xlfn.XLOOKUP(Vagas!B615,categorias,valores))</f>
        <v>#N/A</v>
      </c>
    </row>
    <row r="615" spans="8:8">
      <c r="H615" t="e" cm="1">
        <f t="array" ref="H615">_xlfn.TOROW(_xlfn.XLOOKUP(Vagas!B616,categorias,valores))</f>
        <v>#N/A</v>
      </c>
    </row>
    <row r="616" spans="8:8">
      <c r="H616" t="e" cm="1">
        <f t="array" ref="H616">_xlfn.TOROW(_xlfn.XLOOKUP(Vagas!B617,categorias,valores))</f>
        <v>#N/A</v>
      </c>
    </row>
    <row r="617" spans="8:8">
      <c r="H617" t="e" cm="1">
        <f t="array" ref="H617">_xlfn.TOROW(_xlfn.XLOOKUP(Vagas!B618,categorias,valores))</f>
        <v>#N/A</v>
      </c>
    </row>
    <row r="618" spans="8:8">
      <c r="H618" t="e" cm="1">
        <f t="array" ref="H618">_xlfn.TOROW(_xlfn.XLOOKUP(Vagas!B619,categorias,valores))</f>
        <v>#N/A</v>
      </c>
    </row>
    <row r="619" spans="8:8">
      <c r="H619" t="e" cm="1">
        <f t="array" ref="H619">_xlfn.TOROW(_xlfn.XLOOKUP(Vagas!B620,categorias,valores))</f>
        <v>#N/A</v>
      </c>
    </row>
    <row r="620" spans="8:8">
      <c r="H620" t="e" cm="1">
        <f t="array" ref="H620">_xlfn.TOROW(_xlfn.XLOOKUP(Vagas!B621,categorias,valores))</f>
        <v>#N/A</v>
      </c>
    </row>
    <row r="621" spans="8:8">
      <c r="H621" t="e" cm="1">
        <f t="array" ref="H621">_xlfn.TOROW(_xlfn.XLOOKUP(Vagas!B622,categorias,valores))</f>
        <v>#N/A</v>
      </c>
    </row>
    <row r="622" spans="8:8">
      <c r="H622" t="e" cm="1">
        <f t="array" ref="H622">_xlfn.TOROW(_xlfn.XLOOKUP(Vagas!B623,categorias,valores))</f>
        <v>#N/A</v>
      </c>
    </row>
    <row r="623" spans="8:8">
      <c r="H623" t="e" cm="1">
        <f t="array" ref="H623">_xlfn.TOROW(_xlfn.XLOOKUP(Vagas!B624,categorias,valores))</f>
        <v>#N/A</v>
      </c>
    </row>
    <row r="624" spans="8:8">
      <c r="H624" t="e" cm="1">
        <f t="array" ref="H624">_xlfn.TOROW(_xlfn.XLOOKUP(Vagas!B625,categorias,valores))</f>
        <v>#N/A</v>
      </c>
    </row>
    <row r="625" spans="8:8">
      <c r="H625" t="e" cm="1">
        <f t="array" ref="H625">_xlfn.TOROW(_xlfn.XLOOKUP(Vagas!B626,categorias,valores))</f>
        <v>#N/A</v>
      </c>
    </row>
    <row r="626" spans="8:8">
      <c r="H626" t="e" cm="1">
        <f t="array" ref="H626">_xlfn.TOROW(_xlfn.XLOOKUP(Vagas!B627,categorias,valores))</f>
        <v>#N/A</v>
      </c>
    </row>
    <row r="627" spans="8:8">
      <c r="H627" t="e" cm="1">
        <f t="array" ref="H627">_xlfn.TOROW(_xlfn.XLOOKUP(Vagas!B628,categorias,valores))</f>
        <v>#N/A</v>
      </c>
    </row>
    <row r="628" spans="8:8">
      <c r="H628" t="e" cm="1">
        <f t="array" ref="H628">_xlfn.TOROW(_xlfn.XLOOKUP(Vagas!B629,categorias,valores))</f>
        <v>#N/A</v>
      </c>
    </row>
    <row r="629" spans="8:8">
      <c r="H629" t="e" cm="1">
        <f t="array" ref="H629">_xlfn.TOROW(_xlfn.XLOOKUP(Vagas!B630,categorias,valores))</f>
        <v>#N/A</v>
      </c>
    </row>
    <row r="630" spans="8:8">
      <c r="H630" t="e" cm="1">
        <f t="array" ref="H630">_xlfn.TOROW(_xlfn.XLOOKUP(Vagas!B631,categorias,valores))</f>
        <v>#N/A</v>
      </c>
    </row>
    <row r="631" spans="8:8">
      <c r="H631" t="e" cm="1">
        <f t="array" ref="H631">_xlfn.TOROW(_xlfn.XLOOKUP(Vagas!B632,categorias,valores))</f>
        <v>#N/A</v>
      </c>
    </row>
    <row r="632" spans="8:8">
      <c r="H632" t="e" cm="1">
        <f t="array" ref="H632">_xlfn.TOROW(_xlfn.XLOOKUP(Vagas!B633,categorias,valores))</f>
        <v>#N/A</v>
      </c>
    </row>
    <row r="633" spans="8:8">
      <c r="H633" t="e" cm="1">
        <f t="array" ref="H633">_xlfn.TOROW(_xlfn.XLOOKUP(Vagas!B634,categorias,valores))</f>
        <v>#N/A</v>
      </c>
    </row>
    <row r="634" spans="8:8">
      <c r="H634" t="e" cm="1">
        <f t="array" ref="H634">_xlfn.TOROW(_xlfn.XLOOKUP(Vagas!B635,categorias,valores))</f>
        <v>#N/A</v>
      </c>
    </row>
    <row r="635" spans="8:8">
      <c r="H635" t="e" cm="1">
        <f t="array" ref="H635">_xlfn.TOROW(_xlfn.XLOOKUP(Vagas!B636,categorias,valores))</f>
        <v>#N/A</v>
      </c>
    </row>
    <row r="636" spans="8:8">
      <c r="H636" t="e" cm="1">
        <f t="array" ref="H636">_xlfn.TOROW(_xlfn.XLOOKUP(Vagas!B637,categorias,valores))</f>
        <v>#N/A</v>
      </c>
    </row>
    <row r="637" spans="8:8">
      <c r="H637" t="e" cm="1">
        <f t="array" ref="H637">_xlfn.TOROW(_xlfn.XLOOKUP(Vagas!B638,categorias,valores))</f>
        <v>#N/A</v>
      </c>
    </row>
    <row r="638" spans="8:8">
      <c r="H638" t="e" cm="1">
        <f t="array" ref="H638">_xlfn.TOROW(_xlfn.XLOOKUP(Vagas!B639,categorias,valores))</f>
        <v>#N/A</v>
      </c>
    </row>
    <row r="639" spans="8:8">
      <c r="H639" t="e" cm="1">
        <f t="array" ref="H639">_xlfn.TOROW(_xlfn.XLOOKUP(Vagas!B640,categorias,valores))</f>
        <v>#N/A</v>
      </c>
    </row>
    <row r="640" spans="8:8">
      <c r="H640" t="e" cm="1">
        <f t="array" ref="H640">_xlfn.TOROW(_xlfn.XLOOKUP(Vagas!B641,categorias,valores))</f>
        <v>#N/A</v>
      </c>
    </row>
    <row r="641" spans="8:8">
      <c r="H641" t="e" cm="1">
        <f t="array" ref="H641">_xlfn.TOROW(_xlfn.XLOOKUP(Vagas!B642,categorias,valores))</f>
        <v>#N/A</v>
      </c>
    </row>
    <row r="642" spans="8:8">
      <c r="H642" t="e" cm="1">
        <f t="array" ref="H642">_xlfn.TOROW(_xlfn.XLOOKUP(Vagas!B643,categorias,valores))</f>
        <v>#N/A</v>
      </c>
    </row>
    <row r="643" spans="8:8">
      <c r="H643" t="e" cm="1">
        <f t="array" ref="H643">_xlfn.TOROW(_xlfn.XLOOKUP(Vagas!B644,categorias,valores))</f>
        <v>#N/A</v>
      </c>
    </row>
    <row r="644" spans="8:8">
      <c r="H644" t="e" cm="1">
        <f t="array" ref="H644">_xlfn.TOROW(_xlfn.XLOOKUP(Vagas!B645,categorias,valores))</f>
        <v>#N/A</v>
      </c>
    </row>
    <row r="645" spans="8:8">
      <c r="H645" t="e" cm="1">
        <f t="array" ref="H645">_xlfn.TOROW(_xlfn.XLOOKUP(Vagas!B646,categorias,valores))</f>
        <v>#N/A</v>
      </c>
    </row>
    <row r="646" spans="8:8">
      <c r="H646" t="e" cm="1">
        <f t="array" ref="H646">_xlfn.TOROW(_xlfn.XLOOKUP(Vagas!B647,categorias,valores))</f>
        <v>#N/A</v>
      </c>
    </row>
    <row r="647" spans="8:8">
      <c r="H647" t="e" cm="1">
        <f t="array" ref="H647">_xlfn.TOROW(_xlfn.XLOOKUP(Vagas!B648,categorias,valores))</f>
        <v>#N/A</v>
      </c>
    </row>
    <row r="648" spans="8:8">
      <c r="H648" t="e" cm="1">
        <f t="array" ref="H648">_xlfn.TOROW(_xlfn.XLOOKUP(Vagas!B649,categorias,valores))</f>
        <v>#N/A</v>
      </c>
    </row>
    <row r="649" spans="8:8">
      <c r="H649" t="e" cm="1">
        <f t="array" ref="H649">_xlfn.TOROW(_xlfn.XLOOKUP(Vagas!B650,categorias,valores))</f>
        <v>#N/A</v>
      </c>
    </row>
    <row r="650" spans="8:8">
      <c r="H650" t="e" cm="1">
        <f t="array" ref="H650">_xlfn.TOROW(_xlfn.XLOOKUP(Vagas!B651,categorias,valores))</f>
        <v>#N/A</v>
      </c>
    </row>
    <row r="651" spans="8:8">
      <c r="H651" t="e" cm="1">
        <f t="array" ref="H651">_xlfn.TOROW(_xlfn.XLOOKUP(Vagas!B652,categorias,valores))</f>
        <v>#N/A</v>
      </c>
    </row>
    <row r="652" spans="8:8">
      <c r="H652" t="e" cm="1">
        <f t="array" ref="H652">_xlfn.TOROW(_xlfn.XLOOKUP(Vagas!B653,categorias,valores))</f>
        <v>#N/A</v>
      </c>
    </row>
    <row r="653" spans="8:8">
      <c r="H653" t="e" cm="1">
        <f t="array" ref="H653">_xlfn.TOROW(_xlfn.XLOOKUP(Vagas!B654,categorias,valores))</f>
        <v>#N/A</v>
      </c>
    </row>
    <row r="654" spans="8:8">
      <c r="H654" t="e" cm="1">
        <f t="array" ref="H654">_xlfn.TOROW(_xlfn.XLOOKUP(Vagas!B655,categorias,valores))</f>
        <v>#N/A</v>
      </c>
    </row>
    <row r="655" spans="8:8">
      <c r="H655" t="e" cm="1">
        <f t="array" ref="H655">_xlfn.TOROW(_xlfn.XLOOKUP(Vagas!B656,categorias,valores))</f>
        <v>#N/A</v>
      </c>
    </row>
    <row r="656" spans="8:8">
      <c r="H656" t="e" cm="1">
        <f t="array" ref="H656">_xlfn.TOROW(_xlfn.XLOOKUP(Vagas!B657,categorias,valores))</f>
        <v>#N/A</v>
      </c>
    </row>
    <row r="657" spans="8:8">
      <c r="H657" t="e" cm="1">
        <f t="array" ref="H657">_xlfn.TOROW(_xlfn.XLOOKUP(Vagas!B658,categorias,valores))</f>
        <v>#N/A</v>
      </c>
    </row>
    <row r="658" spans="8:8">
      <c r="H658" t="e" cm="1">
        <f t="array" ref="H658">_xlfn.TOROW(_xlfn.XLOOKUP(Vagas!B659,categorias,valores))</f>
        <v>#N/A</v>
      </c>
    </row>
    <row r="659" spans="8:8">
      <c r="H659" t="e" cm="1">
        <f t="array" ref="H659">_xlfn.TOROW(_xlfn.XLOOKUP(Vagas!B660,categorias,valores))</f>
        <v>#N/A</v>
      </c>
    </row>
    <row r="660" spans="8:8">
      <c r="H660" t="e" cm="1">
        <f t="array" ref="H660">_xlfn.TOROW(_xlfn.XLOOKUP(Vagas!B661,categorias,valores))</f>
        <v>#N/A</v>
      </c>
    </row>
    <row r="661" spans="8:8">
      <c r="H661" t="e" cm="1">
        <f t="array" ref="H661">_xlfn.TOROW(_xlfn.XLOOKUP(Vagas!B662,categorias,valores))</f>
        <v>#N/A</v>
      </c>
    </row>
    <row r="662" spans="8:8">
      <c r="H662" t="e" cm="1">
        <f t="array" ref="H662">_xlfn.TOROW(_xlfn.XLOOKUP(Vagas!B663,categorias,valores))</f>
        <v>#N/A</v>
      </c>
    </row>
    <row r="663" spans="8:8">
      <c r="H663" t="e" cm="1">
        <f t="array" ref="H663">_xlfn.TOROW(_xlfn.XLOOKUP(Vagas!B664,categorias,valores))</f>
        <v>#N/A</v>
      </c>
    </row>
    <row r="664" spans="8:8">
      <c r="H664" t="e" cm="1">
        <f t="array" ref="H664">_xlfn.TOROW(_xlfn.XLOOKUP(Vagas!B665,categorias,valores))</f>
        <v>#N/A</v>
      </c>
    </row>
    <row r="665" spans="8:8">
      <c r="H665" t="e" cm="1">
        <f t="array" ref="H665">_xlfn.TOROW(_xlfn.XLOOKUP(Vagas!B666,categorias,valores))</f>
        <v>#N/A</v>
      </c>
    </row>
    <row r="666" spans="8:8">
      <c r="H666" t="e" cm="1">
        <f t="array" ref="H666">_xlfn.TOROW(_xlfn.XLOOKUP(Vagas!B667,categorias,valores))</f>
        <v>#N/A</v>
      </c>
    </row>
    <row r="667" spans="8:8">
      <c r="H667" t="e" cm="1">
        <f t="array" ref="H667">_xlfn.TOROW(_xlfn.XLOOKUP(Vagas!B668,categorias,valores))</f>
        <v>#N/A</v>
      </c>
    </row>
    <row r="668" spans="8:8">
      <c r="H668" t="e" cm="1">
        <f t="array" ref="H668">_xlfn.TOROW(_xlfn.XLOOKUP(Vagas!B669,categorias,valores))</f>
        <v>#N/A</v>
      </c>
    </row>
    <row r="669" spans="8:8">
      <c r="H669" t="e" cm="1">
        <f t="array" ref="H669">_xlfn.TOROW(_xlfn.XLOOKUP(Vagas!B670,categorias,valores))</f>
        <v>#N/A</v>
      </c>
    </row>
    <row r="670" spans="8:8">
      <c r="H670" t="e" cm="1">
        <f t="array" ref="H670">_xlfn.TOROW(_xlfn.XLOOKUP(Vagas!B671,categorias,valores))</f>
        <v>#N/A</v>
      </c>
    </row>
    <row r="671" spans="8:8">
      <c r="H671" t="e" cm="1">
        <f t="array" ref="H671">_xlfn.TOROW(_xlfn.XLOOKUP(Vagas!B672,categorias,valores))</f>
        <v>#N/A</v>
      </c>
    </row>
    <row r="672" spans="8:8">
      <c r="H672" t="e" cm="1">
        <f t="array" ref="H672">_xlfn.TOROW(_xlfn.XLOOKUP(Vagas!B673,categorias,valores))</f>
        <v>#N/A</v>
      </c>
    </row>
    <row r="673" spans="8:8">
      <c r="H673" t="e" cm="1">
        <f t="array" ref="H673">_xlfn.TOROW(_xlfn.XLOOKUP(Vagas!B674,categorias,valores))</f>
        <v>#N/A</v>
      </c>
    </row>
    <row r="674" spans="8:8">
      <c r="H674" t="e" cm="1">
        <f t="array" ref="H674">_xlfn.TOROW(_xlfn.XLOOKUP(Vagas!B675,categorias,valores))</f>
        <v>#N/A</v>
      </c>
    </row>
    <row r="675" spans="8:8">
      <c r="H675" t="e" cm="1">
        <f t="array" ref="H675">_xlfn.TOROW(_xlfn.XLOOKUP(Vagas!B676,categorias,valores))</f>
        <v>#N/A</v>
      </c>
    </row>
    <row r="676" spans="8:8">
      <c r="H676" t="e" cm="1">
        <f t="array" ref="H676">_xlfn.TOROW(_xlfn.XLOOKUP(Vagas!B677,categorias,valores))</f>
        <v>#N/A</v>
      </c>
    </row>
    <row r="677" spans="8:8">
      <c r="H677" t="e" cm="1">
        <f t="array" ref="H677">_xlfn.TOROW(_xlfn.XLOOKUP(Vagas!B678,categorias,valores))</f>
        <v>#N/A</v>
      </c>
    </row>
    <row r="678" spans="8:8">
      <c r="H678" t="e" cm="1">
        <f t="array" ref="H678">_xlfn.TOROW(_xlfn.XLOOKUP(Vagas!B679,categorias,valores))</f>
        <v>#N/A</v>
      </c>
    </row>
    <row r="679" spans="8:8">
      <c r="H679" t="e" cm="1">
        <f t="array" ref="H679">_xlfn.TOROW(_xlfn.XLOOKUP(Vagas!B680,categorias,valores))</f>
        <v>#N/A</v>
      </c>
    </row>
    <row r="680" spans="8:8">
      <c r="H680" t="e" cm="1">
        <f t="array" ref="H680">_xlfn.TOROW(_xlfn.XLOOKUP(Vagas!B681,categorias,valores))</f>
        <v>#N/A</v>
      </c>
    </row>
    <row r="681" spans="8:8">
      <c r="H681" t="e" cm="1">
        <f t="array" ref="H681">_xlfn.TOROW(_xlfn.XLOOKUP(Vagas!B682,categorias,valores))</f>
        <v>#N/A</v>
      </c>
    </row>
    <row r="682" spans="8:8">
      <c r="H682" t="e" cm="1">
        <f t="array" ref="H682">_xlfn.TOROW(_xlfn.XLOOKUP(Vagas!B683,categorias,valores))</f>
        <v>#N/A</v>
      </c>
    </row>
    <row r="683" spans="8:8">
      <c r="H683" t="e" cm="1">
        <f t="array" ref="H683">_xlfn.TOROW(_xlfn.XLOOKUP(Vagas!B684,categorias,valores))</f>
        <v>#N/A</v>
      </c>
    </row>
    <row r="684" spans="8:8">
      <c r="H684" t="e" cm="1">
        <f t="array" ref="H684">_xlfn.TOROW(_xlfn.XLOOKUP(Vagas!B685,categorias,valores))</f>
        <v>#N/A</v>
      </c>
    </row>
    <row r="685" spans="8:8">
      <c r="H685" t="e" cm="1">
        <f t="array" ref="H685">_xlfn.TOROW(_xlfn.XLOOKUP(Vagas!B686,categorias,valores))</f>
        <v>#N/A</v>
      </c>
    </row>
    <row r="686" spans="8:8">
      <c r="H686" t="e" cm="1">
        <f t="array" ref="H686">_xlfn.TOROW(_xlfn.XLOOKUP(Vagas!B687,categorias,valores))</f>
        <v>#N/A</v>
      </c>
    </row>
    <row r="687" spans="8:8">
      <c r="H687" t="e" cm="1">
        <f t="array" ref="H687">_xlfn.TOROW(_xlfn.XLOOKUP(Vagas!B688,categorias,valores))</f>
        <v>#N/A</v>
      </c>
    </row>
    <row r="688" spans="8:8">
      <c r="H688" t="e" cm="1">
        <f t="array" ref="H688">_xlfn.TOROW(_xlfn.XLOOKUP(Vagas!B689,categorias,valores))</f>
        <v>#N/A</v>
      </c>
    </row>
    <row r="689" spans="8:8">
      <c r="H689" t="e" cm="1">
        <f t="array" ref="H689">_xlfn.TOROW(_xlfn.XLOOKUP(Vagas!B690,categorias,valores))</f>
        <v>#N/A</v>
      </c>
    </row>
    <row r="690" spans="8:8">
      <c r="H690" t="e" cm="1">
        <f t="array" ref="H690">_xlfn.TOROW(_xlfn.XLOOKUP(Vagas!B691,categorias,valores))</f>
        <v>#N/A</v>
      </c>
    </row>
    <row r="691" spans="8:8">
      <c r="H691" t="e" cm="1">
        <f t="array" ref="H691">_xlfn.TOROW(_xlfn.XLOOKUP(Vagas!B692,categorias,valores))</f>
        <v>#N/A</v>
      </c>
    </row>
    <row r="692" spans="8:8">
      <c r="H692" t="e" cm="1">
        <f t="array" ref="H692">_xlfn.TOROW(_xlfn.XLOOKUP(Vagas!B693,categorias,valores))</f>
        <v>#N/A</v>
      </c>
    </row>
    <row r="693" spans="8:8">
      <c r="H693" t="e" cm="1">
        <f t="array" ref="H693">_xlfn.TOROW(_xlfn.XLOOKUP(Vagas!B694,categorias,valores))</f>
        <v>#N/A</v>
      </c>
    </row>
    <row r="694" spans="8:8">
      <c r="H694" t="e" cm="1">
        <f t="array" ref="H694">_xlfn.TOROW(_xlfn.XLOOKUP(Vagas!B695,categorias,valores))</f>
        <v>#N/A</v>
      </c>
    </row>
    <row r="695" spans="8:8">
      <c r="H695" t="e" cm="1">
        <f t="array" ref="H695">_xlfn.TOROW(_xlfn.XLOOKUP(Vagas!B696,categorias,valores))</f>
        <v>#N/A</v>
      </c>
    </row>
    <row r="696" spans="8:8">
      <c r="H696" t="e" cm="1">
        <f t="array" ref="H696">_xlfn.TOROW(_xlfn.XLOOKUP(Vagas!B697,categorias,valores))</f>
        <v>#N/A</v>
      </c>
    </row>
    <row r="697" spans="8:8">
      <c r="H697" t="e" cm="1">
        <f t="array" ref="H697">_xlfn.TOROW(_xlfn.XLOOKUP(Vagas!B698,categorias,valores))</f>
        <v>#N/A</v>
      </c>
    </row>
    <row r="698" spans="8:8">
      <c r="H698" t="e" cm="1">
        <f t="array" ref="H698">_xlfn.TOROW(_xlfn.XLOOKUP(Vagas!B699,categorias,valores))</f>
        <v>#N/A</v>
      </c>
    </row>
    <row r="699" spans="8:8">
      <c r="H699" t="e" cm="1">
        <f t="array" ref="H699">_xlfn.TOROW(_xlfn.XLOOKUP(Vagas!B700,categorias,valores))</f>
        <v>#N/A</v>
      </c>
    </row>
    <row r="700" spans="8:8">
      <c r="H700" t="e" cm="1">
        <f t="array" ref="H700">_xlfn.TOROW(_xlfn.XLOOKUP(Vagas!B701,categorias,valores))</f>
        <v>#N/A</v>
      </c>
    </row>
    <row r="701" spans="8:8">
      <c r="H701" t="e" cm="1">
        <f t="array" ref="H701">_xlfn.TOROW(_xlfn.XLOOKUP(Vagas!B702,categorias,valores))</f>
        <v>#N/A</v>
      </c>
    </row>
    <row r="702" spans="8:8">
      <c r="H702" t="e" cm="1">
        <f t="array" ref="H702">_xlfn.TOROW(_xlfn.XLOOKUP(Vagas!B703,categorias,valores))</f>
        <v>#N/A</v>
      </c>
    </row>
    <row r="703" spans="8:8">
      <c r="H703" t="e" cm="1">
        <f t="array" ref="H703">_xlfn.TOROW(_xlfn.XLOOKUP(Vagas!B704,categorias,valores))</f>
        <v>#N/A</v>
      </c>
    </row>
    <row r="704" spans="8:8">
      <c r="H704" t="e" cm="1">
        <f t="array" ref="H704">_xlfn.TOROW(_xlfn.XLOOKUP(Vagas!B705,categorias,valores))</f>
        <v>#N/A</v>
      </c>
    </row>
    <row r="705" spans="8:8">
      <c r="H705" t="e" cm="1">
        <f t="array" ref="H705">_xlfn.TOROW(_xlfn.XLOOKUP(Vagas!B706,categorias,valores))</f>
        <v>#N/A</v>
      </c>
    </row>
    <row r="706" spans="8:8">
      <c r="H706" t="e" cm="1">
        <f t="array" ref="H706">_xlfn.TOROW(_xlfn.XLOOKUP(Vagas!B707,categorias,valores))</f>
        <v>#N/A</v>
      </c>
    </row>
    <row r="707" spans="8:8">
      <c r="H707" t="e" cm="1">
        <f t="array" ref="H707">_xlfn.TOROW(_xlfn.XLOOKUP(Vagas!B708,categorias,valores))</f>
        <v>#N/A</v>
      </c>
    </row>
    <row r="708" spans="8:8">
      <c r="H708" t="e" cm="1">
        <f t="array" ref="H708">_xlfn.TOROW(_xlfn.XLOOKUP(Vagas!B709,categorias,valores))</f>
        <v>#N/A</v>
      </c>
    </row>
    <row r="709" spans="8:8">
      <c r="H709" t="e" cm="1">
        <f t="array" ref="H709">_xlfn.TOROW(_xlfn.XLOOKUP(Vagas!B710,categorias,valores))</f>
        <v>#N/A</v>
      </c>
    </row>
    <row r="710" spans="8:8">
      <c r="H710" t="e" cm="1">
        <f t="array" ref="H710">_xlfn.TOROW(_xlfn.XLOOKUP(Vagas!B711,categorias,valores))</f>
        <v>#N/A</v>
      </c>
    </row>
    <row r="711" spans="8:8">
      <c r="H711" t="e" cm="1">
        <f t="array" ref="H711">_xlfn.TOROW(_xlfn.XLOOKUP(Vagas!B712,categorias,valores))</f>
        <v>#N/A</v>
      </c>
    </row>
    <row r="712" spans="8:8">
      <c r="H712" t="e" cm="1">
        <f t="array" ref="H712">_xlfn.TOROW(_xlfn.XLOOKUP(Vagas!B713,categorias,valores))</f>
        <v>#N/A</v>
      </c>
    </row>
    <row r="713" spans="8:8">
      <c r="H713" t="e" cm="1">
        <f t="array" ref="H713">_xlfn.TOROW(_xlfn.XLOOKUP(Vagas!B714,categorias,valores))</f>
        <v>#N/A</v>
      </c>
    </row>
    <row r="714" spans="8:8">
      <c r="H714" t="e" cm="1">
        <f t="array" ref="H714">_xlfn.TOROW(_xlfn.XLOOKUP(Vagas!B715,categorias,valores))</f>
        <v>#N/A</v>
      </c>
    </row>
    <row r="715" spans="8:8">
      <c r="H715" t="e" cm="1">
        <f t="array" ref="H715">_xlfn.TOROW(_xlfn.XLOOKUP(Vagas!B716,categorias,valores))</f>
        <v>#N/A</v>
      </c>
    </row>
    <row r="716" spans="8:8">
      <c r="H716" t="e" cm="1">
        <f t="array" ref="H716">_xlfn.TOROW(_xlfn.XLOOKUP(Vagas!B717,categorias,valores))</f>
        <v>#N/A</v>
      </c>
    </row>
    <row r="717" spans="8:8">
      <c r="H717" t="e" cm="1">
        <f t="array" ref="H717">_xlfn.TOROW(_xlfn.XLOOKUP(Vagas!B718,categorias,valores))</f>
        <v>#N/A</v>
      </c>
    </row>
    <row r="718" spans="8:8">
      <c r="H718" t="e" cm="1">
        <f t="array" ref="H718">_xlfn.TOROW(_xlfn.XLOOKUP(Vagas!B719,categorias,valores))</f>
        <v>#N/A</v>
      </c>
    </row>
    <row r="719" spans="8:8">
      <c r="H719" t="e" cm="1">
        <f t="array" ref="H719">_xlfn.TOROW(_xlfn.XLOOKUP(Vagas!B720,categorias,valores))</f>
        <v>#N/A</v>
      </c>
    </row>
    <row r="720" spans="8:8">
      <c r="H720" t="e" cm="1">
        <f t="array" ref="H720">_xlfn.TOROW(_xlfn.XLOOKUP(Vagas!B721,categorias,valores))</f>
        <v>#N/A</v>
      </c>
    </row>
    <row r="721" spans="8:8">
      <c r="H721" t="e" cm="1">
        <f t="array" ref="H721">_xlfn.TOROW(_xlfn.XLOOKUP(Vagas!B722,categorias,valores))</f>
        <v>#N/A</v>
      </c>
    </row>
    <row r="722" spans="8:8">
      <c r="H722" t="e" cm="1">
        <f t="array" ref="H722">_xlfn.TOROW(_xlfn.XLOOKUP(Vagas!B723,categorias,valores))</f>
        <v>#N/A</v>
      </c>
    </row>
    <row r="723" spans="8:8">
      <c r="H723" t="e" cm="1">
        <f t="array" ref="H723">_xlfn.TOROW(_xlfn.XLOOKUP(Vagas!B724,categorias,valores))</f>
        <v>#N/A</v>
      </c>
    </row>
    <row r="724" spans="8:8">
      <c r="H724" t="e" cm="1">
        <f t="array" ref="H724">_xlfn.TOROW(_xlfn.XLOOKUP(Vagas!B725,categorias,valores))</f>
        <v>#N/A</v>
      </c>
    </row>
    <row r="725" spans="8:8">
      <c r="H725" t="e" cm="1">
        <f t="array" ref="H725">_xlfn.TOROW(_xlfn.XLOOKUP(Vagas!B726,categorias,valores))</f>
        <v>#N/A</v>
      </c>
    </row>
    <row r="726" spans="8:8">
      <c r="H726" t="e" cm="1">
        <f t="array" ref="H726">_xlfn.TOROW(_xlfn.XLOOKUP(Vagas!B727,categorias,valores))</f>
        <v>#N/A</v>
      </c>
    </row>
    <row r="727" spans="8:8">
      <c r="H727" t="e" cm="1">
        <f t="array" ref="H727">_xlfn.TOROW(_xlfn.XLOOKUP(Vagas!B728,categorias,valores))</f>
        <v>#N/A</v>
      </c>
    </row>
    <row r="728" spans="8:8">
      <c r="H728" t="e" cm="1">
        <f t="array" ref="H728">_xlfn.TOROW(_xlfn.XLOOKUP(Vagas!B729,categorias,valores))</f>
        <v>#N/A</v>
      </c>
    </row>
    <row r="729" spans="8:8">
      <c r="H729" t="e" cm="1">
        <f t="array" ref="H729">_xlfn.TOROW(_xlfn.XLOOKUP(Vagas!B730,categorias,valores))</f>
        <v>#N/A</v>
      </c>
    </row>
    <row r="730" spans="8:8">
      <c r="H730" t="e" cm="1">
        <f t="array" ref="H730">_xlfn.TOROW(_xlfn.XLOOKUP(Vagas!B731,categorias,valores))</f>
        <v>#N/A</v>
      </c>
    </row>
    <row r="731" spans="8:8">
      <c r="H731" t="e" cm="1">
        <f t="array" ref="H731">_xlfn.TOROW(_xlfn.XLOOKUP(Vagas!B732,categorias,valores))</f>
        <v>#N/A</v>
      </c>
    </row>
    <row r="732" spans="8:8">
      <c r="H732" t="e" cm="1">
        <f t="array" ref="H732">_xlfn.TOROW(_xlfn.XLOOKUP(Vagas!B733,categorias,valores))</f>
        <v>#N/A</v>
      </c>
    </row>
    <row r="733" spans="8:8">
      <c r="H733" t="e" cm="1">
        <f t="array" ref="H733">_xlfn.TOROW(_xlfn.XLOOKUP(Vagas!B734,categorias,valores))</f>
        <v>#N/A</v>
      </c>
    </row>
    <row r="734" spans="8:8">
      <c r="H734" t="e" cm="1">
        <f t="array" ref="H734">_xlfn.TOROW(_xlfn.XLOOKUP(Vagas!B735,categorias,valores))</f>
        <v>#N/A</v>
      </c>
    </row>
    <row r="735" spans="8:8">
      <c r="H735" t="e" cm="1">
        <f t="array" ref="H735">_xlfn.TOROW(_xlfn.XLOOKUP(Vagas!B736,categorias,valores))</f>
        <v>#N/A</v>
      </c>
    </row>
    <row r="736" spans="8:8">
      <c r="H736" t="e" cm="1">
        <f t="array" ref="H736">_xlfn.TOROW(_xlfn.XLOOKUP(Vagas!B737,categorias,valores))</f>
        <v>#N/A</v>
      </c>
    </row>
    <row r="737" spans="8:8">
      <c r="H737" t="e" cm="1">
        <f t="array" ref="H737">_xlfn.TOROW(_xlfn.XLOOKUP(Vagas!B738,categorias,valores))</f>
        <v>#N/A</v>
      </c>
    </row>
    <row r="738" spans="8:8">
      <c r="H738" t="e" cm="1">
        <f t="array" ref="H738">_xlfn.TOROW(_xlfn.XLOOKUP(Vagas!B739,categorias,valores))</f>
        <v>#N/A</v>
      </c>
    </row>
    <row r="739" spans="8:8">
      <c r="H739" t="e" cm="1">
        <f t="array" ref="H739">_xlfn.TOROW(_xlfn.XLOOKUP(Vagas!B740,categorias,valores))</f>
        <v>#N/A</v>
      </c>
    </row>
    <row r="740" spans="8:8">
      <c r="H740" t="e" cm="1">
        <f t="array" ref="H740">_xlfn.TOROW(_xlfn.XLOOKUP(Vagas!B741,categorias,valores))</f>
        <v>#N/A</v>
      </c>
    </row>
    <row r="741" spans="8:8">
      <c r="H741" t="e" cm="1">
        <f t="array" ref="H741">_xlfn.TOROW(_xlfn.XLOOKUP(Vagas!B742,categorias,valores))</f>
        <v>#N/A</v>
      </c>
    </row>
    <row r="742" spans="8:8">
      <c r="H742" t="e" cm="1">
        <f t="array" ref="H742">_xlfn.TOROW(_xlfn.XLOOKUP(Vagas!B743,categorias,valores))</f>
        <v>#N/A</v>
      </c>
    </row>
    <row r="743" spans="8:8">
      <c r="H743" t="e" cm="1">
        <f t="array" ref="H743">_xlfn.TOROW(_xlfn.XLOOKUP(Vagas!B744,categorias,valores))</f>
        <v>#N/A</v>
      </c>
    </row>
    <row r="744" spans="8:8">
      <c r="H744" t="e" cm="1">
        <f t="array" ref="H744">_xlfn.TOROW(_xlfn.XLOOKUP(Vagas!B745,categorias,valores))</f>
        <v>#N/A</v>
      </c>
    </row>
    <row r="745" spans="8:8">
      <c r="H745" t="e" cm="1">
        <f t="array" ref="H745">_xlfn.TOROW(_xlfn.XLOOKUP(Vagas!B746,categorias,valores))</f>
        <v>#N/A</v>
      </c>
    </row>
    <row r="746" spans="8:8">
      <c r="H746" t="e" cm="1">
        <f t="array" ref="H746">_xlfn.TOROW(_xlfn.XLOOKUP(Vagas!B747,categorias,valores))</f>
        <v>#N/A</v>
      </c>
    </row>
    <row r="747" spans="8:8">
      <c r="H747" t="e" cm="1">
        <f t="array" ref="H747">_xlfn.TOROW(_xlfn.XLOOKUP(Vagas!B748,categorias,valores))</f>
        <v>#N/A</v>
      </c>
    </row>
    <row r="748" spans="8:8">
      <c r="H748" t="e" cm="1">
        <f t="array" ref="H748">_xlfn.TOROW(_xlfn.XLOOKUP(Vagas!B749,categorias,valores))</f>
        <v>#N/A</v>
      </c>
    </row>
    <row r="749" spans="8:8">
      <c r="H749" t="e" cm="1">
        <f t="array" ref="H749">_xlfn.TOROW(_xlfn.XLOOKUP(Vagas!B750,categorias,valores))</f>
        <v>#N/A</v>
      </c>
    </row>
    <row r="750" spans="8:8">
      <c r="H750" t="e" cm="1">
        <f t="array" ref="H750">_xlfn.TOROW(_xlfn.XLOOKUP(Vagas!B751,categorias,valores))</f>
        <v>#N/A</v>
      </c>
    </row>
    <row r="751" spans="8:8">
      <c r="H751" t="e" cm="1">
        <f t="array" ref="H751">_xlfn.TOROW(_xlfn.XLOOKUP(Vagas!B752,categorias,valores))</f>
        <v>#N/A</v>
      </c>
    </row>
    <row r="752" spans="8:8">
      <c r="H752" t="e" cm="1">
        <f t="array" ref="H752">_xlfn.TOROW(_xlfn.XLOOKUP(Vagas!B753,categorias,valores))</f>
        <v>#N/A</v>
      </c>
    </row>
    <row r="753" spans="8:8">
      <c r="H753" t="e" cm="1">
        <f t="array" ref="H753">_xlfn.TOROW(_xlfn.XLOOKUP(Vagas!B754,categorias,valores))</f>
        <v>#N/A</v>
      </c>
    </row>
    <row r="754" spans="8:8">
      <c r="H754" t="e" cm="1">
        <f t="array" ref="H754">_xlfn.TOROW(_xlfn.XLOOKUP(Vagas!B755,categorias,valores))</f>
        <v>#N/A</v>
      </c>
    </row>
    <row r="755" spans="8:8">
      <c r="H755" t="e" cm="1">
        <f t="array" ref="H755">_xlfn.TOROW(_xlfn.XLOOKUP(Vagas!B756,categorias,valores))</f>
        <v>#N/A</v>
      </c>
    </row>
    <row r="756" spans="8:8">
      <c r="H756" t="e" cm="1">
        <f t="array" ref="H756">_xlfn.TOROW(_xlfn.XLOOKUP(Vagas!B757,categorias,valores))</f>
        <v>#N/A</v>
      </c>
    </row>
    <row r="757" spans="8:8">
      <c r="H757" t="e" cm="1">
        <f t="array" ref="H757">_xlfn.TOROW(_xlfn.XLOOKUP(Vagas!B758,categorias,valores))</f>
        <v>#N/A</v>
      </c>
    </row>
    <row r="758" spans="8:8">
      <c r="H758" t="e" cm="1">
        <f t="array" ref="H758">_xlfn.TOROW(_xlfn.XLOOKUP(Vagas!B759,categorias,valores))</f>
        <v>#N/A</v>
      </c>
    </row>
    <row r="759" spans="8:8">
      <c r="H759" t="e" cm="1">
        <f t="array" ref="H759">_xlfn.TOROW(_xlfn.XLOOKUP(Vagas!B760,categorias,valores))</f>
        <v>#N/A</v>
      </c>
    </row>
    <row r="760" spans="8:8">
      <c r="H760" t="e" cm="1">
        <f t="array" ref="H760">_xlfn.TOROW(_xlfn.XLOOKUP(Vagas!B761,categorias,valores))</f>
        <v>#N/A</v>
      </c>
    </row>
    <row r="761" spans="8:8">
      <c r="H761" t="e" cm="1">
        <f t="array" ref="H761">_xlfn.TOROW(_xlfn.XLOOKUP(Vagas!B762,categorias,valores))</f>
        <v>#N/A</v>
      </c>
    </row>
    <row r="762" spans="8:8">
      <c r="H762" t="e" cm="1">
        <f t="array" ref="H762">_xlfn.TOROW(_xlfn.XLOOKUP(Vagas!B763,categorias,valores))</f>
        <v>#N/A</v>
      </c>
    </row>
    <row r="763" spans="8:8">
      <c r="H763" t="e" cm="1">
        <f t="array" ref="H763">_xlfn.TOROW(_xlfn.XLOOKUP(Vagas!B764,categorias,valores))</f>
        <v>#N/A</v>
      </c>
    </row>
    <row r="764" spans="8:8">
      <c r="H764" t="e" cm="1">
        <f t="array" ref="H764">_xlfn.TOROW(_xlfn.XLOOKUP(Vagas!B765,categorias,valores))</f>
        <v>#N/A</v>
      </c>
    </row>
    <row r="765" spans="8:8">
      <c r="H765" t="e" cm="1">
        <f t="array" ref="H765">_xlfn.TOROW(_xlfn.XLOOKUP(Vagas!B766,categorias,valores))</f>
        <v>#N/A</v>
      </c>
    </row>
    <row r="766" spans="8:8">
      <c r="H766" t="e" cm="1">
        <f t="array" ref="H766">_xlfn.TOROW(_xlfn.XLOOKUP(Vagas!B767,categorias,valores))</f>
        <v>#N/A</v>
      </c>
    </row>
    <row r="767" spans="8:8">
      <c r="H767" t="e" cm="1">
        <f t="array" ref="H767">_xlfn.TOROW(_xlfn.XLOOKUP(Vagas!B768,categorias,valores))</f>
        <v>#N/A</v>
      </c>
    </row>
    <row r="768" spans="8:8">
      <c r="H768" t="e" cm="1">
        <f t="array" ref="H768">_xlfn.TOROW(_xlfn.XLOOKUP(Vagas!B769,categorias,valores))</f>
        <v>#N/A</v>
      </c>
    </row>
    <row r="769" spans="8:8">
      <c r="H769" t="e" cm="1">
        <f t="array" ref="H769">_xlfn.TOROW(_xlfn.XLOOKUP(Vagas!B770,categorias,valores))</f>
        <v>#N/A</v>
      </c>
    </row>
    <row r="770" spans="8:8">
      <c r="H770" t="e" cm="1">
        <f t="array" ref="H770">_xlfn.TOROW(_xlfn.XLOOKUP(Vagas!B771,categorias,valores))</f>
        <v>#N/A</v>
      </c>
    </row>
    <row r="771" spans="8:8">
      <c r="H771" t="e" cm="1">
        <f t="array" ref="H771">_xlfn.TOROW(_xlfn.XLOOKUP(Vagas!B772,categorias,valores))</f>
        <v>#N/A</v>
      </c>
    </row>
    <row r="772" spans="8:8">
      <c r="H772" t="e" cm="1">
        <f t="array" ref="H772">_xlfn.TOROW(_xlfn.XLOOKUP(Vagas!B773,categorias,valores))</f>
        <v>#N/A</v>
      </c>
    </row>
    <row r="773" spans="8:8">
      <c r="H773" t="e" cm="1">
        <f t="array" ref="H773">_xlfn.TOROW(_xlfn.XLOOKUP(Vagas!B774,categorias,valores))</f>
        <v>#N/A</v>
      </c>
    </row>
    <row r="774" spans="8:8">
      <c r="H774" t="e" cm="1">
        <f t="array" ref="H774">_xlfn.TOROW(_xlfn.XLOOKUP(Vagas!B775,categorias,valores))</f>
        <v>#N/A</v>
      </c>
    </row>
    <row r="775" spans="8:8">
      <c r="H775" t="e" cm="1">
        <f t="array" ref="H775">_xlfn.TOROW(_xlfn.XLOOKUP(Vagas!B776,categorias,valores))</f>
        <v>#N/A</v>
      </c>
    </row>
    <row r="776" spans="8:8">
      <c r="H776" t="e" cm="1">
        <f t="array" ref="H776">_xlfn.TOROW(_xlfn.XLOOKUP(Vagas!B777,categorias,valores))</f>
        <v>#N/A</v>
      </c>
    </row>
    <row r="777" spans="8:8">
      <c r="H777" t="e" cm="1">
        <f t="array" ref="H777">_xlfn.TOROW(_xlfn.XLOOKUP(Vagas!B778,categorias,valores))</f>
        <v>#N/A</v>
      </c>
    </row>
    <row r="778" spans="8:8">
      <c r="H778" t="e" cm="1">
        <f t="array" ref="H778">_xlfn.TOROW(_xlfn.XLOOKUP(Vagas!B779,categorias,valores))</f>
        <v>#N/A</v>
      </c>
    </row>
    <row r="779" spans="8:8">
      <c r="H779" t="e" cm="1">
        <f t="array" ref="H779">_xlfn.TOROW(_xlfn.XLOOKUP(Vagas!B780,categorias,valores))</f>
        <v>#N/A</v>
      </c>
    </row>
    <row r="780" spans="8:8">
      <c r="H780" t="e" cm="1">
        <f t="array" ref="H780">_xlfn.TOROW(_xlfn.XLOOKUP(Vagas!B781,categorias,valores))</f>
        <v>#N/A</v>
      </c>
    </row>
    <row r="781" spans="8:8">
      <c r="H781" t="e" cm="1">
        <f t="array" ref="H781">_xlfn.TOROW(_xlfn.XLOOKUP(Vagas!B782,categorias,valores))</f>
        <v>#N/A</v>
      </c>
    </row>
    <row r="782" spans="8:8">
      <c r="H782" t="e" cm="1">
        <f t="array" ref="H782">_xlfn.TOROW(_xlfn.XLOOKUP(Vagas!B783,categorias,valores))</f>
        <v>#N/A</v>
      </c>
    </row>
    <row r="783" spans="8:8">
      <c r="H783" t="e" cm="1">
        <f t="array" ref="H783">_xlfn.TOROW(_xlfn.XLOOKUP(Vagas!B784,categorias,valores))</f>
        <v>#N/A</v>
      </c>
    </row>
    <row r="784" spans="8:8">
      <c r="H784" t="e" cm="1">
        <f t="array" ref="H784">_xlfn.TOROW(_xlfn.XLOOKUP(Vagas!B785,categorias,valores))</f>
        <v>#N/A</v>
      </c>
    </row>
    <row r="785" spans="8:8">
      <c r="H785" t="e" cm="1">
        <f t="array" ref="H785">_xlfn.TOROW(_xlfn.XLOOKUP(Vagas!B786,categorias,valores))</f>
        <v>#N/A</v>
      </c>
    </row>
    <row r="786" spans="8:8">
      <c r="H786" t="e" cm="1">
        <f t="array" ref="H786">_xlfn.TOROW(_xlfn.XLOOKUP(Vagas!B787,categorias,valores))</f>
        <v>#N/A</v>
      </c>
    </row>
    <row r="787" spans="8:8">
      <c r="H787" t="e" cm="1">
        <f t="array" ref="H787">_xlfn.TOROW(_xlfn.XLOOKUP(Vagas!B788,categorias,valores))</f>
        <v>#N/A</v>
      </c>
    </row>
    <row r="788" spans="8:8">
      <c r="H788" t="e" cm="1">
        <f t="array" ref="H788">_xlfn.TOROW(_xlfn.XLOOKUP(Vagas!B789,categorias,valores))</f>
        <v>#N/A</v>
      </c>
    </row>
    <row r="789" spans="8:8">
      <c r="H789" t="e" cm="1">
        <f t="array" ref="H789">_xlfn.TOROW(_xlfn.XLOOKUP(Vagas!B790,categorias,valores))</f>
        <v>#N/A</v>
      </c>
    </row>
    <row r="790" spans="8:8">
      <c r="H790" t="e" cm="1">
        <f t="array" ref="H790">_xlfn.TOROW(_xlfn.XLOOKUP(Vagas!B791,categorias,valores))</f>
        <v>#N/A</v>
      </c>
    </row>
    <row r="791" spans="8:8">
      <c r="H791" t="e" cm="1">
        <f t="array" ref="H791">_xlfn.TOROW(_xlfn.XLOOKUP(Vagas!B792,categorias,valores))</f>
        <v>#N/A</v>
      </c>
    </row>
    <row r="792" spans="8:8">
      <c r="H792" t="e" cm="1">
        <f t="array" ref="H792">_xlfn.TOROW(_xlfn.XLOOKUP(Vagas!B793,categorias,valores))</f>
        <v>#N/A</v>
      </c>
    </row>
    <row r="793" spans="8:8">
      <c r="H793" t="e" cm="1">
        <f t="array" ref="H793">_xlfn.TOROW(_xlfn.XLOOKUP(Vagas!B794,categorias,valores))</f>
        <v>#N/A</v>
      </c>
    </row>
    <row r="794" spans="8:8">
      <c r="H794" t="e" cm="1">
        <f t="array" ref="H794">_xlfn.TOROW(_xlfn.XLOOKUP(Vagas!B795,categorias,valores))</f>
        <v>#N/A</v>
      </c>
    </row>
    <row r="795" spans="8:8">
      <c r="H795" t="e" cm="1">
        <f t="array" ref="H795">_xlfn.TOROW(_xlfn.XLOOKUP(Vagas!B796,categorias,valores))</f>
        <v>#N/A</v>
      </c>
    </row>
    <row r="796" spans="8:8">
      <c r="H796" t="e" cm="1">
        <f t="array" ref="H796">_xlfn.TOROW(_xlfn.XLOOKUP(Vagas!B797,categorias,valores))</f>
        <v>#N/A</v>
      </c>
    </row>
    <row r="797" spans="8:8">
      <c r="H797" t="e" cm="1">
        <f t="array" ref="H797">_xlfn.TOROW(_xlfn.XLOOKUP(Vagas!B798,categorias,valores))</f>
        <v>#N/A</v>
      </c>
    </row>
    <row r="798" spans="8:8">
      <c r="H798" t="e" cm="1">
        <f t="array" ref="H798">_xlfn.TOROW(_xlfn.XLOOKUP(Vagas!B799,categorias,valores))</f>
        <v>#N/A</v>
      </c>
    </row>
    <row r="799" spans="8:8">
      <c r="H799" t="e" cm="1">
        <f t="array" ref="H799">_xlfn.TOROW(_xlfn.XLOOKUP(Vagas!B800,categorias,valores))</f>
        <v>#N/A</v>
      </c>
    </row>
    <row r="800" spans="8:8">
      <c r="H800" t="e" cm="1">
        <f t="array" ref="H800">_xlfn.TOROW(_xlfn.XLOOKUP(Vagas!B801,categorias,valores))</f>
        <v>#N/A</v>
      </c>
    </row>
    <row r="801" spans="8:8">
      <c r="H801" t="e" cm="1">
        <f t="array" ref="H801">_xlfn.TOROW(_xlfn.XLOOKUP(Vagas!B802,categorias,valores))</f>
        <v>#N/A</v>
      </c>
    </row>
    <row r="802" spans="8:8">
      <c r="H802" t="e" cm="1">
        <f t="array" ref="H802">_xlfn.TOROW(_xlfn.XLOOKUP(Vagas!B803,categorias,valores))</f>
        <v>#N/A</v>
      </c>
    </row>
    <row r="803" spans="8:8">
      <c r="H803" t="e" cm="1">
        <f t="array" ref="H803">_xlfn.TOROW(_xlfn.XLOOKUP(Vagas!B804,categorias,valores))</f>
        <v>#N/A</v>
      </c>
    </row>
    <row r="804" spans="8:8">
      <c r="H804" t="e" cm="1">
        <f t="array" ref="H804">_xlfn.TOROW(_xlfn.XLOOKUP(Vagas!B805,categorias,valores))</f>
        <v>#N/A</v>
      </c>
    </row>
    <row r="805" spans="8:8">
      <c r="H805" t="e" cm="1">
        <f t="array" ref="H805">_xlfn.TOROW(_xlfn.XLOOKUP(Vagas!B806,categorias,valores))</f>
        <v>#N/A</v>
      </c>
    </row>
    <row r="806" spans="8:8">
      <c r="H806" t="e" cm="1">
        <f t="array" ref="H806">_xlfn.TOROW(_xlfn.XLOOKUP(Vagas!B807,categorias,valores))</f>
        <v>#N/A</v>
      </c>
    </row>
    <row r="807" spans="8:8">
      <c r="H807" t="e" cm="1">
        <f t="array" ref="H807">_xlfn.TOROW(_xlfn.XLOOKUP(Vagas!B808,categorias,valores))</f>
        <v>#N/A</v>
      </c>
    </row>
    <row r="808" spans="8:8">
      <c r="H808" t="e" cm="1">
        <f t="array" ref="H808">_xlfn.TOROW(_xlfn.XLOOKUP(Vagas!B809,categorias,valores))</f>
        <v>#N/A</v>
      </c>
    </row>
    <row r="809" spans="8:8">
      <c r="H809" t="e" cm="1">
        <f t="array" ref="H809">_xlfn.TOROW(_xlfn.XLOOKUP(Vagas!B810,categorias,valores))</f>
        <v>#N/A</v>
      </c>
    </row>
    <row r="810" spans="8:8">
      <c r="H810" t="e" cm="1">
        <f t="array" ref="H810">_xlfn.TOROW(_xlfn.XLOOKUP(Vagas!B811,categorias,valores))</f>
        <v>#N/A</v>
      </c>
    </row>
    <row r="811" spans="8:8">
      <c r="H811" t="e" cm="1">
        <f t="array" ref="H811">_xlfn.TOROW(_xlfn.XLOOKUP(Vagas!B812,categorias,valores))</f>
        <v>#N/A</v>
      </c>
    </row>
    <row r="812" spans="8:8">
      <c r="H812" t="e" cm="1">
        <f t="array" ref="H812">_xlfn.TOROW(_xlfn.XLOOKUP(Vagas!B813,categorias,valores))</f>
        <v>#N/A</v>
      </c>
    </row>
    <row r="813" spans="8:8">
      <c r="H813" t="e" cm="1">
        <f t="array" ref="H813">_xlfn.TOROW(_xlfn.XLOOKUP(Vagas!B814,categorias,valores))</f>
        <v>#N/A</v>
      </c>
    </row>
    <row r="814" spans="8:8">
      <c r="H814" t="e" cm="1">
        <f t="array" ref="H814">_xlfn.TOROW(_xlfn.XLOOKUP(Vagas!B815,categorias,valores))</f>
        <v>#N/A</v>
      </c>
    </row>
    <row r="815" spans="8:8">
      <c r="H815" t="e" cm="1">
        <f t="array" ref="H815">_xlfn.TOROW(_xlfn.XLOOKUP(Vagas!B816,categorias,valores))</f>
        <v>#N/A</v>
      </c>
    </row>
    <row r="816" spans="8:8">
      <c r="H816" t="e" cm="1">
        <f t="array" ref="H816">_xlfn.TOROW(_xlfn.XLOOKUP(Vagas!B817,categorias,valores))</f>
        <v>#N/A</v>
      </c>
    </row>
    <row r="817" spans="8:8">
      <c r="H817" t="e" cm="1">
        <f t="array" ref="H817">_xlfn.TOROW(_xlfn.XLOOKUP(Vagas!B818,categorias,valores))</f>
        <v>#N/A</v>
      </c>
    </row>
    <row r="818" spans="8:8">
      <c r="H818" t="e" cm="1">
        <f t="array" ref="H818">_xlfn.TOROW(_xlfn.XLOOKUP(Vagas!B819,categorias,valores))</f>
        <v>#N/A</v>
      </c>
    </row>
    <row r="819" spans="8:8">
      <c r="H819" t="e" cm="1">
        <f t="array" ref="H819">_xlfn.TOROW(_xlfn.XLOOKUP(Vagas!B820,categorias,valores))</f>
        <v>#N/A</v>
      </c>
    </row>
    <row r="820" spans="8:8">
      <c r="H820" t="e" cm="1">
        <f t="array" ref="H820">_xlfn.TOROW(_xlfn.XLOOKUP(Vagas!B821,categorias,valores))</f>
        <v>#N/A</v>
      </c>
    </row>
    <row r="821" spans="8:8">
      <c r="H821" t="e" cm="1">
        <f t="array" ref="H821">_xlfn.TOROW(_xlfn.XLOOKUP(Vagas!B822,categorias,valores))</f>
        <v>#N/A</v>
      </c>
    </row>
    <row r="822" spans="8:8">
      <c r="H822" t="e" cm="1">
        <f t="array" ref="H822">_xlfn.TOROW(_xlfn.XLOOKUP(Vagas!B823,categorias,valores))</f>
        <v>#N/A</v>
      </c>
    </row>
    <row r="823" spans="8:8">
      <c r="H823" t="e" cm="1">
        <f t="array" ref="H823">_xlfn.TOROW(_xlfn.XLOOKUP(Vagas!B824,categorias,valores))</f>
        <v>#N/A</v>
      </c>
    </row>
    <row r="824" spans="8:8">
      <c r="H824" t="e" cm="1">
        <f t="array" ref="H824">_xlfn.TOROW(_xlfn.XLOOKUP(Vagas!B825,categorias,valores))</f>
        <v>#N/A</v>
      </c>
    </row>
    <row r="825" spans="8:8">
      <c r="H825" t="e" cm="1">
        <f t="array" ref="H825">_xlfn.TOROW(_xlfn.XLOOKUP(Vagas!B826,categorias,valores))</f>
        <v>#N/A</v>
      </c>
    </row>
    <row r="826" spans="8:8">
      <c r="H826" t="e" cm="1">
        <f t="array" ref="H826">_xlfn.TOROW(_xlfn.XLOOKUP(Vagas!B827,categorias,valores))</f>
        <v>#N/A</v>
      </c>
    </row>
    <row r="827" spans="8:8">
      <c r="H827" t="e" cm="1">
        <f t="array" ref="H827">_xlfn.TOROW(_xlfn.XLOOKUP(Vagas!B828,categorias,valores))</f>
        <v>#N/A</v>
      </c>
    </row>
    <row r="828" spans="8:8">
      <c r="H828" t="e" cm="1">
        <f t="array" ref="H828">_xlfn.TOROW(_xlfn.XLOOKUP(Vagas!B829,categorias,valores))</f>
        <v>#N/A</v>
      </c>
    </row>
    <row r="829" spans="8:8">
      <c r="H829" t="e" cm="1">
        <f t="array" ref="H829">_xlfn.TOROW(_xlfn.XLOOKUP(Vagas!B830,categorias,valores))</f>
        <v>#N/A</v>
      </c>
    </row>
    <row r="830" spans="8:8">
      <c r="H830" t="e" cm="1">
        <f t="array" ref="H830">_xlfn.TOROW(_xlfn.XLOOKUP(Vagas!B831,categorias,valores))</f>
        <v>#N/A</v>
      </c>
    </row>
    <row r="831" spans="8:8">
      <c r="H831" t="e" cm="1">
        <f t="array" ref="H831">_xlfn.TOROW(_xlfn.XLOOKUP(Vagas!B832,categorias,valores))</f>
        <v>#N/A</v>
      </c>
    </row>
    <row r="832" spans="8:8">
      <c r="H832" t="e" cm="1">
        <f t="array" ref="H832">_xlfn.TOROW(_xlfn.XLOOKUP(Vagas!B833,categorias,valores))</f>
        <v>#N/A</v>
      </c>
    </row>
    <row r="833" spans="8:8">
      <c r="H833" t="e" cm="1">
        <f t="array" ref="H833">_xlfn.TOROW(_xlfn.XLOOKUP(Vagas!B834,categorias,valores))</f>
        <v>#N/A</v>
      </c>
    </row>
    <row r="834" spans="8:8">
      <c r="H834" t="e" cm="1">
        <f t="array" ref="H834">_xlfn.TOROW(_xlfn.XLOOKUP(Vagas!B835,categorias,valores))</f>
        <v>#N/A</v>
      </c>
    </row>
    <row r="835" spans="8:8">
      <c r="H835" t="e" cm="1">
        <f t="array" ref="H835">_xlfn.TOROW(_xlfn.XLOOKUP(Vagas!B836,categorias,valores))</f>
        <v>#N/A</v>
      </c>
    </row>
    <row r="836" spans="8:8">
      <c r="H836" t="e" cm="1">
        <f t="array" ref="H836">_xlfn.TOROW(_xlfn.XLOOKUP(Vagas!B837,categorias,valores))</f>
        <v>#N/A</v>
      </c>
    </row>
    <row r="837" spans="8:8">
      <c r="H837" t="e" cm="1">
        <f t="array" ref="H837">_xlfn.TOROW(_xlfn.XLOOKUP(Vagas!B838,categorias,valores))</f>
        <v>#N/A</v>
      </c>
    </row>
    <row r="838" spans="8:8">
      <c r="H838" t="e" cm="1">
        <f t="array" ref="H838">_xlfn.TOROW(_xlfn.XLOOKUP(Vagas!B839,categorias,valores))</f>
        <v>#N/A</v>
      </c>
    </row>
    <row r="839" spans="8:8">
      <c r="H839" t="e" cm="1">
        <f t="array" ref="H839">_xlfn.TOROW(_xlfn.XLOOKUP(Vagas!B840,categorias,valores))</f>
        <v>#N/A</v>
      </c>
    </row>
    <row r="840" spans="8:8">
      <c r="H840" t="e" cm="1">
        <f t="array" ref="H840">_xlfn.TOROW(_xlfn.XLOOKUP(Vagas!B841,categorias,valores))</f>
        <v>#N/A</v>
      </c>
    </row>
    <row r="841" spans="8:8">
      <c r="H841" t="e" cm="1">
        <f t="array" ref="H841">_xlfn.TOROW(_xlfn.XLOOKUP(Vagas!B842,categorias,valores))</f>
        <v>#N/A</v>
      </c>
    </row>
    <row r="842" spans="8:8">
      <c r="H842" t="e" cm="1">
        <f t="array" ref="H842">_xlfn.TOROW(_xlfn.XLOOKUP(Vagas!B843,categorias,valores))</f>
        <v>#N/A</v>
      </c>
    </row>
    <row r="843" spans="8:8">
      <c r="H843" t="e" cm="1">
        <f t="array" ref="H843">_xlfn.TOROW(_xlfn.XLOOKUP(Vagas!B844,categorias,valores))</f>
        <v>#N/A</v>
      </c>
    </row>
    <row r="844" spans="8:8">
      <c r="H844" t="e" cm="1">
        <f t="array" ref="H844">_xlfn.TOROW(_xlfn.XLOOKUP(Vagas!B845,categorias,valores))</f>
        <v>#N/A</v>
      </c>
    </row>
    <row r="845" spans="8:8">
      <c r="H845" t="e" cm="1">
        <f t="array" ref="H845">_xlfn.TOROW(_xlfn.XLOOKUP(Vagas!B846,categorias,valores))</f>
        <v>#N/A</v>
      </c>
    </row>
    <row r="846" spans="8:8">
      <c r="H846" t="e" cm="1">
        <f t="array" ref="H846">_xlfn.TOROW(_xlfn.XLOOKUP(Vagas!B847,categorias,valores))</f>
        <v>#N/A</v>
      </c>
    </row>
    <row r="847" spans="8:8">
      <c r="H847" t="e" cm="1">
        <f t="array" ref="H847">_xlfn.TOROW(_xlfn.XLOOKUP(Vagas!B848,categorias,valores))</f>
        <v>#N/A</v>
      </c>
    </row>
    <row r="848" spans="8:8">
      <c r="H848" t="e" cm="1">
        <f t="array" ref="H848">_xlfn.TOROW(_xlfn.XLOOKUP(Vagas!B849,categorias,valores))</f>
        <v>#N/A</v>
      </c>
    </row>
    <row r="849" spans="8:8">
      <c r="H849" t="e" cm="1">
        <f t="array" ref="H849">_xlfn.TOROW(_xlfn.XLOOKUP(Vagas!B850,categorias,valores))</f>
        <v>#N/A</v>
      </c>
    </row>
    <row r="850" spans="8:8">
      <c r="H850" t="e" cm="1">
        <f t="array" ref="H850">_xlfn.TOROW(_xlfn.XLOOKUP(Vagas!B851,categorias,valores))</f>
        <v>#N/A</v>
      </c>
    </row>
    <row r="851" spans="8:8">
      <c r="H851" t="e" cm="1">
        <f t="array" ref="H851">_xlfn.TOROW(_xlfn.XLOOKUP(Vagas!B852,categorias,valores))</f>
        <v>#N/A</v>
      </c>
    </row>
    <row r="852" spans="8:8">
      <c r="H852" t="e" cm="1">
        <f t="array" ref="H852">_xlfn.TOROW(_xlfn.XLOOKUP(Vagas!B853,categorias,valores))</f>
        <v>#N/A</v>
      </c>
    </row>
    <row r="853" spans="8:8">
      <c r="H853" t="e" cm="1">
        <f t="array" ref="H853">_xlfn.TOROW(_xlfn.XLOOKUP(Vagas!B854,categorias,valores))</f>
        <v>#N/A</v>
      </c>
    </row>
    <row r="854" spans="8:8">
      <c r="H854" t="e" cm="1">
        <f t="array" ref="H854">_xlfn.TOROW(_xlfn.XLOOKUP(Vagas!B855,categorias,valores))</f>
        <v>#N/A</v>
      </c>
    </row>
    <row r="855" spans="8:8">
      <c r="H855" t="e" cm="1">
        <f t="array" ref="H855">_xlfn.TOROW(_xlfn.XLOOKUP(Vagas!B856,categorias,valores))</f>
        <v>#N/A</v>
      </c>
    </row>
    <row r="856" spans="8:8">
      <c r="H856" t="e" cm="1">
        <f t="array" ref="H856">_xlfn.TOROW(_xlfn.XLOOKUP(Vagas!B857,categorias,valores))</f>
        <v>#N/A</v>
      </c>
    </row>
    <row r="857" spans="8:8">
      <c r="H857" t="e" cm="1">
        <f t="array" ref="H857">_xlfn.TOROW(_xlfn.XLOOKUP(Vagas!B858,categorias,valores))</f>
        <v>#N/A</v>
      </c>
    </row>
    <row r="858" spans="8:8">
      <c r="H858" t="e" cm="1">
        <f t="array" ref="H858">_xlfn.TOROW(_xlfn.XLOOKUP(Vagas!B859,categorias,valores))</f>
        <v>#N/A</v>
      </c>
    </row>
    <row r="859" spans="8:8">
      <c r="H859" t="e" cm="1">
        <f t="array" ref="H859">_xlfn.TOROW(_xlfn.XLOOKUP(Vagas!B860,categorias,valores))</f>
        <v>#N/A</v>
      </c>
    </row>
    <row r="860" spans="8:8">
      <c r="H860" t="e" cm="1">
        <f t="array" ref="H860">_xlfn.TOROW(_xlfn.XLOOKUP(Vagas!B861,categorias,valores))</f>
        <v>#N/A</v>
      </c>
    </row>
    <row r="861" spans="8:8">
      <c r="H861" t="e" cm="1">
        <f t="array" ref="H861">_xlfn.TOROW(_xlfn.XLOOKUP(Vagas!B862,categorias,valores))</f>
        <v>#N/A</v>
      </c>
    </row>
    <row r="862" spans="8:8">
      <c r="H862" t="e" cm="1">
        <f t="array" ref="H862">_xlfn.TOROW(_xlfn.XLOOKUP(Vagas!B863,categorias,valores))</f>
        <v>#N/A</v>
      </c>
    </row>
    <row r="863" spans="8:8">
      <c r="H863" t="e" cm="1">
        <f t="array" ref="H863">_xlfn.TOROW(_xlfn.XLOOKUP(Vagas!B864,categorias,valores))</f>
        <v>#N/A</v>
      </c>
    </row>
    <row r="864" spans="8:8">
      <c r="H864" t="e" cm="1">
        <f t="array" ref="H864">_xlfn.TOROW(_xlfn.XLOOKUP(Vagas!B865,categorias,valores))</f>
        <v>#N/A</v>
      </c>
    </row>
    <row r="865" spans="8:8">
      <c r="H865" t="e" cm="1">
        <f t="array" ref="H865">_xlfn.TOROW(_xlfn.XLOOKUP(Vagas!B866,categorias,valores))</f>
        <v>#N/A</v>
      </c>
    </row>
    <row r="866" spans="8:8">
      <c r="H866" t="e" cm="1">
        <f t="array" ref="H866">_xlfn.TOROW(_xlfn.XLOOKUP(Vagas!B867,categorias,valores))</f>
        <v>#N/A</v>
      </c>
    </row>
    <row r="867" spans="8:8">
      <c r="H867" t="e" cm="1">
        <f t="array" ref="H867">_xlfn.TOROW(_xlfn.XLOOKUP(Vagas!B868,categorias,valores))</f>
        <v>#N/A</v>
      </c>
    </row>
    <row r="868" spans="8:8">
      <c r="H868" t="e" cm="1">
        <f t="array" ref="H868">_xlfn.TOROW(_xlfn.XLOOKUP(Vagas!B869,categorias,valores))</f>
        <v>#N/A</v>
      </c>
    </row>
    <row r="869" spans="8:8">
      <c r="H869" t="e" cm="1">
        <f t="array" ref="H869">_xlfn.TOROW(_xlfn.XLOOKUP(Vagas!B870,categorias,valores))</f>
        <v>#N/A</v>
      </c>
    </row>
    <row r="870" spans="8:8">
      <c r="H870" t="e" cm="1">
        <f t="array" ref="H870">_xlfn.TOROW(_xlfn.XLOOKUP(Vagas!B871,categorias,valores))</f>
        <v>#N/A</v>
      </c>
    </row>
    <row r="871" spans="8:8">
      <c r="H871" t="e" cm="1">
        <f t="array" ref="H871">_xlfn.TOROW(_xlfn.XLOOKUP(Vagas!B872,categorias,valores))</f>
        <v>#N/A</v>
      </c>
    </row>
    <row r="872" spans="8:8">
      <c r="H872" t="e" cm="1">
        <f t="array" ref="H872">_xlfn.TOROW(_xlfn.XLOOKUP(Vagas!B873,categorias,valores))</f>
        <v>#N/A</v>
      </c>
    </row>
    <row r="873" spans="8:8">
      <c r="H873" t="e" cm="1">
        <f t="array" ref="H873">_xlfn.TOROW(_xlfn.XLOOKUP(Vagas!B874,categorias,valores))</f>
        <v>#N/A</v>
      </c>
    </row>
    <row r="874" spans="8:8">
      <c r="H874" t="e" cm="1">
        <f t="array" ref="H874">_xlfn.TOROW(_xlfn.XLOOKUP(Vagas!B875,categorias,valores))</f>
        <v>#N/A</v>
      </c>
    </row>
    <row r="875" spans="8:8">
      <c r="H875" t="e" cm="1">
        <f t="array" ref="H875">_xlfn.TOROW(_xlfn.XLOOKUP(Vagas!B876,categorias,valores))</f>
        <v>#N/A</v>
      </c>
    </row>
    <row r="876" spans="8:8">
      <c r="H876" t="e" cm="1">
        <f t="array" ref="H876">_xlfn.TOROW(_xlfn.XLOOKUP(Vagas!B877,categorias,valores))</f>
        <v>#N/A</v>
      </c>
    </row>
    <row r="877" spans="8:8">
      <c r="H877" t="e" cm="1">
        <f t="array" ref="H877">_xlfn.TOROW(_xlfn.XLOOKUP(Vagas!B878,categorias,valores))</f>
        <v>#N/A</v>
      </c>
    </row>
    <row r="878" spans="8:8">
      <c r="H878" t="e" cm="1">
        <f t="array" ref="H878">_xlfn.TOROW(_xlfn.XLOOKUP(Vagas!B879,categorias,valores))</f>
        <v>#N/A</v>
      </c>
    </row>
    <row r="879" spans="8:8">
      <c r="H879" t="e" cm="1">
        <f t="array" ref="H879">_xlfn.TOROW(_xlfn.XLOOKUP(Vagas!B880,categorias,valores))</f>
        <v>#N/A</v>
      </c>
    </row>
    <row r="880" spans="8:8">
      <c r="H880" t="e" cm="1">
        <f t="array" ref="H880">_xlfn.TOROW(_xlfn.XLOOKUP(Vagas!B881,categorias,valores))</f>
        <v>#N/A</v>
      </c>
    </row>
    <row r="881" spans="8:8">
      <c r="H881" t="e" cm="1">
        <f t="array" ref="H881">_xlfn.TOROW(_xlfn.XLOOKUP(Vagas!B882,categorias,valores))</f>
        <v>#N/A</v>
      </c>
    </row>
    <row r="882" spans="8:8">
      <c r="H882" t="e" cm="1">
        <f t="array" ref="H882">_xlfn.TOROW(_xlfn.XLOOKUP(Vagas!B883,categorias,valores))</f>
        <v>#N/A</v>
      </c>
    </row>
    <row r="883" spans="8:8">
      <c r="H883" t="e" cm="1">
        <f t="array" ref="H883">_xlfn.TOROW(_xlfn.XLOOKUP(Vagas!B884,categorias,valores))</f>
        <v>#N/A</v>
      </c>
    </row>
    <row r="884" spans="8:8">
      <c r="H884" t="e" cm="1">
        <f t="array" ref="H884">_xlfn.TOROW(_xlfn.XLOOKUP(Vagas!B885,categorias,valores))</f>
        <v>#N/A</v>
      </c>
    </row>
    <row r="885" spans="8:8">
      <c r="H885" t="e" cm="1">
        <f t="array" ref="H885">_xlfn.TOROW(_xlfn.XLOOKUP(Vagas!B886,categorias,valores))</f>
        <v>#N/A</v>
      </c>
    </row>
    <row r="886" spans="8:8">
      <c r="H886" t="e" cm="1">
        <f t="array" ref="H886">_xlfn.TOROW(_xlfn.XLOOKUP(Vagas!B887,categorias,valores))</f>
        <v>#N/A</v>
      </c>
    </row>
    <row r="887" spans="8:8">
      <c r="H887" t="e" cm="1">
        <f t="array" ref="H887">_xlfn.TOROW(_xlfn.XLOOKUP(Vagas!B888,categorias,valores))</f>
        <v>#N/A</v>
      </c>
    </row>
    <row r="888" spans="8:8">
      <c r="H888" t="e" cm="1">
        <f t="array" ref="H888">_xlfn.TOROW(_xlfn.XLOOKUP(Vagas!B889,categorias,valores))</f>
        <v>#N/A</v>
      </c>
    </row>
    <row r="889" spans="8:8">
      <c r="H889" t="e" cm="1">
        <f t="array" ref="H889">_xlfn.TOROW(_xlfn.XLOOKUP(Vagas!B890,categorias,valores))</f>
        <v>#N/A</v>
      </c>
    </row>
    <row r="890" spans="8:8">
      <c r="H890" t="e" cm="1">
        <f t="array" ref="H890">_xlfn.TOROW(_xlfn.XLOOKUP(Vagas!B891,categorias,valores))</f>
        <v>#N/A</v>
      </c>
    </row>
    <row r="891" spans="8:8">
      <c r="H891" t="e" cm="1">
        <f t="array" ref="H891">_xlfn.TOROW(_xlfn.XLOOKUP(Vagas!B892,categorias,valores))</f>
        <v>#N/A</v>
      </c>
    </row>
    <row r="892" spans="8:8">
      <c r="H892" t="e" cm="1">
        <f t="array" ref="H892">_xlfn.TOROW(_xlfn.XLOOKUP(Vagas!B893,categorias,valores))</f>
        <v>#N/A</v>
      </c>
    </row>
    <row r="893" spans="8:8">
      <c r="H893" t="e" cm="1">
        <f t="array" ref="H893">_xlfn.TOROW(_xlfn.XLOOKUP(Vagas!B894,categorias,valores))</f>
        <v>#N/A</v>
      </c>
    </row>
    <row r="894" spans="8:8">
      <c r="H894" t="e" cm="1">
        <f t="array" ref="H894">_xlfn.TOROW(_xlfn.XLOOKUP(Vagas!B895,categorias,valores))</f>
        <v>#N/A</v>
      </c>
    </row>
    <row r="895" spans="8:8">
      <c r="H895" t="e" cm="1">
        <f t="array" ref="H895">_xlfn.TOROW(_xlfn.XLOOKUP(Vagas!B896,categorias,valores))</f>
        <v>#N/A</v>
      </c>
    </row>
    <row r="896" spans="8:8">
      <c r="H896" t="e" cm="1">
        <f t="array" ref="H896">_xlfn.TOROW(_xlfn.XLOOKUP(Vagas!B897,categorias,valores))</f>
        <v>#N/A</v>
      </c>
    </row>
    <row r="897" spans="8:8">
      <c r="H897" t="e" cm="1">
        <f t="array" ref="H897">_xlfn.TOROW(_xlfn.XLOOKUP(Vagas!B898,categorias,valores))</f>
        <v>#N/A</v>
      </c>
    </row>
    <row r="898" spans="8:8">
      <c r="H898" t="e" cm="1">
        <f t="array" ref="H898">_xlfn.TOROW(_xlfn.XLOOKUP(Vagas!B899,categorias,valores))</f>
        <v>#N/A</v>
      </c>
    </row>
    <row r="899" spans="8:8">
      <c r="H899" t="e" cm="1">
        <f t="array" ref="H899">_xlfn.TOROW(_xlfn.XLOOKUP(Vagas!B900,categorias,valores))</f>
        <v>#N/A</v>
      </c>
    </row>
    <row r="900" spans="8:8">
      <c r="H900" t="e" cm="1">
        <f t="array" ref="H900">_xlfn.TOROW(_xlfn.XLOOKUP(Vagas!B901,categorias,valores))</f>
        <v>#N/A</v>
      </c>
    </row>
    <row r="901" spans="8:8">
      <c r="H901" t="e" cm="1">
        <f t="array" ref="H901">_xlfn.TOROW(_xlfn.XLOOKUP(Vagas!B902,categorias,valores))</f>
        <v>#N/A</v>
      </c>
    </row>
    <row r="902" spans="8:8">
      <c r="H902" t="e" cm="1">
        <f t="array" ref="H902">_xlfn.TOROW(_xlfn.XLOOKUP(Vagas!B903,categorias,valores))</f>
        <v>#N/A</v>
      </c>
    </row>
    <row r="903" spans="8:8">
      <c r="H903" t="e" cm="1">
        <f t="array" ref="H903">_xlfn.TOROW(_xlfn.XLOOKUP(Vagas!B904,categorias,valores))</f>
        <v>#N/A</v>
      </c>
    </row>
    <row r="904" spans="8:8">
      <c r="H904" t="e" cm="1">
        <f t="array" ref="H904">_xlfn.TOROW(_xlfn.XLOOKUP(Vagas!B905,categorias,valores))</f>
        <v>#N/A</v>
      </c>
    </row>
    <row r="905" spans="8:8">
      <c r="H905" t="e" cm="1">
        <f t="array" ref="H905">_xlfn.TOROW(_xlfn.XLOOKUP(Vagas!B906,categorias,valores))</f>
        <v>#N/A</v>
      </c>
    </row>
    <row r="906" spans="8:8">
      <c r="H906" t="e" cm="1">
        <f t="array" ref="H906">_xlfn.TOROW(_xlfn.XLOOKUP(Vagas!B907,categorias,valores))</f>
        <v>#N/A</v>
      </c>
    </row>
    <row r="907" spans="8:8">
      <c r="H907" t="e" cm="1">
        <f t="array" ref="H907">_xlfn.TOROW(_xlfn.XLOOKUP(Vagas!B908,categorias,valores))</f>
        <v>#N/A</v>
      </c>
    </row>
    <row r="908" spans="8:8">
      <c r="H908" t="e" cm="1">
        <f t="array" ref="H908">_xlfn.TOROW(_xlfn.XLOOKUP(Vagas!B909,categorias,valores))</f>
        <v>#N/A</v>
      </c>
    </row>
    <row r="909" spans="8:8">
      <c r="H909" t="e" cm="1">
        <f t="array" ref="H909">_xlfn.TOROW(_xlfn.XLOOKUP(Vagas!B910,categorias,valores))</f>
        <v>#N/A</v>
      </c>
    </row>
    <row r="910" spans="8:8">
      <c r="H910" t="e" cm="1">
        <f t="array" ref="H910">_xlfn.TOROW(_xlfn.XLOOKUP(Vagas!B911,categorias,valores))</f>
        <v>#N/A</v>
      </c>
    </row>
    <row r="911" spans="8:8">
      <c r="H911" t="e" cm="1">
        <f t="array" ref="H911">_xlfn.TOROW(_xlfn.XLOOKUP(Vagas!B912,categorias,valores))</f>
        <v>#N/A</v>
      </c>
    </row>
    <row r="912" spans="8:8">
      <c r="H912" t="e" cm="1">
        <f t="array" ref="H912">_xlfn.TOROW(_xlfn.XLOOKUP(Vagas!B913,categorias,valores))</f>
        <v>#N/A</v>
      </c>
    </row>
    <row r="913" spans="8:8">
      <c r="H913" t="e" cm="1">
        <f t="array" ref="H913">_xlfn.TOROW(_xlfn.XLOOKUP(Vagas!B914,categorias,valores))</f>
        <v>#N/A</v>
      </c>
    </row>
    <row r="914" spans="8:8">
      <c r="H914" t="e" cm="1">
        <f t="array" ref="H914">_xlfn.TOROW(_xlfn.XLOOKUP(Vagas!B915,categorias,valores))</f>
        <v>#N/A</v>
      </c>
    </row>
    <row r="915" spans="8:8">
      <c r="H915" t="e" cm="1">
        <f t="array" ref="H915">_xlfn.TOROW(_xlfn.XLOOKUP(Vagas!B916,categorias,valores))</f>
        <v>#N/A</v>
      </c>
    </row>
    <row r="916" spans="8:8">
      <c r="H916" t="e" cm="1">
        <f t="array" ref="H916">_xlfn.TOROW(_xlfn.XLOOKUP(Vagas!B917,categorias,valores))</f>
        <v>#N/A</v>
      </c>
    </row>
    <row r="917" spans="8:8">
      <c r="H917" t="e" cm="1">
        <f t="array" ref="H917">_xlfn.TOROW(_xlfn.XLOOKUP(Vagas!B918,categorias,valores))</f>
        <v>#N/A</v>
      </c>
    </row>
    <row r="918" spans="8:8">
      <c r="H918" t="e" cm="1">
        <f t="array" ref="H918">_xlfn.TOROW(_xlfn.XLOOKUP(Vagas!B919,categorias,valores))</f>
        <v>#N/A</v>
      </c>
    </row>
    <row r="919" spans="8:8">
      <c r="H919" t="e" cm="1">
        <f t="array" ref="H919">_xlfn.TOROW(_xlfn.XLOOKUP(Vagas!B920,categorias,valores))</f>
        <v>#N/A</v>
      </c>
    </row>
    <row r="920" spans="8:8">
      <c r="H920" t="e" cm="1">
        <f t="array" ref="H920">_xlfn.TOROW(_xlfn.XLOOKUP(Vagas!B921,categorias,valores))</f>
        <v>#N/A</v>
      </c>
    </row>
    <row r="921" spans="8:8">
      <c r="H921" t="e" cm="1">
        <f t="array" ref="H921">_xlfn.TOROW(_xlfn.XLOOKUP(Vagas!B922,categorias,valores))</f>
        <v>#N/A</v>
      </c>
    </row>
    <row r="922" spans="8:8">
      <c r="H922" t="e" cm="1">
        <f t="array" ref="H922">_xlfn.TOROW(_xlfn.XLOOKUP(Vagas!B923,categorias,valores))</f>
        <v>#N/A</v>
      </c>
    </row>
    <row r="923" spans="8:8">
      <c r="H923" t="e" cm="1">
        <f t="array" ref="H923">_xlfn.TOROW(_xlfn.XLOOKUP(Vagas!B924,categorias,valores))</f>
        <v>#N/A</v>
      </c>
    </row>
    <row r="924" spans="8:8">
      <c r="H924" t="e" cm="1">
        <f t="array" ref="H924">_xlfn.TOROW(_xlfn.XLOOKUP(Vagas!B925,categorias,valores))</f>
        <v>#N/A</v>
      </c>
    </row>
    <row r="925" spans="8:8">
      <c r="H925" t="e" cm="1">
        <f t="array" ref="H925">_xlfn.TOROW(_xlfn.XLOOKUP(Vagas!B926,categorias,valores))</f>
        <v>#N/A</v>
      </c>
    </row>
    <row r="926" spans="8:8">
      <c r="H926" t="e" cm="1">
        <f t="array" ref="H926">_xlfn.TOROW(_xlfn.XLOOKUP(Vagas!B927,categorias,valores))</f>
        <v>#N/A</v>
      </c>
    </row>
    <row r="927" spans="8:8">
      <c r="H927" t="e" cm="1">
        <f t="array" ref="H927">_xlfn.TOROW(_xlfn.XLOOKUP(Vagas!B928,categorias,valores))</f>
        <v>#N/A</v>
      </c>
    </row>
    <row r="928" spans="8:8">
      <c r="H928" t="e" cm="1">
        <f t="array" ref="H928">_xlfn.TOROW(_xlfn.XLOOKUP(Vagas!B929,categorias,valores))</f>
        <v>#N/A</v>
      </c>
    </row>
    <row r="929" spans="8:8">
      <c r="H929" t="e" cm="1">
        <f t="array" ref="H929">_xlfn.TOROW(_xlfn.XLOOKUP(Vagas!B930,categorias,valores))</f>
        <v>#N/A</v>
      </c>
    </row>
    <row r="930" spans="8:8">
      <c r="H930" t="e" cm="1">
        <f t="array" ref="H930">_xlfn.TOROW(_xlfn.XLOOKUP(Vagas!B931,categorias,valores))</f>
        <v>#N/A</v>
      </c>
    </row>
    <row r="931" spans="8:8">
      <c r="H931" t="e" cm="1">
        <f t="array" ref="H931">_xlfn.TOROW(_xlfn.XLOOKUP(Vagas!B932,categorias,valores))</f>
        <v>#N/A</v>
      </c>
    </row>
    <row r="932" spans="8:8">
      <c r="H932" t="e" cm="1">
        <f t="array" ref="H932">_xlfn.TOROW(_xlfn.XLOOKUP(Vagas!B933,categorias,valores))</f>
        <v>#N/A</v>
      </c>
    </row>
    <row r="933" spans="8:8">
      <c r="H933" t="e" cm="1">
        <f t="array" ref="H933">_xlfn.TOROW(_xlfn.XLOOKUP(Vagas!B934,categorias,valores))</f>
        <v>#N/A</v>
      </c>
    </row>
    <row r="934" spans="8:8">
      <c r="H934" t="e" cm="1">
        <f t="array" ref="H934">_xlfn.TOROW(_xlfn.XLOOKUP(Vagas!B935,categorias,valores))</f>
        <v>#N/A</v>
      </c>
    </row>
    <row r="935" spans="8:8">
      <c r="H935" t="e" cm="1">
        <f t="array" ref="H935">_xlfn.TOROW(_xlfn.XLOOKUP(Vagas!B936,categorias,valores))</f>
        <v>#N/A</v>
      </c>
    </row>
    <row r="936" spans="8:8">
      <c r="H936" t="e" cm="1">
        <f t="array" ref="H936">_xlfn.TOROW(_xlfn.XLOOKUP(Vagas!B937,categorias,valores))</f>
        <v>#N/A</v>
      </c>
    </row>
    <row r="937" spans="8:8">
      <c r="H937" t="e" cm="1">
        <f t="array" ref="H937">_xlfn.TOROW(_xlfn.XLOOKUP(Vagas!B938,categorias,valores))</f>
        <v>#N/A</v>
      </c>
    </row>
    <row r="938" spans="8:8">
      <c r="H938" t="e" cm="1">
        <f t="array" ref="H938">_xlfn.TOROW(_xlfn.XLOOKUP(Vagas!B939,categorias,valores))</f>
        <v>#N/A</v>
      </c>
    </row>
    <row r="939" spans="8:8">
      <c r="H939" t="e" cm="1">
        <f t="array" ref="H939">_xlfn.TOROW(_xlfn.XLOOKUP(Vagas!B940,categorias,valores))</f>
        <v>#N/A</v>
      </c>
    </row>
    <row r="940" spans="8:8">
      <c r="H940" t="e" cm="1">
        <f t="array" ref="H940">_xlfn.TOROW(_xlfn.XLOOKUP(Vagas!B941,categorias,valores))</f>
        <v>#N/A</v>
      </c>
    </row>
    <row r="941" spans="8:8">
      <c r="H941" t="e" cm="1">
        <f t="array" ref="H941">_xlfn.TOROW(_xlfn.XLOOKUP(Vagas!B942,categorias,valores))</f>
        <v>#N/A</v>
      </c>
    </row>
    <row r="942" spans="8:8">
      <c r="H942" t="e" cm="1">
        <f t="array" ref="H942">_xlfn.TOROW(_xlfn.XLOOKUP(Vagas!B943,categorias,valores))</f>
        <v>#N/A</v>
      </c>
    </row>
    <row r="943" spans="8:8">
      <c r="H943" t="e" cm="1">
        <f t="array" ref="H943">_xlfn.TOROW(_xlfn.XLOOKUP(Vagas!B944,categorias,valores))</f>
        <v>#N/A</v>
      </c>
    </row>
    <row r="944" spans="8:8">
      <c r="H944" t="e" cm="1">
        <f t="array" ref="H944">_xlfn.TOROW(_xlfn.XLOOKUP(Vagas!B945,categorias,valores))</f>
        <v>#N/A</v>
      </c>
    </row>
    <row r="945" spans="8:8">
      <c r="H945" t="e" cm="1">
        <f t="array" ref="H945">_xlfn.TOROW(_xlfn.XLOOKUP(Vagas!B946,categorias,valores))</f>
        <v>#N/A</v>
      </c>
    </row>
    <row r="946" spans="8:8">
      <c r="H946" t="e" cm="1">
        <f t="array" ref="H946">_xlfn.TOROW(_xlfn.XLOOKUP(Vagas!B947,categorias,valores))</f>
        <v>#N/A</v>
      </c>
    </row>
    <row r="947" spans="8:8">
      <c r="H947" t="e" cm="1">
        <f t="array" ref="H947">_xlfn.TOROW(_xlfn.XLOOKUP(Vagas!B948,categorias,valores))</f>
        <v>#N/A</v>
      </c>
    </row>
    <row r="948" spans="8:8">
      <c r="H948" t="e" cm="1">
        <f t="array" ref="H948">_xlfn.TOROW(_xlfn.XLOOKUP(Vagas!B949,categorias,valores))</f>
        <v>#N/A</v>
      </c>
    </row>
    <row r="949" spans="8:8">
      <c r="H949" t="e" cm="1">
        <f t="array" ref="H949">_xlfn.TOROW(_xlfn.XLOOKUP(Vagas!B950,categorias,valores))</f>
        <v>#N/A</v>
      </c>
    </row>
    <row r="950" spans="8:8">
      <c r="H950" t="e" cm="1">
        <f t="array" ref="H950">_xlfn.TOROW(_xlfn.XLOOKUP(Vagas!B951,categorias,valores))</f>
        <v>#N/A</v>
      </c>
    </row>
    <row r="951" spans="8:8">
      <c r="H951" t="e" cm="1">
        <f t="array" ref="H951">_xlfn.TOROW(_xlfn.XLOOKUP(Vagas!B952,categorias,valores))</f>
        <v>#N/A</v>
      </c>
    </row>
    <row r="952" spans="8:8">
      <c r="H952" t="e" cm="1">
        <f t="array" ref="H952">_xlfn.TOROW(_xlfn.XLOOKUP(Vagas!B953,categorias,valores))</f>
        <v>#N/A</v>
      </c>
    </row>
    <row r="953" spans="8:8">
      <c r="H953" t="e" cm="1">
        <f t="array" ref="H953">_xlfn.TOROW(_xlfn.XLOOKUP(Vagas!B954,categorias,valores))</f>
        <v>#N/A</v>
      </c>
    </row>
    <row r="954" spans="8:8">
      <c r="H954" t="e" cm="1">
        <f t="array" ref="H954">_xlfn.TOROW(_xlfn.XLOOKUP(Vagas!B955,categorias,valores))</f>
        <v>#N/A</v>
      </c>
    </row>
    <row r="955" spans="8:8">
      <c r="H955" t="e" cm="1">
        <f t="array" ref="H955">_xlfn.TOROW(_xlfn.XLOOKUP(Vagas!B956,categorias,valores))</f>
        <v>#N/A</v>
      </c>
    </row>
    <row r="956" spans="8:8">
      <c r="H956" t="e" cm="1">
        <f t="array" ref="H956">_xlfn.TOROW(_xlfn.XLOOKUP(Vagas!B957,categorias,valores))</f>
        <v>#N/A</v>
      </c>
    </row>
    <row r="957" spans="8:8">
      <c r="H957" t="e" cm="1">
        <f t="array" ref="H957">_xlfn.TOROW(_xlfn.XLOOKUP(Vagas!B958,categorias,valores))</f>
        <v>#N/A</v>
      </c>
    </row>
    <row r="958" spans="8:8">
      <c r="H958" t="e" cm="1">
        <f t="array" ref="H958">_xlfn.TOROW(_xlfn.XLOOKUP(Vagas!B959,categorias,valores))</f>
        <v>#N/A</v>
      </c>
    </row>
    <row r="959" spans="8:8">
      <c r="H959" t="e" cm="1">
        <f t="array" ref="H959">_xlfn.TOROW(_xlfn.XLOOKUP(Vagas!B960,categorias,valores))</f>
        <v>#N/A</v>
      </c>
    </row>
    <row r="960" spans="8:8">
      <c r="H960" t="e" cm="1">
        <f t="array" ref="H960">_xlfn.TOROW(_xlfn.XLOOKUP(Vagas!B961,categorias,valores))</f>
        <v>#N/A</v>
      </c>
    </row>
    <row r="961" spans="8:8">
      <c r="H961" t="e" cm="1">
        <f t="array" ref="H961">_xlfn.TOROW(_xlfn.XLOOKUP(Vagas!B962,categorias,valores))</f>
        <v>#N/A</v>
      </c>
    </row>
    <row r="962" spans="8:8">
      <c r="H962" t="e" cm="1">
        <f t="array" ref="H962">_xlfn.TOROW(_xlfn.XLOOKUP(Vagas!B963,categorias,valores))</f>
        <v>#N/A</v>
      </c>
    </row>
    <row r="963" spans="8:8">
      <c r="H963" t="e" cm="1">
        <f t="array" ref="H963">_xlfn.TOROW(_xlfn.XLOOKUP(Vagas!B964,categorias,valores))</f>
        <v>#N/A</v>
      </c>
    </row>
    <row r="964" spans="8:8">
      <c r="H964" t="e" cm="1">
        <f t="array" ref="H964">_xlfn.TOROW(_xlfn.XLOOKUP(Vagas!B965,categorias,valores))</f>
        <v>#N/A</v>
      </c>
    </row>
    <row r="965" spans="8:8">
      <c r="H965" t="e" cm="1">
        <f t="array" ref="H965">_xlfn.TOROW(_xlfn.XLOOKUP(Vagas!B966,categorias,valores))</f>
        <v>#N/A</v>
      </c>
    </row>
    <row r="966" spans="8:8">
      <c r="H966" t="e" cm="1">
        <f t="array" ref="H966">_xlfn.TOROW(_xlfn.XLOOKUP(Vagas!B967,categorias,valores))</f>
        <v>#N/A</v>
      </c>
    </row>
    <row r="967" spans="8:8">
      <c r="H967" t="e" cm="1">
        <f t="array" ref="H967">_xlfn.TOROW(_xlfn.XLOOKUP(Vagas!B968,categorias,valores))</f>
        <v>#N/A</v>
      </c>
    </row>
    <row r="968" spans="8:8">
      <c r="H968" t="e" cm="1">
        <f t="array" ref="H968">_xlfn.TOROW(_xlfn.XLOOKUP(Vagas!B969,categorias,valores))</f>
        <v>#N/A</v>
      </c>
    </row>
    <row r="969" spans="8:8">
      <c r="H969" t="e" cm="1">
        <f t="array" ref="H969">_xlfn.TOROW(_xlfn.XLOOKUP(Vagas!B970,categorias,valores))</f>
        <v>#N/A</v>
      </c>
    </row>
    <row r="970" spans="8:8">
      <c r="H970" t="e" cm="1">
        <f t="array" ref="H970">_xlfn.TOROW(_xlfn.XLOOKUP(Vagas!B971,categorias,valores))</f>
        <v>#N/A</v>
      </c>
    </row>
    <row r="971" spans="8:8">
      <c r="H971" t="e" cm="1">
        <f t="array" ref="H971">_xlfn.TOROW(_xlfn.XLOOKUP(Vagas!B972,categorias,valores))</f>
        <v>#N/A</v>
      </c>
    </row>
    <row r="972" spans="8:8">
      <c r="H972" t="e" cm="1">
        <f t="array" ref="H972">_xlfn.TOROW(_xlfn.XLOOKUP(Vagas!B973,categorias,valores))</f>
        <v>#N/A</v>
      </c>
    </row>
    <row r="973" spans="8:8">
      <c r="H973" t="e" cm="1">
        <f t="array" ref="H973">_xlfn.TOROW(_xlfn.XLOOKUP(Vagas!B974,categorias,valores))</f>
        <v>#N/A</v>
      </c>
    </row>
    <row r="974" spans="8:8">
      <c r="H974" t="e" cm="1">
        <f t="array" ref="H974">_xlfn.TOROW(_xlfn.XLOOKUP(Vagas!B975,categorias,valores))</f>
        <v>#N/A</v>
      </c>
    </row>
    <row r="975" spans="8:8">
      <c r="H975" t="e" cm="1">
        <f t="array" ref="H975">_xlfn.TOROW(_xlfn.XLOOKUP(Vagas!B976,categorias,valores))</f>
        <v>#N/A</v>
      </c>
    </row>
    <row r="976" spans="8:8">
      <c r="H976" t="e" cm="1">
        <f t="array" ref="H976">_xlfn.TOROW(_xlfn.XLOOKUP(Vagas!B977,categorias,valores))</f>
        <v>#N/A</v>
      </c>
    </row>
    <row r="977" spans="8:8">
      <c r="H977" t="e" cm="1">
        <f t="array" ref="H977">_xlfn.TOROW(_xlfn.XLOOKUP(Vagas!B978,categorias,valores))</f>
        <v>#N/A</v>
      </c>
    </row>
    <row r="978" spans="8:8">
      <c r="H978" t="e" cm="1">
        <f t="array" ref="H978">_xlfn.TOROW(_xlfn.XLOOKUP(Vagas!B979,categorias,valores))</f>
        <v>#N/A</v>
      </c>
    </row>
    <row r="979" spans="8:8">
      <c r="H979" t="e" cm="1">
        <f t="array" ref="H979">_xlfn.TOROW(_xlfn.XLOOKUP(Vagas!B980,categorias,valores))</f>
        <v>#N/A</v>
      </c>
    </row>
    <row r="980" spans="8:8">
      <c r="H980" t="e" cm="1">
        <f t="array" ref="H980">_xlfn.TOROW(_xlfn.XLOOKUP(Vagas!B981,categorias,valores))</f>
        <v>#N/A</v>
      </c>
    </row>
    <row r="981" spans="8:8">
      <c r="H981" t="e" cm="1">
        <f t="array" ref="H981">_xlfn.TOROW(_xlfn.XLOOKUP(Vagas!B982,categorias,valores))</f>
        <v>#N/A</v>
      </c>
    </row>
    <row r="982" spans="8:8">
      <c r="H982" t="e" cm="1">
        <f t="array" ref="H982">_xlfn.TOROW(_xlfn.XLOOKUP(Vagas!B983,categorias,valores))</f>
        <v>#N/A</v>
      </c>
    </row>
    <row r="983" spans="8:8">
      <c r="H983" t="e" cm="1">
        <f t="array" ref="H983">_xlfn.TOROW(_xlfn.XLOOKUP(Vagas!B984,categorias,valores))</f>
        <v>#N/A</v>
      </c>
    </row>
    <row r="984" spans="8:8">
      <c r="H984" t="e" cm="1">
        <f t="array" ref="H984">_xlfn.TOROW(_xlfn.XLOOKUP(Vagas!B985,categorias,valores))</f>
        <v>#N/A</v>
      </c>
    </row>
    <row r="985" spans="8:8">
      <c r="H985" t="e" cm="1">
        <f t="array" ref="H985">_xlfn.TOROW(_xlfn.XLOOKUP(Vagas!B986,categorias,valores))</f>
        <v>#N/A</v>
      </c>
    </row>
    <row r="986" spans="8:8">
      <c r="H986" t="e" cm="1">
        <f t="array" ref="H986">_xlfn.TOROW(_xlfn.XLOOKUP(Vagas!B987,categorias,valores))</f>
        <v>#N/A</v>
      </c>
    </row>
    <row r="987" spans="8:8">
      <c r="H987" t="e" cm="1">
        <f t="array" ref="H987">_xlfn.TOROW(_xlfn.XLOOKUP(Vagas!B988,categorias,valores))</f>
        <v>#N/A</v>
      </c>
    </row>
    <row r="988" spans="8:8">
      <c r="H988" t="e" cm="1">
        <f t="array" ref="H988">_xlfn.TOROW(_xlfn.XLOOKUP(Vagas!B989,categorias,valores))</f>
        <v>#N/A</v>
      </c>
    </row>
    <row r="989" spans="8:8">
      <c r="H989" t="e" cm="1">
        <f t="array" ref="H989">_xlfn.TOROW(_xlfn.XLOOKUP(Vagas!B990,categorias,valores))</f>
        <v>#N/A</v>
      </c>
    </row>
    <row r="990" spans="8:8">
      <c r="H990" t="e" cm="1">
        <f t="array" ref="H990">_xlfn.TOROW(_xlfn.XLOOKUP(Vagas!B991,categorias,valores))</f>
        <v>#N/A</v>
      </c>
    </row>
    <row r="991" spans="8:8">
      <c r="H991" t="e" cm="1">
        <f t="array" ref="H991">_xlfn.TOROW(_xlfn.XLOOKUP(Vagas!B992,categorias,valores))</f>
        <v>#N/A</v>
      </c>
    </row>
    <row r="992" spans="8:8">
      <c r="H992" t="e" cm="1">
        <f t="array" ref="H992">_xlfn.TOROW(_xlfn.XLOOKUP(Vagas!B993,categorias,valores))</f>
        <v>#N/A</v>
      </c>
    </row>
    <row r="993" spans="8:8">
      <c r="H993" t="e" cm="1">
        <f t="array" ref="H993">_xlfn.TOROW(_xlfn.XLOOKUP(Vagas!B994,categorias,valores))</f>
        <v>#N/A</v>
      </c>
    </row>
    <row r="994" spans="8:8">
      <c r="H994" t="e" cm="1">
        <f t="array" ref="H994">_xlfn.TOROW(_xlfn.XLOOKUP(Vagas!B995,categorias,valores))</f>
        <v>#N/A</v>
      </c>
    </row>
    <row r="995" spans="8:8">
      <c r="H995" t="e" cm="1">
        <f t="array" ref="H995">_xlfn.TOROW(_xlfn.XLOOKUP(Vagas!B996,categorias,valores))</f>
        <v>#N/A</v>
      </c>
    </row>
    <row r="996" spans="8:8">
      <c r="H996" t="e" cm="1">
        <f t="array" ref="H996">_xlfn.TOROW(_xlfn.XLOOKUP(Vagas!B997,categorias,valores))</f>
        <v>#N/A</v>
      </c>
    </row>
    <row r="997" spans="8:8">
      <c r="H997" t="e" cm="1">
        <f t="array" ref="H997">_xlfn.TOROW(_xlfn.XLOOKUP(Vagas!B998,categorias,valores))</f>
        <v>#N/A</v>
      </c>
    </row>
    <row r="998" spans="8:8">
      <c r="H998" t="e" cm="1">
        <f t="array" ref="H998">_xlfn.TOROW(_xlfn.XLOOKUP(Vagas!B999,categorias,valores))</f>
        <v>#N/A</v>
      </c>
    </row>
    <row r="999" spans="8:8">
      <c r="H999" t="e" cm="1">
        <f t="array" ref="H999">_xlfn.TOROW(_xlfn.XLOOKUP(Vagas!B1000,categorias,valores))</f>
        <v>#N/A</v>
      </c>
    </row>
    <row r="1000" spans="8:8">
      <c r="H1000" t="e" cm="1">
        <f t="array" ref="H1000">_xlfn.TOROW(_xlfn.XLOOKUP(Vagas!B1001,categorias,valores))</f>
        <v>#N/A</v>
      </c>
    </row>
    <row r="1001" spans="8:8">
      <c r="H1001" t="e" cm="1">
        <f t="array" ref="H1001">_xlfn.TOROW(_xlfn.XLOOKUP(Vagas!B1002,categorias,valores))</f>
        <v>#N/A</v>
      </c>
    </row>
    <row r="1002" spans="8:8">
      <c r="H1002" t="e" cm="1">
        <f t="array" ref="H1002">_xlfn.TOROW(_xlfn.XLOOKUP(Vagas!B1003,categorias,valores))</f>
        <v>#N/A</v>
      </c>
    </row>
    <row r="1003" spans="8:8">
      <c r="H1003" t="e" cm="1">
        <f t="array" ref="H1003">_xlfn.TOROW(_xlfn.XLOOKUP(Vagas!B1004,categorias,valores))</f>
        <v>#N/A</v>
      </c>
    </row>
    <row r="1004" spans="8:8">
      <c r="H1004" t="e" cm="1">
        <f t="array" ref="H1004">_xlfn.TOROW(_xlfn.XLOOKUP(Vagas!B1005,categorias,valores))</f>
        <v>#N/A</v>
      </c>
    </row>
    <row r="1005" spans="8:8">
      <c r="H1005" t="e" cm="1">
        <f t="array" ref="H1005">_xlfn.TOROW(_xlfn.XLOOKUP(Vagas!B1006,categorias,valores))</f>
        <v>#N/A</v>
      </c>
    </row>
    <row r="1006" spans="8:8">
      <c r="H1006" t="e" cm="1">
        <f t="array" ref="H1006">_xlfn.TOROW(_xlfn.XLOOKUP(Vagas!B1007,categorias,valores))</f>
        <v>#N/A</v>
      </c>
    </row>
    <row r="1007" spans="8:8">
      <c r="H1007" t="e" cm="1">
        <f t="array" ref="H1007">_xlfn.TOROW(_xlfn.XLOOKUP(Vagas!B1008,categorias,valores))</f>
        <v>#N/A</v>
      </c>
    </row>
    <row r="1008" spans="8:8">
      <c r="H1008" t="e" cm="1">
        <f t="array" ref="H1008">_xlfn.TOROW(_xlfn.XLOOKUP(Vagas!B1009,categorias,valores))</f>
        <v>#N/A</v>
      </c>
    </row>
    <row r="1009" spans="8:8">
      <c r="H1009" t="e" cm="1">
        <f t="array" ref="H1009">_xlfn.TOROW(_xlfn.XLOOKUP(Vagas!B1010,categorias,valores))</f>
        <v>#N/A</v>
      </c>
    </row>
    <row r="1010" spans="8:8">
      <c r="H1010" t="e" cm="1">
        <f t="array" ref="H1010">_xlfn.TOROW(_xlfn.XLOOKUP(Vagas!B1011,categorias,valores))</f>
        <v>#N/A</v>
      </c>
    </row>
    <row r="1011" spans="8:8">
      <c r="H1011" t="e" cm="1">
        <f t="array" ref="H1011">_xlfn.TOROW(_xlfn.XLOOKUP(Vagas!B1012,categorias,valores))</f>
        <v>#N/A</v>
      </c>
    </row>
    <row r="1012" spans="8:8">
      <c r="H1012" t="e" cm="1">
        <f t="array" ref="H1012">_xlfn.TOROW(_xlfn.XLOOKUP(Vagas!B1013,categorias,valores))</f>
        <v>#N/A</v>
      </c>
    </row>
    <row r="1013" spans="8:8">
      <c r="H1013" t="e" cm="1">
        <f t="array" ref="H1013">_xlfn.TOROW(_xlfn.XLOOKUP(Vagas!B1014,categorias,valores))</f>
        <v>#N/A</v>
      </c>
    </row>
    <row r="1014" spans="8:8">
      <c r="H1014" t="e" cm="1">
        <f t="array" ref="H1014">_xlfn.TOROW(_xlfn.XLOOKUP(Vagas!B1015,categorias,valores))</f>
        <v>#N/A</v>
      </c>
    </row>
    <row r="1015" spans="8:8">
      <c r="H1015" t="e" cm="1">
        <f t="array" ref="H1015">_xlfn.TOROW(_xlfn.XLOOKUP(Vagas!B1016,categorias,valores))</f>
        <v>#N/A</v>
      </c>
    </row>
    <row r="1016" spans="8:8">
      <c r="H1016" t="e" cm="1">
        <f t="array" ref="H1016">_xlfn.TOROW(_xlfn.XLOOKUP(Vagas!B1017,categorias,valores))</f>
        <v>#N/A</v>
      </c>
    </row>
    <row r="1017" spans="8:8">
      <c r="H1017" t="e" cm="1">
        <f t="array" ref="H1017">_xlfn.TOROW(_xlfn.XLOOKUP(Vagas!B1018,categorias,valores))</f>
        <v>#N/A</v>
      </c>
    </row>
    <row r="1018" spans="8:8">
      <c r="H1018" t="e" cm="1">
        <f t="array" ref="H1018">_xlfn.TOROW(_xlfn.XLOOKUP(Vagas!B1019,categorias,valores))</f>
        <v>#N/A</v>
      </c>
    </row>
    <row r="1019" spans="8:8">
      <c r="H1019" t="e" cm="1">
        <f t="array" ref="H1019">_xlfn.TOROW(_xlfn.XLOOKUP(Vagas!B1020,categorias,valores))</f>
        <v>#N/A</v>
      </c>
    </row>
    <row r="1020" spans="8:8">
      <c r="H1020" t="e" cm="1">
        <f t="array" ref="H1020">_xlfn.TOROW(_xlfn.XLOOKUP(Vagas!B1021,categorias,valores))</f>
        <v>#N/A</v>
      </c>
    </row>
    <row r="1021" spans="8:8">
      <c r="H1021" t="e" cm="1">
        <f t="array" ref="H1021">_xlfn.TOROW(_xlfn.XLOOKUP(Vagas!B1022,categorias,valores))</f>
        <v>#N/A</v>
      </c>
    </row>
    <row r="1022" spans="8:8">
      <c r="H1022" t="e" cm="1">
        <f t="array" ref="H1022">_xlfn.TOROW(_xlfn.XLOOKUP(Vagas!B1023,categorias,valores))</f>
        <v>#N/A</v>
      </c>
    </row>
    <row r="1023" spans="8:8">
      <c r="H1023" t="e" cm="1">
        <f t="array" ref="H1023">_xlfn.TOROW(_xlfn.XLOOKUP(Vagas!B1024,categorias,valores))</f>
        <v>#N/A</v>
      </c>
    </row>
    <row r="1024" spans="8:8">
      <c r="H1024" t="e" cm="1">
        <f t="array" ref="H1024">_xlfn.TOROW(_xlfn.XLOOKUP(Vagas!B1025,categorias,valores))</f>
        <v>#N/A</v>
      </c>
    </row>
    <row r="1025" spans="8:8">
      <c r="H1025" t="e" cm="1">
        <f t="array" ref="H1025">_xlfn.TOROW(_xlfn.XLOOKUP(Vagas!B1026,categorias,valores))</f>
        <v>#N/A</v>
      </c>
    </row>
    <row r="1026" spans="8:8">
      <c r="H1026" t="e" cm="1">
        <f t="array" ref="H1026">_xlfn.TOROW(_xlfn.XLOOKUP(Vagas!B1027,categorias,valores))</f>
        <v>#N/A</v>
      </c>
    </row>
    <row r="1027" spans="8:8">
      <c r="H1027" t="e" cm="1">
        <f t="array" ref="H1027">_xlfn.TOROW(_xlfn.XLOOKUP(Vagas!B1028,categorias,valores))</f>
        <v>#N/A</v>
      </c>
    </row>
    <row r="1028" spans="8:8">
      <c r="H1028" t="e" cm="1">
        <f t="array" ref="H1028">_xlfn.TOROW(_xlfn.XLOOKUP(Vagas!B1029,categorias,valores))</f>
        <v>#N/A</v>
      </c>
    </row>
    <row r="1029" spans="8:8">
      <c r="H1029" t="e" cm="1">
        <f t="array" ref="H1029">_xlfn.TOROW(_xlfn.XLOOKUP(Vagas!B1030,categorias,valores))</f>
        <v>#N/A</v>
      </c>
    </row>
    <row r="1030" spans="8:8">
      <c r="H1030" t="e" cm="1">
        <f t="array" ref="H1030">_xlfn.TOROW(_xlfn.XLOOKUP(Vagas!B1031,categorias,valores))</f>
        <v>#N/A</v>
      </c>
    </row>
    <row r="1031" spans="8:8">
      <c r="H1031" t="e" cm="1">
        <f t="array" ref="H1031">_xlfn.TOROW(_xlfn.XLOOKUP(Vagas!B1032,categorias,valores))</f>
        <v>#N/A</v>
      </c>
    </row>
    <row r="1032" spans="8:8">
      <c r="H1032" t="e" cm="1">
        <f t="array" ref="H1032">_xlfn.TOROW(_xlfn.XLOOKUP(Vagas!B1033,categorias,valores))</f>
        <v>#N/A</v>
      </c>
    </row>
    <row r="1033" spans="8:8">
      <c r="H1033" t="e" cm="1">
        <f t="array" ref="H1033">_xlfn.TOROW(_xlfn.XLOOKUP(Vagas!B1034,categorias,valores))</f>
        <v>#N/A</v>
      </c>
    </row>
    <row r="1034" spans="8:8">
      <c r="H1034" t="e" cm="1">
        <f t="array" ref="H1034">_xlfn.TOROW(_xlfn.XLOOKUP(Vagas!B1035,categorias,valores))</f>
        <v>#N/A</v>
      </c>
    </row>
    <row r="1035" spans="8:8">
      <c r="H1035" t="e" cm="1">
        <f t="array" ref="H1035">_xlfn.TOROW(_xlfn.XLOOKUP(Vagas!B1036,categorias,valores))</f>
        <v>#N/A</v>
      </c>
    </row>
    <row r="1036" spans="8:8">
      <c r="H1036" t="e" cm="1">
        <f t="array" ref="H1036">_xlfn.TOROW(_xlfn.XLOOKUP(Vagas!B1037,categorias,valores))</f>
        <v>#N/A</v>
      </c>
    </row>
    <row r="1037" spans="8:8">
      <c r="H1037" t="e" cm="1">
        <f t="array" ref="H1037">_xlfn.TOROW(_xlfn.XLOOKUP(Vagas!B1038,categorias,valores))</f>
        <v>#N/A</v>
      </c>
    </row>
    <row r="1038" spans="8:8">
      <c r="H1038" t="e" cm="1">
        <f t="array" ref="H1038">_xlfn.TOROW(_xlfn.XLOOKUP(Vagas!B1039,categorias,valores))</f>
        <v>#N/A</v>
      </c>
    </row>
    <row r="1039" spans="8:8">
      <c r="H1039" t="e" cm="1">
        <f t="array" ref="H1039">_xlfn.TOROW(_xlfn.XLOOKUP(Vagas!B1040,categorias,valores))</f>
        <v>#N/A</v>
      </c>
    </row>
    <row r="1040" spans="8:8">
      <c r="H1040" t="e" cm="1">
        <f t="array" ref="H1040">_xlfn.TOROW(_xlfn.XLOOKUP(Vagas!B1041,categorias,valores))</f>
        <v>#N/A</v>
      </c>
    </row>
    <row r="1041" spans="8:8">
      <c r="H1041" t="e" cm="1">
        <f t="array" ref="H1041">_xlfn.TOROW(_xlfn.XLOOKUP(Vagas!B1042,categorias,valores))</f>
        <v>#N/A</v>
      </c>
    </row>
    <row r="1042" spans="8:8">
      <c r="H1042" t="e" cm="1">
        <f t="array" ref="H1042">_xlfn.TOROW(_xlfn.XLOOKUP(Vagas!B1043,categorias,valores))</f>
        <v>#N/A</v>
      </c>
    </row>
    <row r="1043" spans="8:8">
      <c r="H1043" t="e" cm="1">
        <f t="array" ref="H1043">_xlfn.TOROW(_xlfn.XLOOKUP(Vagas!B1044,categorias,valores))</f>
        <v>#N/A</v>
      </c>
    </row>
    <row r="1044" spans="8:8">
      <c r="H1044" t="e" cm="1">
        <f t="array" ref="H1044">_xlfn.TOROW(_xlfn.XLOOKUP(Vagas!B1045,categorias,valores))</f>
        <v>#N/A</v>
      </c>
    </row>
    <row r="1045" spans="8:8">
      <c r="H1045" t="e" cm="1">
        <f t="array" ref="H1045">_xlfn.TOROW(_xlfn.XLOOKUP(Vagas!B1046,categorias,valores))</f>
        <v>#N/A</v>
      </c>
    </row>
    <row r="1046" spans="8:8">
      <c r="H1046" t="e" cm="1">
        <f t="array" ref="H1046">_xlfn.TOROW(_xlfn.XLOOKUP(Vagas!B1047,categorias,valores))</f>
        <v>#N/A</v>
      </c>
    </row>
    <row r="1047" spans="8:8">
      <c r="H1047" t="e" cm="1">
        <f t="array" ref="H1047">_xlfn.TOROW(_xlfn.XLOOKUP(Vagas!B1048,categorias,valores))</f>
        <v>#N/A</v>
      </c>
    </row>
    <row r="1048" spans="8:8">
      <c r="H1048" t="e" cm="1">
        <f t="array" ref="H1048">_xlfn.TOROW(_xlfn.XLOOKUP(Vagas!B1049,categorias,valores))</f>
        <v>#N/A</v>
      </c>
    </row>
    <row r="1049" spans="8:8">
      <c r="H1049" t="e" cm="1">
        <f t="array" ref="H1049">_xlfn.TOROW(_xlfn.XLOOKUP(Vagas!B1050,categorias,valores))</f>
        <v>#N/A</v>
      </c>
    </row>
    <row r="1050" spans="8:8">
      <c r="H1050" t="e" cm="1">
        <f t="array" ref="H1050">_xlfn.TOROW(_xlfn.XLOOKUP(Vagas!B1051,categorias,valores))</f>
        <v>#N/A</v>
      </c>
    </row>
    <row r="1051" spans="8:8">
      <c r="H1051" t="e" cm="1">
        <f t="array" ref="H1051">_xlfn.TOROW(_xlfn.XLOOKUP(Vagas!B1052,categorias,valores))</f>
        <v>#N/A</v>
      </c>
    </row>
    <row r="1052" spans="8:8">
      <c r="H1052" t="e" cm="1">
        <f t="array" ref="H1052">_xlfn.TOROW(_xlfn.XLOOKUP(Vagas!B1053,categorias,valores))</f>
        <v>#N/A</v>
      </c>
    </row>
    <row r="1053" spans="8:8">
      <c r="H1053" t="e" cm="1">
        <f t="array" ref="H1053">_xlfn.TOROW(_xlfn.XLOOKUP(Vagas!B1054,categorias,valores))</f>
        <v>#N/A</v>
      </c>
    </row>
    <row r="1054" spans="8:8">
      <c r="H1054" t="e" cm="1">
        <f t="array" ref="H1054">_xlfn.TOROW(_xlfn.XLOOKUP(Vagas!B1055,categorias,valores))</f>
        <v>#N/A</v>
      </c>
    </row>
    <row r="1055" spans="8:8">
      <c r="H1055" t="e" cm="1">
        <f t="array" ref="H1055">_xlfn.TOROW(_xlfn.XLOOKUP(Vagas!B1056,categorias,valores))</f>
        <v>#N/A</v>
      </c>
    </row>
    <row r="1056" spans="8:8">
      <c r="H1056" t="e" cm="1">
        <f t="array" ref="H1056">_xlfn.TOROW(_xlfn.XLOOKUP(Vagas!B1057,categorias,valores))</f>
        <v>#N/A</v>
      </c>
    </row>
    <row r="1057" spans="8:8">
      <c r="H1057" t="e" cm="1">
        <f t="array" ref="H1057">_xlfn.TOROW(_xlfn.XLOOKUP(Vagas!B1058,categorias,valores))</f>
        <v>#N/A</v>
      </c>
    </row>
    <row r="1058" spans="8:8">
      <c r="H1058" t="e" cm="1">
        <f t="array" ref="H1058">_xlfn.TOROW(_xlfn.XLOOKUP(Vagas!B1059,categorias,valores))</f>
        <v>#N/A</v>
      </c>
    </row>
    <row r="1059" spans="8:8">
      <c r="H1059" t="e" cm="1">
        <f t="array" ref="H1059">_xlfn.TOROW(_xlfn.XLOOKUP(Vagas!B1060,categorias,valores))</f>
        <v>#N/A</v>
      </c>
    </row>
    <row r="1060" spans="8:8">
      <c r="H1060" t="e" cm="1">
        <f t="array" ref="H1060">_xlfn.TOROW(_xlfn.XLOOKUP(Vagas!B1061,categorias,valores))</f>
        <v>#N/A</v>
      </c>
    </row>
    <row r="1061" spans="8:8">
      <c r="H1061" t="e" cm="1">
        <f t="array" ref="H1061">_xlfn.TOROW(_xlfn.XLOOKUP(Vagas!B1062,categorias,valores))</f>
        <v>#N/A</v>
      </c>
    </row>
    <row r="1062" spans="8:8">
      <c r="H1062" t="e" cm="1">
        <f t="array" ref="H1062">_xlfn.TOROW(_xlfn.XLOOKUP(Vagas!B1063,categorias,valores))</f>
        <v>#N/A</v>
      </c>
    </row>
    <row r="1063" spans="8:8">
      <c r="H1063" t="e" cm="1">
        <f t="array" ref="H1063">_xlfn.TOROW(_xlfn.XLOOKUP(Vagas!B1064,categorias,valores))</f>
        <v>#N/A</v>
      </c>
    </row>
    <row r="1064" spans="8:8">
      <c r="H1064" t="e" cm="1">
        <f t="array" ref="H1064">_xlfn.TOROW(_xlfn.XLOOKUP(Vagas!B1065,categorias,valores))</f>
        <v>#N/A</v>
      </c>
    </row>
    <row r="1065" spans="8:8">
      <c r="H1065" t="e" cm="1">
        <f t="array" ref="H1065">_xlfn.TOROW(_xlfn.XLOOKUP(Vagas!B1066,categorias,valores))</f>
        <v>#N/A</v>
      </c>
    </row>
    <row r="1066" spans="8:8">
      <c r="H1066" t="e" cm="1">
        <f t="array" ref="H1066">_xlfn.TOROW(_xlfn.XLOOKUP(Vagas!B1067,categorias,valores))</f>
        <v>#N/A</v>
      </c>
    </row>
    <row r="1067" spans="8:8">
      <c r="H1067" t="e" cm="1">
        <f t="array" ref="H1067">_xlfn.TOROW(_xlfn.XLOOKUP(Vagas!B1068,categorias,valores))</f>
        <v>#N/A</v>
      </c>
    </row>
    <row r="1068" spans="8:8">
      <c r="H1068" t="e" cm="1">
        <f t="array" ref="H1068">_xlfn.TOROW(_xlfn.XLOOKUP(Vagas!B1069,categorias,valores))</f>
        <v>#N/A</v>
      </c>
    </row>
    <row r="1069" spans="8:8">
      <c r="H1069" t="e" cm="1">
        <f t="array" ref="H1069">_xlfn.TOROW(_xlfn.XLOOKUP(Vagas!B1070,categorias,valores))</f>
        <v>#N/A</v>
      </c>
    </row>
    <row r="1070" spans="8:8">
      <c r="H1070" t="e" cm="1">
        <f t="array" ref="H1070">_xlfn.TOROW(_xlfn.XLOOKUP(Vagas!B1071,categorias,valores))</f>
        <v>#N/A</v>
      </c>
    </row>
    <row r="1071" spans="8:8">
      <c r="H1071" t="e" cm="1">
        <f t="array" ref="H1071">_xlfn.TOROW(_xlfn.XLOOKUP(Vagas!B1072,categorias,valores))</f>
        <v>#N/A</v>
      </c>
    </row>
    <row r="1072" spans="8:8">
      <c r="H1072" t="e" cm="1">
        <f t="array" ref="H1072">_xlfn.TOROW(_xlfn.XLOOKUP(Vagas!B1073,categorias,valores))</f>
        <v>#N/A</v>
      </c>
    </row>
    <row r="1073" spans="8:8">
      <c r="H1073" t="e" cm="1">
        <f t="array" ref="H1073">_xlfn.TOROW(_xlfn.XLOOKUP(Vagas!B1074,categorias,valores))</f>
        <v>#N/A</v>
      </c>
    </row>
    <row r="1074" spans="8:8">
      <c r="H1074" t="e" cm="1">
        <f t="array" ref="H1074">_xlfn.TOROW(_xlfn.XLOOKUP(Vagas!B1075,categorias,valores))</f>
        <v>#N/A</v>
      </c>
    </row>
    <row r="1075" spans="8:8">
      <c r="H1075" t="e" cm="1">
        <f t="array" ref="H1075">_xlfn.TOROW(_xlfn.XLOOKUP(Vagas!B1076,categorias,valores))</f>
        <v>#N/A</v>
      </c>
    </row>
    <row r="1076" spans="8:8">
      <c r="H1076" t="e" cm="1">
        <f t="array" ref="H1076">_xlfn.TOROW(_xlfn.XLOOKUP(Vagas!B1077,categorias,valores))</f>
        <v>#N/A</v>
      </c>
    </row>
    <row r="1077" spans="8:8">
      <c r="H1077" t="e" cm="1">
        <f t="array" ref="H1077">_xlfn.TOROW(_xlfn.XLOOKUP(Vagas!B1078,categorias,valores))</f>
        <v>#N/A</v>
      </c>
    </row>
    <row r="1078" spans="8:8">
      <c r="H1078" t="e" cm="1">
        <f t="array" ref="H1078">_xlfn.TOROW(_xlfn.XLOOKUP(Vagas!B1079,categorias,valores))</f>
        <v>#N/A</v>
      </c>
    </row>
    <row r="1079" spans="8:8">
      <c r="H1079" t="e" cm="1">
        <f t="array" ref="H1079">_xlfn.TOROW(_xlfn.XLOOKUP(Vagas!B1080,categorias,valores))</f>
        <v>#N/A</v>
      </c>
    </row>
    <row r="1080" spans="8:8">
      <c r="H1080" t="e" cm="1">
        <f t="array" ref="H1080">_xlfn.TOROW(_xlfn.XLOOKUP(Vagas!B1081,categorias,valores))</f>
        <v>#N/A</v>
      </c>
    </row>
    <row r="1081" spans="8:8">
      <c r="H1081" t="e" cm="1">
        <f t="array" ref="H1081">_xlfn.TOROW(_xlfn.XLOOKUP(Vagas!B1082,categorias,valores))</f>
        <v>#N/A</v>
      </c>
    </row>
    <row r="1082" spans="8:8">
      <c r="H1082" t="e" cm="1">
        <f t="array" ref="H1082">_xlfn.TOROW(_xlfn.XLOOKUP(Vagas!B1083,categorias,valores))</f>
        <v>#N/A</v>
      </c>
    </row>
    <row r="1083" spans="8:8">
      <c r="H1083" t="e" cm="1">
        <f t="array" ref="H1083">_xlfn.TOROW(_xlfn.XLOOKUP(Vagas!B1084,categorias,valores))</f>
        <v>#N/A</v>
      </c>
    </row>
    <row r="1084" spans="8:8">
      <c r="H1084" t="e" cm="1">
        <f t="array" ref="H1084">_xlfn.TOROW(_xlfn.XLOOKUP(Vagas!B1085,categorias,valores))</f>
        <v>#N/A</v>
      </c>
    </row>
    <row r="1085" spans="8:8">
      <c r="H1085" t="e" cm="1">
        <f t="array" ref="H1085">_xlfn.TOROW(_xlfn.XLOOKUP(Vagas!B1086,categorias,valores))</f>
        <v>#N/A</v>
      </c>
    </row>
    <row r="1086" spans="8:8">
      <c r="H1086" t="e" cm="1">
        <f t="array" ref="H1086">_xlfn.TOROW(_xlfn.XLOOKUP(Vagas!B1087,categorias,valores))</f>
        <v>#N/A</v>
      </c>
    </row>
    <row r="1087" spans="8:8">
      <c r="H1087" t="e" cm="1">
        <f t="array" ref="H1087">_xlfn.TOROW(_xlfn.XLOOKUP(Vagas!B1088,categorias,valores))</f>
        <v>#N/A</v>
      </c>
    </row>
    <row r="1088" spans="8:8">
      <c r="H1088" t="e" cm="1">
        <f t="array" ref="H1088">_xlfn.TOROW(_xlfn.XLOOKUP(Vagas!B1089,categorias,valores))</f>
        <v>#N/A</v>
      </c>
    </row>
    <row r="1089" spans="8:8">
      <c r="H1089" t="e" cm="1">
        <f t="array" ref="H1089">_xlfn.TOROW(_xlfn.XLOOKUP(Vagas!B1090,categorias,valores))</f>
        <v>#N/A</v>
      </c>
    </row>
    <row r="1090" spans="8:8">
      <c r="H1090" t="e" cm="1">
        <f t="array" ref="H1090">_xlfn.TOROW(_xlfn.XLOOKUP(Vagas!B1091,categorias,valores))</f>
        <v>#N/A</v>
      </c>
    </row>
    <row r="1091" spans="8:8">
      <c r="H1091" t="e" cm="1">
        <f t="array" ref="H1091">_xlfn.TOROW(_xlfn.XLOOKUP(Vagas!B1092,categorias,valores))</f>
        <v>#N/A</v>
      </c>
    </row>
    <row r="1092" spans="8:8">
      <c r="H1092" t="e" cm="1">
        <f t="array" ref="H1092">_xlfn.TOROW(_xlfn.XLOOKUP(Vagas!B1093,categorias,valores))</f>
        <v>#N/A</v>
      </c>
    </row>
    <row r="1093" spans="8:8">
      <c r="H1093" t="e" cm="1">
        <f t="array" ref="H1093">_xlfn.TOROW(_xlfn.XLOOKUP(Vagas!B1094,categorias,valores))</f>
        <v>#N/A</v>
      </c>
    </row>
    <row r="1094" spans="8:8">
      <c r="H1094" t="e" cm="1">
        <f t="array" ref="H1094">_xlfn.TOROW(_xlfn.XLOOKUP(Vagas!B1095,categorias,valores))</f>
        <v>#N/A</v>
      </c>
    </row>
    <row r="1095" spans="8:8">
      <c r="H1095" t="e" cm="1">
        <f t="array" ref="H1095">_xlfn.TOROW(_xlfn.XLOOKUP(Vagas!B1096,categorias,valores))</f>
        <v>#N/A</v>
      </c>
    </row>
    <row r="1096" spans="8:8">
      <c r="H1096" t="e" cm="1">
        <f t="array" ref="H1096">_xlfn.TOROW(_xlfn.XLOOKUP(Vagas!B1097,categorias,valores))</f>
        <v>#N/A</v>
      </c>
    </row>
    <row r="1097" spans="8:8">
      <c r="H1097" t="e" cm="1">
        <f t="array" ref="H1097">_xlfn.TOROW(_xlfn.XLOOKUP(Vagas!B1098,categorias,valores))</f>
        <v>#N/A</v>
      </c>
    </row>
    <row r="1098" spans="8:8">
      <c r="H1098" t="e" cm="1">
        <f t="array" ref="H1098">_xlfn.TOROW(_xlfn.XLOOKUP(Vagas!B1099,categorias,valores))</f>
        <v>#N/A</v>
      </c>
    </row>
    <row r="1099" spans="8:8">
      <c r="H1099" t="e" cm="1">
        <f t="array" ref="H1099">_xlfn.TOROW(_xlfn.XLOOKUP(Vagas!B1100,categorias,valores))</f>
        <v>#N/A</v>
      </c>
    </row>
    <row r="1100" spans="8:8">
      <c r="H1100" t="e" cm="1">
        <f t="array" ref="H1100">_xlfn.TOROW(_xlfn.XLOOKUP(Vagas!B1101,categorias,valores))</f>
        <v>#N/A</v>
      </c>
    </row>
    <row r="1101" spans="8:8">
      <c r="H1101" t="e" cm="1">
        <f t="array" ref="H1101">_xlfn.TOROW(_xlfn.XLOOKUP(Vagas!B1102,categorias,valores))</f>
        <v>#N/A</v>
      </c>
    </row>
    <row r="1102" spans="8:8">
      <c r="H1102" t="e" cm="1">
        <f t="array" ref="H1102">_xlfn.TOROW(_xlfn.XLOOKUP(Vagas!B1103,categorias,valores))</f>
        <v>#N/A</v>
      </c>
    </row>
    <row r="1103" spans="8:8">
      <c r="H1103" t="e" cm="1">
        <f t="array" ref="H1103">_xlfn.TOROW(_xlfn.XLOOKUP(Vagas!B1104,categorias,valores))</f>
        <v>#N/A</v>
      </c>
    </row>
    <row r="1104" spans="8:8">
      <c r="H1104" t="e" cm="1">
        <f t="array" ref="H1104">_xlfn.TOROW(_xlfn.XLOOKUP(Vagas!B1105,categorias,valores))</f>
        <v>#N/A</v>
      </c>
    </row>
    <row r="1105" spans="8:8">
      <c r="H1105" t="e" cm="1">
        <f t="array" ref="H1105">_xlfn.TOROW(_xlfn.XLOOKUP(Vagas!B1106,categorias,valores))</f>
        <v>#N/A</v>
      </c>
    </row>
    <row r="1106" spans="8:8">
      <c r="H1106" t="e" cm="1">
        <f t="array" ref="H1106">_xlfn.TOROW(_xlfn.XLOOKUP(Vagas!B1107,categorias,valores))</f>
        <v>#N/A</v>
      </c>
    </row>
    <row r="1107" spans="8:8">
      <c r="H1107" t="e" cm="1">
        <f t="array" ref="H1107">_xlfn.TOROW(_xlfn.XLOOKUP(Vagas!B1108,categorias,valores))</f>
        <v>#N/A</v>
      </c>
    </row>
    <row r="1108" spans="8:8">
      <c r="H1108" t="e" cm="1">
        <f t="array" ref="H1108">_xlfn.TOROW(_xlfn.XLOOKUP(Vagas!B1109,categorias,valores))</f>
        <v>#N/A</v>
      </c>
    </row>
    <row r="1109" spans="8:8">
      <c r="H1109" t="e" cm="1">
        <f t="array" ref="H1109">_xlfn.TOROW(_xlfn.XLOOKUP(Vagas!B1110,categorias,valores))</f>
        <v>#N/A</v>
      </c>
    </row>
    <row r="1110" spans="8:8">
      <c r="H1110" t="e" cm="1">
        <f t="array" ref="H1110">_xlfn.TOROW(_xlfn.XLOOKUP(Vagas!B1111,categorias,valores))</f>
        <v>#N/A</v>
      </c>
    </row>
    <row r="1111" spans="8:8">
      <c r="H1111" t="e" cm="1">
        <f t="array" ref="H1111">_xlfn.TOROW(_xlfn.XLOOKUP(Vagas!B1112,categorias,valores))</f>
        <v>#N/A</v>
      </c>
    </row>
    <row r="1112" spans="8:8">
      <c r="H1112" t="e" cm="1">
        <f t="array" ref="H1112">_xlfn.TOROW(_xlfn.XLOOKUP(Vagas!B1113,categorias,valores))</f>
        <v>#N/A</v>
      </c>
    </row>
    <row r="1113" spans="8:8">
      <c r="H1113" t="e" cm="1">
        <f t="array" ref="H1113">_xlfn.TOROW(_xlfn.XLOOKUP(Vagas!B1114,categorias,valores))</f>
        <v>#N/A</v>
      </c>
    </row>
    <row r="1114" spans="8:8">
      <c r="H1114" t="e" cm="1">
        <f t="array" ref="H1114">_xlfn.TOROW(_xlfn.XLOOKUP(Vagas!B1115,categorias,valores))</f>
        <v>#N/A</v>
      </c>
    </row>
    <row r="1115" spans="8:8">
      <c r="H1115" t="e" cm="1">
        <f t="array" ref="H1115">_xlfn.TOROW(_xlfn.XLOOKUP(Vagas!B1116,categorias,valores))</f>
        <v>#N/A</v>
      </c>
    </row>
    <row r="1116" spans="8:8">
      <c r="H1116" t="e" cm="1">
        <f t="array" ref="H1116">_xlfn.TOROW(_xlfn.XLOOKUP(Vagas!B1117,categorias,valores))</f>
        <v>#N/A</v>
      </c>
    </row>
    <row r="1117" spans="8:8">
      <c r="H1117" t="e" cm="1">
        <f t="array" ref="H1117">_xlfn.TOROW(_xlfn.XLOOKUP(Vagas!B1118,categorias,valores))</f>
        <v>#N/A</v>
      </c>
    </row>
    <row r="1118" spans="8:8">
      <c r="H1118" t="e" cm="1">
        <f t="array" ref="H1118">_xlfn.TOROW(_xlfn.XLOOKUP(Vagas!B1119,categorias,valores))</f>
        <v>#N/A</v>
      </c>
    </row>
    <row r="1119" spans="8:8">
      <c r="H1119" t="e" cm="1">
        <f t="array" ref="H1119">_xlfn.TOROW(_xlfn.XLOOKUP(Vagas!B1120,categorias,valores))</f>
        <v>#N/A</v>
      </c>
    </row>
    <row r="1120" spans="8:8">
      <c r="H1120" t="e" cm="1">
        <f t="array" ref="H1120">_xlfn.TOROW(_xlfn.XLOOKUP(Vagas!B1121,categorias,valores))</f>
        <v>#N/A</v>
      </c>
    </row>
    <row r="1121" spans="8:8">
      <c r="H1121" t="e" cm="1">
        <f t="array" ref="H1121">_xlfn.TOROW(_xlfn.XLOOKUP(Vagas!B1122,categorias,valores))</f>
        <v>#N/A</v>
      </c>
    </row>
    <row r="1122" spans="8:8">
      <c r="H1122" t="e" cm="1">
        <f t="array" ref="H1122">_xlfn.TOROW(_xlfn.XLOOKUP(Vagas!B1123,categorias,valores))</f>
        <v>#N/A</v>
      </c>
    </row>
    <row r="1123" spans="8:8">
      <c r="H1123" t="e" cm="1">
        <f t="array" ref="H1123">_xlfn.TOROW(_xlfn.XLOOKUP(Vagas!B1124,categorias,valores))</f>
        <v>#N/A</v>
      </c>
    </row>
    <row r="1124" spans="8:8">
      <c r="H1124" t="e" cm="1">
        <f t="array" ref="H1124">_xlfn.TOROW(_xlfn.XLOOKUP(Vagas!B1125,categorias,valores))</f>
        <v>#N/A</v>
      </c>
    </row>
    <row r="1125" spans="8:8">
      <c r="H1125" t="e" cm="1">
        <f t="array" ref="H1125">_xlfn.TOROW(_xlfn.XLOOKUP(Vagas!B1126,categorias,valores))</f>
        <v>#N/A</v>
      </c>
    </row>
    <row r="1126" spans="8:8">
      <c r="H1126" t="e" cm="1">
        <f t="array" ref="H1126">_xlfn.TOROW(_xlfn.XLOOKUP(Vagas!B1127,categorias,valores))</f>
        <v>#N/A</v>
      </c>
    </row>
    <row r="1127" spans="8:8">
      <c r="H1127" t="e" cm="1">
        <f t="array" ref="H1127">_xlfn.TOROW(_xlfn.XLOOKUP(Vagas!B1128,categorias,valores))</f>
        <v>#N/A</v>
      </c>
    </row>
    <row r="1128" spans="8:8">
      <c r="H1128" t="e" cm="1">
        <f t="array" ref="H1128">_xlfn.TOROW(_xlfn.XLOOKUP(Vagas!B1129,categorias,valores))</f>
        <v>#N/A</v>
      </c>
    </row>
    <row r="1129" spans="8:8">
      <c r="H1129" t="e" cm="1">
        <f t="array" ref="H1129">_xlfn.TOROW(_xlfn.XLOOKUP(Vagas!B1130,categorias,valores))</f>
        <v>#N/A</v>
      </c>
    </row>
    <row r="1130" spans="8:8">
      <c r="H1130" t="e" cm="1">
        <f t="array" ref="H1130">_xlfn.TOROW(_xlfn.XLOOKUP(Vagas!B1131,categorias,valores))</f>
        <v>#N/A</v>
      </c>
    </row>
    <row r="1131" spans="8:8">
      <c r="H1131" t="e" cm="1">
        <f t="array" ref="H1131">_xlfn.TOROW(_xlfn.XLOOKUP(Vagas!B1132,categorias,valores))</f>
        <v>#N/A</v>
      </c>
    </row>
    <row r="1132" spans="8:8">
      <c r="H1132" t="e" cm="1">
        <f t="array" ref="H1132">_xlfn.TOROW(_xlfn.XLOOKUP(Vagas!B1133,categorias,valores))</f>
        <v>#N/A</v>
      </c>
    </row>
    <row r="1133" spans="8:8">
      <c r="H1133" t="e" cm="1">
        <f t="array" ref="H1133">_xlfn.TOROW(_xlfn.XLOOKUP(Vagas!B1134,categorias,valores))</f>
        <v>#N/A</v>
      </c>
    </row>
    <row r="1134" spans="8:8">
      <c r="H1134" t="e" cm="1">
        <f t="array" ref="H1134">_xlfn.TOROW(_xlfn.XLOOKUP(Vagas!B1135,categorias,valores))</f>
        <v>#N/A</v>
      </c>
    </row>
    <row r="1135" spans="8:8">
      <c r="H1135" t="e" cm="1">
        <f t="array" ref="H1135">_xlfn.TOROW(_xlfn.XLOOKUP(Vagas!B1136,categorias,valores))</f>
        <v>#N/A</v>
      </c>
    </row>
    <row r="1136" spans="8:8">
      <c r="H1136" t="e" cm="1">
        <f t="array" ref="H1136">_xlfn.TOROW(_xlfn.XLOOKUP(Vagas!B1137,categorias,valores))</f>
        <v>#N/A</v>
      </c>
    </row>
    <row r="1137" spans="8:8">
      <c r="H1137" t="e" cm="1">
        <f t="array" ref="H1137">_xlfn.TOROW(_xlfn.XLOOKUP(Vagas!B1138,categorias,valores))</f>
        <v>#N/A</v>
      </c>
    </row>
    <row r="1138" spans="8:8">
      <c r="H1138" t="e" cm="1">
        <f t="array" ref="H1138">_xlfn.TOROW(_xlfn.XLOOKUP(Vagas!B1139,categorias,valores))</f>
        <v>#N/A</v>
      </c>
    </row>
    <row r="1139" spans="8:8">
      <c r="H1139" t="e" cm="1">
        <f t="array" ref="H1139">_xlfn.TOROW(_xlfn.XLOOKUP(Vagas!B1140,categorias,valores))</f>
        <v>#N/A</v>
      </c>
    </row>
    <row r="1140" spans="8:8">
      <c r="H1140" t="e" cm="1">
        <f t="array" ref="H1140">_xlfn.TOROW(_xlfn.XLOOKUP(Vagas!B1141,categorias,valores))</f>
        <v>#N/A</v>
      </c>
    </row>
    <row r="1141" spans="8:8">
      <c r="H1141" t="e" cm="1">
        <f t="array" ref="H1141">_xlfn.TOROW(_xlfn.XLOOKUP(Vagas!B1142,categorias,valores))</f>
        <v>#N/A</v>
      </c>
    </row>
    <row r="1142" spans="8:8">
      <c r="H1142" t="e" cm="1">
        <f t="array" ref="H1142">_xlfn.TOROW(_xlfn.XLOOKUP(Vagas!B1143,categorias,valores))</f>
        <v>#N/A</v>
      </c>
    </row>
    <row r="1143" spans="8:8">
      <c r="H1143" t="e" cm="1">
        <f t="array" ref="H1143">_xlfn.TOROW(_xlfn.XLOOKUP(Vagas!B1144,categorias,valores))</f>
        <v>#N/A</v>
      </c>
    </row>
    <row r="1144" spans="8:8">
      <c r="H1144" t="e" cm="1">
        <f t="array" ref="H1144">_xlfn.TOROW(_xlfn.XLOOKUP(Vagas!B1145,categorias,valores))</f>
        <v>#N/A</v>
      </c>
    </row>
    <row r="1145" spans="8:8">
      <c r="H1145" t="e" cm="1">
        <f t="array" ref="H1145">_xlfn.TOROW(_xlfn.XLOOKUP(Vagas!B1146,categorias,valores))</f>
        <v>#N/A</v>
      </c>
    </row>
    <row r="1146" spans="8:8">
      <c r="H1146" t="e" cm="1">
        <f t="array" ref="H1146">_xlfn.TOROW(_xlfn.XLOOKUP(Vagas!B1147,categorias,valores))</f>
        <v>#N/A</v>
      </c>
    </row>
    <row r="1147" spans="8:8">
      <c r="H1147" t="e" cm="1">
        <f t="array" ref="H1147">_xlfn.TOROW(_xlfn.XLOOKUP(Vagas!B1148,categorias,valores))</f>
        <v>#N/A</v>
      </c>
    </row>
    <row r="1148" spans="8:8">
      <c r="H1148" t="e" cm="1">
        <f t="array" ref="H1148">_xlfn.TOROW(_xlfn.XLOOKUP(Vagas!B1149,categorias,valores))</f>
        <v>#N/A</v>
      </c>
    </row>
    <row r="1149" spans="8:8">
      <c r="H1149" t="e" cm="1">
        <f t="array" ref="H1149">_xlfn.TOROW(_xlfn.XLOOKUP(Vagas!B1150,categorias,valores))</f>
        <v>#N/A</v>
      </c>
    </row>
    <row r="1150" spans="8:8">
      <c r="H1150" t="e" cm="1">
        <f t="array" ref="H1150">_xlfn.TOROW(_xlfn.XLOOKUP(Vagas!B1151,categorias,valores))</f>
        <v>#N/A</v>
      </c>
    </row>
    <row r="1151" spans="8:8">
      <c r="H1151" t="e" cm="1">
        <f t="array" ref="H1151">_xlfn.TOROW(_xlfn.XLOOKUP(Vagas!B1152,categorias,valores))</f>
        <v>#N/A</v>
      </c>
    </row>
    <row r="1152" spans="8:8">
      <c r="H1152" t="e" cm="1">
        <f t="array" ref="H1152">_xlfn.TOROW(_xlfn.XLOOKUP(Vagas!B1153,categorias,valores))</f>
        <v>#N/A</v>
      </c>
    </row>
    <row r="1153" spans="8:8">
      <c r="H1153" t="e" cm="1">
        <f t="array" ref="H1153">_xlfn.TOROW(_xlfn.XLOOKUP(Vagas!B1154,categorias,valores))</f>
        <v>#N/A</v>
      </c>
    </row>
    <row r="1154" spans="8:8">
      <c r="H1154" t="e" cm="1">
        <f t="array" ref="H1154">_xlfn.TOROW(_xlfn.XLOOKUP(Vagas!B1155,categorias,valores))</f>
        <v>#N/A</v>
      </c>
    </row>
    <row r="1155" spans="8:8">
      <c r="H1155" t="e" cm="1">
        <f t="array" ref="H1155">_xlfn.TOROW(_xlfn.XLOOKUP(Vagas!B1156,categorias,valores))</f>
        <v>#N/A</v>
      </c>
    </row>
    <row r="1156" spans="8:8">
      <c r="H1156" t="e" cm="1">
        <f t="array" ref="H1156">_xlfn.TOROW(_xlfn.XLOOKUP(Vagas!B1157,categorias,valores))</f>
        <v>#N/A</v>
      </c>
    </row>
    <row r="1157" spans="8:8">
      <c r="H1157" t="e" cm="1">
        <f t="array" ref="H1157">_xlfn.TOROW(_xlfn.XLOOKUP(Vagas!B1158,categorias,valores))</f>
        <v>#N/A</v>
      </c>
    </row>
    <row r="1158" spans="8:8">
      <c r="H1158" t="e" cm="1">
        <f t="array" ref="H1158">_xlfn.TOROW(_xlfn.XLOOKUP(Vagas!B1159,categorias,valores))</f>
        <v>#N/A</v>
      </c>
    </row>
    <row r="1159" spans="8:8">
      <c r="H1159" t="e" cm="1">
        <f t="array" ref="H1159">_xlfn.TOROW(_xlfn.XLOOKUP(Vagas!B1160,categorias,valores))</f>
        <v>#N/A</v>
      </c>
    </row>
    <row r="1160" spans="8:8">
      <c r="H1160" t="e" cm="1">
        <f t="array" ref="H1160">_xlfn.TOROW(_xlfn.XLOOKUP(Vagas!B1161,categorias,valores))</f>
        <v>#N/A</v>
      </c>
    </row>
    <row r="1161" spans="8:8">
      <c r="H1161" t="e" cm="1">
        <f t="array" ref="H1161">_xlfn.TOROW(_xlfn.XLOOKUP(Vagas!B1162,categorias,valores))</f>
        <v>#N/A</v>
      </c>
    </row>
    <row r="1162" spans="8:8">
      <c r="H1162" t="e" cm="1">
        <f t="array" ref="H1162">_xlfn.TOROW(_xlfn.XLOOKUP(Vagas!B1163,categorias,valores))</f>
        <v>#N/A</v>
      </c>
    </row>
    <row r="1163" spans="8:8">
      <c r="H1163" t="e" cm="1">
        <f t="array" ref="H1163">_xlfn.TOROW(_xlfn.XLOOKUP(Vagas!B1164,categorias,valores))</f>
        <v>#N/A</v>
      </c>
    </row>
    <row r="1164" spans="8:8">
      <c r="H1164" t="e" cm="1">
        <f t="array" ref="H1164">_xlfn.TOROW(_xlfn.XLOOKUP(Vagas!B1165,categorias,valores))</f>
        <v>#N/A</v>
      </c>
    </row>
    <row r="1165" spans="8:8">
      <c r="H1165" t="e" cm="1">
        <f t="array" ref="H1165">_xlfn.TOROW(_xlfn.XLOOKUP(Vagas!B1166,categorias,valores))</f>
        <v>#N/A</v>
      </c>
    </row>
    <row r="1166" spans="8:8">
      <c r="H1166" t="e" cm="1">
        <f t="array" ref="H1166">_xlfn.TOROW(_xlfn.XLOOKUP(Vagas!B1167,categorias,valores))</f>
        <v>#N/A</v>
      </c>
    </row>
    <row r="1167" spans="8:8">
      <c r="H1167" t="e" cm="1">
        <f t="array" ref="H1167">_xlfn.TOROW(_xlfn.XLOOKUP(Vagas!B1168,categorias,valores))</f>
        <v>#N/A</v>
      </c>
    </row>
    <row r="1168" spans="8:8">
      <c r="H1168" t="e" cm="1">
        <f t="array" ref="H1168">_xlfn.TOROW(_xlfn.XLOOKUP(Vagas!B1169,categorias,valores))</f>
        <v>#N/A</v>
      </c>
    </row>
    <row r="1169" spans="8:8">
      <c r="H1169" t="e" cm="1">
        <f t="array" ref="H1169">_xlfn.TOROW(_xlfn.XLOOKUP(Vagas!B1170,categorias,valores))</f>
        <v>#N/A</v>
      </c>
    </row>
    <row r="1170" spans="8:8">
      <c r="H1170" t="e" cm="1">
        <f t="array" ref="H1170">_xlfn.TOROW(_xlfn.XLOOKUP(Vagas!B1171,categorias,valores))</f>
        <v>#N/A</v>
      </c>
    </row>
    <row r="1171" spans="8:8">
      <c r="H1171" t="e" cm="1">
        <f t="array" ref="H1171">_xlfn.TOROW(_xlfn.XLOOKUP(Vagas!B1172,categorias,valores))</f>
        <v>#N/A</v>
      </c>
    </row>
    <row r="1172" spans="8:8">
      <c r="H1172" t="e" cm="1">
        <f t="array" ref="H1172">_xlfn.TOROW(_xlfn.XLOOKUP(Vagas!B1173,categorias,valores))</f>
        <v>#N/A</v>
      </c>
    </row>
    <row r="1173" spans="8:8">
      <c r="H1173" t="e" cm="1">
        <f t="array" ref="H1173">_xlfn.TOROW(_xlfn.XLOOKUP(Vagas!B1174,categorias,valores))</f>
        <v>#N/A</v>
      </c>
    </row>
    <row r="1174" spans="8:8">
      <c r="H1174" t="e" cm="1">
        <f t="array" ref="H1174">_xlfn.TOROW(_xlfn.XLOOKUP(Vagas!B1175,categorias,valores))</f>
        <v>#N/A</v>
      </c>
    </row>
    <row r="1175" spans="8:8">
      <c r="H1175" t="e" cm="1">
        <f t="array" ref="H1175">_xlfn.TOROW(_xlfn.XLOOKUP(Vagas!B1176,categorias,valores))</f>
        <v>#N/A</v>
      </c>
    </row>
    <row r="1176" spans="8:8">
      <c r="H1176" t="e" cm="1">
        <f t="array" ref="H1176">_xlfn.TOROW(_xlfn.XLOOKUP(Vagas!B1177,categorias,valores))</f>
        <v>#N/A</v>
      </c>
    </row>
    <row r="1177" spans="8:8">
      <c r="H1177" t="e" cm="1">
        <f t="array" ref="H1177">_xlfn.TOROW(_xlfn.XLOOKUP(Vagas!B1178,categorias,valores))</f>
        <v>#N/A</v>
      </c>
    </row>
    <row r="1178" spans="8:8">
      <c r="H1178" t="e" cm="1">
        <f t="array" ref="H1178">_xlfn.TOROW(_xlfn.XLOOKUP(Vagas!B1179,categorias,valores))</f>
        <v>#N/A</v>
      </c>
    </row>
    <row r="1179" spans="8:8">
      <c r="H1179" t="e" cm="1">
        <f t="array" ref="H1179">_xlfn.TOROW(_xlfn.XLOOKUP(Vagas!B1180,categorias,valores))</f>
        <v>#N/A</v>
      </c>
    </row>
    <row r="1180" spans="8:8">
      <c r="H1180" t="e" cm="1">
        <f t="array" ref="H1180">_xlfn.TOROW(_xlfn.XLOOKUP(Vagas!B1181,categorias,valores))</f>
        <v>#N/A</v>
      </c>
    </row>
    <row r="1181" spans="8:8">
      <c r="H1181" t="e" cm="1">
        <f t="array" ref="H1181">_xlfn.TOROW(_xlfn.XLOOKUP(Vagas!B1182,categorias,valores))</f>
        <v>#N/A</v>
      </c>
    </row>
    <row r="1182" spans="8:8">
      <c r="H1182" t="e" cm="1">
        <f t="array" ref="H1182">_xlfn.TOROW(_xlfn.XLOOKUP(Vagas!B1183,categorias,valores))</f>
        <v>#N/A</v>
      </c>
    </row>
    <row r="1183" spans="8:8">
      <c r="H1183" t="e" cm="1">
        <f t="array" ref="H1183">_xlfn.TOROW(_xlfn.XLOOKUP(Vagas!B1184,categorias,valores))</f>
        <v>#N/A</v>
      </c>
    </row>
    <row r="1184" spans="8:8">
      <c r="H1184" t="e" cm="1">
        <f t="array" ref="H1184">_xlfn.TOROW(_xlfn.XLOOKUP(Vagas!B1185,categorias,valores))</f>
        <v>#N/A</v>
      </c>
    </row>
    <row r="1185" spans="8:8">
      <c r="H1185" t="e" cm="1">
        <f t="array" ref="H1185">_xlfn.TOROW(_xlfn.XLOOKUP(Vagas!B1186,categorias,valores))</f>
        <v>#N/A</v>
      </c>
    </row>
    <row r="1186" spans="8:8">
      <c r="H1186" t="e" cm="1">
        <f t="array" ref="H1186">_xlfn.TOROW(_xlfn.XLOOKUP(Vagas!B1187,categorias,valores))</f>
        <v>#N/A</v>
      </c>
    </row>
    <row r="1187" spans="8:8">
      <c r="H1187" t="e" cm="1">
        <f t="array" ref="H1187">_xlfn.TOROW(_xlfn.XLOOKUP(Vagas!B1188,categorias,valores))</f>
        <v>#N/A</v>
      </c>
    </row>
    <row r="1188" spans="8:8">
      <c r="H1188" t="e" cm="1">
        <f t="array" ref="H1188">_xlfn.TOROW(_xlfn.XLOOKUP(Vagas!B1189,categorias,valores))</f>
        <v>#N/A</v>
      </c>
    </row>
    <row r="1189" spans="8:8">
      <c r="H1189" t="e" cm="1">
        <f t="array" ref="H1189">_xlfn.TOROW(_xlfn.XLOOKUP(Vagas!B1190,categorias,valores))</f>
        <v>#N/A</v>
      </c>
    </row>
    <row r="1190" spans="8:8">
      <c r="H1190" t="e" cm="1">
        <f t="array" ref="H1190">_xlfn.TOROW(_xlfn.XLOOKUP(Vagas!B1191,categorias,valores))</f>
        <v>#N/A</v>
      </c>
    </row>
    <row r="1191" spans="8:8">
      <c r="H1191" t="e" cm="1">
        <f t="array" ref="H1191">_xlfn.TOROW(_xlfn.XLOOKUP(Vagas!B1192,categorias,valores))</f>
        <v>#N/A</v>
      </c>
    </row>
    <row r="1192" spans="8:8">
      <c r="H1192" t="e" cm="1">
        <f t="array" ref="H1192">_xlfn.TOROW(_xlfn.XLOOKUP(Vagas!B1193,categorias,valores))</f>
        <v>#N/A</v>
      </c>
    </row>
    <row r="1193" spans="8:8">
      <c r="H1193" t="e" cm="1">
        <f t="array" ref="H1193">_xlfn.TOROW(_xlfn.XLOOKUP(Vagas!B1194,categorias,valores))</f>
        <v>#N/A</v>
      </c>
    </row>
    <row r="1194" spans="8:8">
      <c r="H1194" t="e" cm="1">
        <f t="array" ref="H1194">_xlfn.TOROW(_xlfn.XLOOKUP(Vagas!B1195,categorias,valores))</f>
        <v>#N/A</v>
      </c>
    </row>
    <row r="1195" spans="8:8">
      <c r="H1195" t="e" cm="1">
        <f t="array" ref="H1195">_xlfn.TOROW(_xlfn.XLOOKUP(Vagas!B1196,categorias,valores))</f>
        <v>#N/A</v>
      </c>
    </row>
    <row r="1196" spans="8:8">
      <c r="H1196" t="e" cm="1">
        <f t="array" ref="H1196">_xlfn.TOROW(_xlfn.XLOOKUP(Vagas!B1197,categorias,valores))</f>
        <v>#N/A</v>
      </c>
    </row>
    <row r="1197" spans="8:8">
      <c r="H1197" t="e" cm="1">
        <f t="array" ref="H1197">_xlfn.TOROW(_xlfn.XLOOKUP(Vagas!B1198,categorias,valores))</f>
        <v>#N/A</v>
      </c>
    </row>
    <row r="1198" spans="8:8">
      <c r="H1198" t="e" cm="1">
        <f t="array" ref="H1198">_xlfn.TOROW(_xlfn.XLOOKUP(Vagas!B1199,categorias,valores))</f>
        <v>#N/A</v>
      </c>
    </row>
    <row r="1199" spans="8:8">
      <c r="H1199" t="e" cm="1">
        <f t="array" ref="H1199">_xlfn.TOROW(_xlfn.XLOOKUP(Vagas!B1200,categorias,valores))</f>
        <v>#N/A</v>
      </c>
    </row>
    <row r="1200" spans="8:8">
      <c r="H1200" t="e" cm="1">
        <f t="array" ref="H1200">_xlfn.TOROW(_xlfn.XLOOKUP(Vagas!B1201,categorias,valores))</f>
        <v>#N/A</v>
      </c>
    </row>
    <row r="1201" spans="8:8">
      <c r="H1201" t="e" cm="1">
        <f t="array" ref="H1201">_xlfn.TOROW(_xlfn.XLOOKUP(Vagas!B1202,categorias,valores))</f>
        <v>#N/A</v>
      </c>
    </row>
    <row r="1202" spans="8:8">
      <c r="H1202" t="e" cm="1">
        <f t="array" ref="H1202">_xlfn.TOROW(_xlfn.XLOOKUP(Vagas!B1203,categorias,valores))</f>
        <v>#N/A</v>
      </c>
    </row>
    <row r="1203" spans="8:8">
      <c r="H1203" t="e" cm="1">
        <f t="array" ref="H1203">_xlfn.TOROW(_xlfn.XLOOKUP(Vagas!B1204,categorias,valores))</f>
        <v>#N/A</v>
      </c>
    </row>
    <row r="1204" spans="8:8">
      <c r="H1204" t="e" cm="1">
        <f t="array" ref="H1204">_xlfn.TOROW(_xlfn.XLOOKUP(Vagas!B1205,categorias,valores))</f>
        <v>#N/A</v>
      </c>
    </row>
    <row r="1205" spans="8:8">
      <c r="H1205" t="e" cm="1">
        <f t="array" ref="H1205">_xlfn.TOROW(_xlfn.XLOOKUP(Vagas!B1206,categorias,valores))</f>
        <v>#N/A</v>
      </c>
    </row>
    <row r="1206" spans="8:8">
      <c r="H1206" t="e" cm="1">
        <f t="array" ref="H1206">_xlfn.TOROW(_xlfn.XLOOKUP(Vagas!B1207,categorias,valores))</f>
        <v>#N/A</v>
      </c>
    </row>
    <row r="1207" spans="8:8">
      <c r="H1207" t="e" cm="1">
        <f t="array" ref="H1207">_xlfn.TOROW(_xlfn.XLOOKUP(Vagas!B1208,categorias,valores))</f>
        <v>#N/A</v>
      </c>
    </row>
    <row r="1208" spans="8:8">
      <c r="H1208" t="e" cm="1">
        <f t="array" ref="H1208">_xlfn.TOROW(_xlfn.XLOOKUP(Vagas!B1209,categorias,valores))</f>
        <v>#N/A</v>
      </c>
    </row>
    <row r="1209" spans="8:8">
      <c r="H1209" t="e" cm="1">
        <f t="array" ref="H1209">_xlfn.TOROW(_xlfn.XLOOKUP(Vagas!B1210,categorias,valores))</f>
        <v>#N/A</v>
      </c>
    </row>
    <row r="1210" spans="8:8">
      <c r="H1210" t="e" cm="1">
        <f t="array" ref="H1210">_xlfn.TOROW(_xlfn.XLOOKUP(Vagas!B1211,categorias,valores))</f>
        <v>#N/A</v>
      </c>
    </row>
    <row r="1211" spans="8:8">
      <c r="H1211" t="e" cm="1">
        <f t="array" ref="H1211">_xlfn.TOROW(_xlfn.XLOOKUP(Vagas!B1212,categorias,valores))</f>
        <v>#N/A</v>
      </c>
    </row>
    <row r="1212" spans="8:8">
      <c r="H1212" t="e" cm="1">
        <f t="array" ref="H1212">_xlfn.TOROW(_xlfn.XLOOKUP(Vagas!B1213,categorias,valores))</f>
        <v>#N/A</v>
      </c>
    </row>
    <row r="1213" spans="8:8">
      <c r="H1213" t="e" cm="1">
        <f t="array" ref="H1213">_xlfn.TOROW(_xlfn.XLOOKUP(Vagas!B1214,categorias,valores))</f>
        <v>#N/A</v>
      </c>
    </row>
    <row r="1214" spans="8:8">
      <c r="H1214" t="e" cm="1">
        <f t="array" ref="H1214">_xlfn.TOROW(_xlfn.XLOOKUP(Vagas!B1215,categorias,valores))</f>
        <v>#N/A</v>
      </c>
    </row>
    <row r="1215" spans="8:8">
      <c r="H1215" t="e" cm="1">
        <f t="array" ref="H1215">_xlfn.TOROW(_xlfn.XLOOKUP(Vagas!B1216,categorias,valores))</f>
        <v>#N/A</v>
      </c>
    </row>
    <row r="1216" spans="8:8">
      <c r="H1216" t="e" cm="1">
        <f t="array" ref="H1216">_xlfn.TOROW(_xlfn.XLOOKUP(Vagas!B1217,categorias,valores))</f>
        <v>#N/A</v>
      </c>
    </row>
    <row r="1217" spans="8:8">
      <c r="H1217" t="e" cm="1">
        <f t="array" ref="H1217">_xlfn.TOROW(_xlfn.XLOOKUP(Vagas!B1218,categorias,valores))</f>
        <v>#N/A</v>
      </c>
    </row>
    <row r="1218" spans="8:8">
      <c r="H1218" t="e" cm="1">
        <f t="array" ref="H1218">_xlfn.TOROW(_xlfn.XLOOKUP(Vagas!B1219,categorias,valores))</f>
        <v>#N/A</v>
      </c>
    </row>
    <row r="1219" spans="8:8">
      <c r="H1219" t="e" cm="1">
        <f t="array" ref="H1219">_xlfn.TOROW(_xlfn.XLOOKUP(Vagas!B1220,categorias,valores))</f>
        <v>#N/A</v>
      </c>
    </row>
    <row r="1220" spans="8:8">
      <c r="H1220" t="e" cm="1">
        <f t="array" ref="H1220">_xlfn.TOROW(_xlfn.XLOOKUP(Vagas!B1221,categorias,valores))</f>
        <v>#N/A</v>
      </c>
    </row>
    <row r="1221" spans="8:8">
      <c r="H1221" t="e" cm="1">
        <f t="array" ref="H1221">_xlfn.TOROW(_xlfn.XLOOKUP(Vagas!B1222,categorias,valores))</f>
        <v>#N/A</v>
      </c>
    </row>
    <row r="1222" spans="8:8">
      <c r="H1222" t="e" cm="1">
        <f t="array" ref="H1222">_xlfn.TOROW(_xlfn.XLOOKUP(Vagas!B1223,categorias,valores))</f>
        <v>#N/A</v>
      </c>
    </row>
    <row r="1223" spans="8:8">
      <c r="H1223" t="e" cm="1">
        <f t="array" ref="H1223">_xlfn.TOROW(_xlfn.XLOOKUP(Vagas!B1224,categorias,valores))</f>
        <v>#N/A</v>
      </c>
    </row>
    <row r="1224" spans="8:8">
      <c r="H1224" t="e" cm="1">
        <f t="array" ref="H1224">_xlfn.TOROW(_xlfn.XLOOKUP(Vagas!B1225,categorias,valores))</f>
        <v>#N/A</v>
      </c>
    </row>
    <row r="1225" spans="8:8">
      <c r="H1225" t="e" cm="1">
        <f t="array" ref="H1225">_xlfn.TOROW(_xlfn.XLOOKUP(Vagas!B1226,categorias,valores))</f>
        <v>#N/A</v>
      </c>
    </row>
    <row r="1226" spans="8:8">
      <c r="H1226" t="e" cm="1">
        <f t="array" ref="H1226">_xlfn.TOROW(_xlfn.XLOOKUP(Vagas!B1227,categorias,valores))</f>
        <v>#N/A</v>
      </c>
    </row>
    <row r="1227" spans="8:8">
      <c r="H1227" t="e" cm="1">
        <f t="array" ref="H1227">_xlfn.TOROW(_xlfn.XLOOKUP(Vagas!B1228,categorias,valores))</f>
        <v>#N/A</v>
      </c>
    </row>
    <row r="1228" spans="8:8">
      <c r="H1228" t="e" cm="1">
        <f t="array" ref="H1228">_xlfn.TOROW(_xlfn.XLOOKUP(Vagas!B1229,categorias,valores))</f>
        <v>#N/A</v>
      </c>
    </row>
    <row r="1229" spans="8:8">
      <c r="H1229" t="e" cm="1">
        <f t="array" ref="H1229">_xlfn.TOROW(_xlfn.XLOOKUP(Vagas!B1230,categorias,valores))</f>
        <v>#N/A</v>
      </c>
    </row>
    <row r="1230" spans="8:8">
      <c r="H1230" t="e" cm="1">
        <f t="array" ref="H1230">_xlfn.TOROW(_xlfn.XLOOKUP(Vagas!B1231,categorias,valores))</f>
        <v>#N/A</v>
      </c>
    </row>
    <row r="1231" spans="8:8">
      <c r="H1231" t="e" cm="1">
        <f t="array" ref="H1231">_xlfn.TOROW(_xlfn.XLOOKUP(Vagas!B1232,categorias,valores))</f>
        <v>#N/A</v>
      </c>
    </row>
    <row r="1232" spans="8:8">
      <c r="H1232" t="e" cm="1">
        <f t="array" ref="H1232">_xlfn.TOROW(_xlfn.XLOOKUP(Vagas!B1233,categorias,valores))</f>
        <v>#N/A</v>
      </c>
    </row>
    <row r="1233" spans="8:8">
      <c r="H1233" t="e" cm="1">
        <f t="array" ref="H1233">_xlfn.TOROW(_xlfn.XLOOKUP(Vagas!B1234,categorias,valores))</f>
        <v>#N/A</v>
      </c>
    </row>
    <row r="1234" spans="8:8">
      <c r="H1234" t="e" cm="1">
        <f t="array" ref="H1234">_xlfn.TOROW(_xlfn.XLOOKUP(Vagas!B1235,categorias,valores))</f>
        <v>#N/A</v>
      </c>
    </row>
    <row r="1235" spans="8:8">
      <c r="H1235" t="e" cm="1">
        <f t="array" ref="H1235">_xlfn.TOROW(_xlfn.XLOOKUP(Vagas!B1236,categorias,valores))</f>
        <v>#N/A</v>
      </c>
    </row>
    <row r="1236" spans="8:8">
      <c r="H1236" t="e" cm="1">
        <f t="array" ref="H1236">_xlfn.TOROW(_xlfn.XLOOKUP(Vagas!B1237,categorias,valores))</f>
        <v>#N/A</v>
      </c>
    </row>
    <row r="1237" spans="8:8">
      <c r="H1237" t="e" cm="1">
        <f t="array" ref="H1237">_xlfn.TOROW(_xlfn.XLOOKUP(Vagas!B1238,categorias,valores))</f>
        <v>#N/A</v>
      </c>
    </row>
    <row r="1238" spans="8:8">
      <c r="H1238" t="e" cm="1">
        <f t="array" ref="H1238">_xlfn.TOROW(_xlfn.XLOOKUP(Vagas!B1239,categorias,valores))</f>
        <v>#N/A</v>
      </c>
    </row>
    <row r="1239" spans="8:8">
      <c r="H1239" t="e" cm="1">
        <f t="array" ref="H1239">_xlfn.TOROW(_xlfn.XLOOKUP(Vagas!B1240,categorias,valores))</f>
        <v>#N/A</v>
      </c>
    </row>
    <row r="1240" spans="8:8">
      <c r="H1240" t="e" cm="1">
        <f t="array" ref="H1240">_xlfn.TOROW(_xlfn.XLOOKUP(Vagas!B1241,categorias,valores))</f>
        <v>#N/A</v>
      </c>
    </row>
    <row r="1241" spans="8:8">
      <c r="H1241" t="e" cm="1">
        <f t="array" ref="H1241">_xlfn.TOROW(_xlfn.XLOOKUP(Vagas!B1242,categorias,valores))</f>
        <v>#N/A</v>
      </c>
    </row>
    <row r="1242" spans="8:8">
      <c r="H1242" t="e" cm="1">
        <f t="array" ref="H1242">_xlfn.TOROW(_xlfn.XLOOKUP(Vagas!B1243,categorias,valores))</f>
        <v>#N/A</v>
      </c>
    </row>
    <row r="1243" spans="8:8">
      <c r="H1243" t="e" cm="1">
        <f t="array" ref="H1243">_xlfn.TOROW(_xlfn.XLOOKUP(Vagas!B1244,categorias,valores))</f>
        <v>#N/A</v>
      </c>
    </row>
    <row r="1244" spans="8:8">
      <c r="H1244" t="e" cm="1">
        <f t="array" ref="H1244">_xlfn.TOROW(_xlfn.XLOOKUP(Vagas!B1245,categorias,valores))</f>
        <v>#N/A</v>
      </c>
    </row>
    <row r="1245" spans="8:8">
      <c r="H1245" t="e" cm="1">
        <f t="array" ref="H1245">_xlfn.TOROW(_xlfn.XLOOKUP(Vagas!B1246,categorias,valores))</f>
        <v>#N/A</v>
      </c>
    </row>
    <row r="1246" spans="8:8">
      <c r="H1246" t="e" cm="1">
        <f t="array" ref="H1246">_xlfn.TOROW(_xlfn.XLOOKUP(Vagas!B1247,categorias,valores))</f>
        <v>#N/A</v>
      </c>
    </row>
    <row r="1247" spans="8:8">
      <c r="H1247" t="e" cm="1">
        <f t="array" ref="H1247">_xlfn.TOROW(_xlfn.XLOOKUP(Vagas!B1248,categorias,valores))</f>
        <v>#N/A</v>
      </c>
    </row>
    <row r="1248" spans="8:8">
      <c r="H1248" t="e" cm="1">
        <f t="array" ref="H1248">_xlfn.TOROW(_xlfn.XLOOKUP(Vagas!B1249,categorias,valores))</f>
        <v>#N/A</v>
      </c>
    </row>
    <row r="1249" spans="8:8">
      <c r="H1249" t="e" cm="1">
        <f t="array" ref="H1249">_xlfn.TOROW(_xlfn.XLOOKUP(Vagas!B1250,categorias,valores))</f>
        <v>#N/A</v>
      </c>
    </row>
    <row r="1250" spans="8:8">
      <c r="H1250" t="e" cm="1">
        <f t="array" ref="H1250">_xlfn.TOROW(_xlfn.XLOOKUP(Vagas!B1251,categorias,valores))</f>
        <v>#N/A</v>
      </c>
    </row>
    <row r="1251" spans="8:8">
      <c r="H1251" t="e" cm="1">
        <f t="array" ref="H1251">_xlfn.TOROW(_xlfn.XLOOKUP(Vagas!B1252,categorias,valores))</f>
        <v>#N/A</v>
      </c>
    </row>
    <row r="1252" spans="8:8">
      <c r="H1252" t="e" cm="1">
        <f t="array" ref="H1252">_xlfn.TOROW(_xlfn.XLOOKUP(Vagas!B1253,categorias,valores))</f>
        <v>#N/A</v>
      </c>
    </row>
    <row r="1253" spans="8:8">
      <c r="H1253" t="e" cm="1">
        <f t="array" ref="H1253">_xlfn.TOROW(_xlfn.XLOOKUP(Vagas!B1254,categorias,valores))</f>
        <v>#N/A</v>
      </c>
    </row>
    <row r="1254" spans="8:8">
      <c r="H1254" t="e" cm="1">
        <f t="array" ref="H1254">_xlfn.TOROW(_xlfn.XLOOKUP(Vagas!B1255,categorias,valores))</f>
        <v>#N/A</v>
      </c>
    </row>
    <row r="1255" spans="8:8">
      <c r="H1255" t="e" cm="1">
        <f t="array" ref="H1255">_xlfn.TOROW(_xlfn.XLOOKUP(Vagas!B1256,categorias,valores))</f>
        <v>#N/A</v>
      </c>
    </row>
    <row r="1256" spans="8:8">
      <c r="H1256" t="e" cm="1">
        <f t="array" ref="H1256">_xlfn.TOROW(_xlfn.XLOOKUP(Vagas!B1257,categorias,valores))</f>
        <v>#N/A</v>
      </c>
    </row>
    <row r="1257" spans="8:8">
      <c r="H1257" t="e" cm="1">
        <f t="array" ref="H1257">_xlfn.TOROW(_xlfn.XLOOKUP(Vagas!B1258,categorias,valores))</f>
        <v>#N/A</v>
      </c>
    </row>
    <row r="1258" spans="8:8">
      <c r="H1258" t="e" cm="1">
        <f t="array" ref="H1258">_xlfn.TOROW(_xlfn.XLOOKUP(Vagas!B1259,categorias,valores))</f>
        <v>#N/A</v>
      </c>
    </row>
    <row r="1259" spans="8:8">
      <c r="H1259" t="e" cm="1">
        <f t="array" ref="H1259">_xlfn.TOROW(_xlfn.XLOOKUP(Vagas!B1260,categorias,valores))</f>
        <v>#N/A</v>
      </c>
    </row>
    <row r="1260" spans="8:8">
      <c r="H1260" t="e" cm="1">
        <f t="array" ref="H1260">_xlfn.TOROW(_xlfn.XLOOKUP(Vagas!B1261,categorias,valores))</f>
        <v>#N/A</v>
      </c>
    </row>
    <row r="1261" spans="8:8">
      <c r="H1261" t="e" cm="1">
        <f t="array" ref="H1261">_xlfn.TOROW(_xlfn.XLOOKUP(Vagas!B1262,categorias,valores))</f>
        <v>#N/A</v>
      </c>
    </row>
    <row r="1262" spans="8:8">
      <c r="H1262" t="e" cm="1">
        <f t="array" ref="H1262">_xlfn.TOROW(_xlfn.XLOOKUP(Vagas!B1263,categorias,valores))</f>
        <v>#N/A</v>
      </c>
    </row>
    <row r="1263" spans="8:8">
      <c r="H1263" t="e" cm="1">
        <f t="array" ref="H1263">_xlfn.TOROW(_xlfn.XLOOKUP(Vagas!B1264,categorias,valores))</f>
        <v>#N/A</v>
      </c>
    </row>
    <row r="1264" spans="8:8">
      <c r="H1264" t="e" cm="1">
        <f t="array" ref="H1264">_xlfn.TOROW(_xlfn.XLOOKUP(Vagas!B1265,categorias,valores))</f>
        <v>#N/A</v>
      </c>
    </row>
    <row r="1265" spans="8:8">
      <c r="H1265" t="e" cm="1">
        <f t="array" ref="H1265">_xlfn.TOROW(_xlfn.XLOOKUP(Vagas!B1266,categorias,valores))</f>
        <v>#N/A</v>
      </c>
    </row>
    <row r="1266" spans="8:8">
      <c r="H1266" t="e" cm="1">
        <f t="array" ref="H1266">_xlfn.TOROW(_xlfn.XLOOKUP(Vagas!B1267,categorias,valores))</f>
        <v>#N/A</v>
      </c>
    </row>
    <row r="1267" spans="8:8">
      <c r="H1267" t="e" cm="1">
        <f t="array" ref="H1267">_xlfn.TOROW(_xlfn.XLOOKUP(Vagas!B1268,categorias,valores))</f>
        <v>#N/A</v>
      </c>
    </row>
    <row r="1268" spans="8:8">
      <c r="H1268" t="e" cm="1">
        <f t="array" ref="H1268">_xlfn.TOROW(_xlfn.XLOOKUP(Vagas!B1269,categorias,valores))</f>
        <v>#N/A</v>
      </c>
    </row>
    <row r="1269" spans="8:8">
      <c r="H1269" t="e" cm="1">
        <f t="array" ref="H1269">_xlfn.TOROW(_xlfn.XLOOKUP(Vagas!B1270,categorias,valores))</f>
        <v>#N/A</v>
      </c>
    </row>
    <row r="1270" spans="8:8">
      <c r="H1270" t="e" cm="1">
        <f t="array" ref="H1270">_xlfn.TOROW(_xlfn.XLOOKUP(Vagas!B1271,categorias,valores))</f>
        <v>#N/A</v>
      </c>
    </row>
    <row r="1271" spans="8:8">
      <c r="H1271" t="e" cm="1">
        <f t="array" ref="H1271">_xlfn.TOROW(_xlfn.XLOOKUP(Vagas!B1272,categorias,valores))</f>
        <v>#N/A</v>
      </c>
    </row>
    <row r="1272" spans="8:8">
      <c r="H1272" t="e" cm="1">
        <f t="array" ref="H1272">_xlfn.TOROW(_xlfn.XLOOKUP(Vagas!B1273,categorias,valores))</f>
        <v>#N/A</v>
      </c>
    </row>
    <row r="1273" spans="8:8">
      <c r="H1273" t="e" cm="1">
        <f t="array" ref="H1273">_xlfn.TOROW(_xlfn.XLOOKUP(Vagas!B1274,categorias,valores))</f>
        <v>#N/A</v>
      </c>
    </row>
    <row r="1274" spans="8:8">
      <c r="H1274" t="e" cm="1">
        <f t="array" ref="H1274">_xlfn.TOROW(_xlfn.XLOOKUP(Vagas!B1275,categorias,valores))</f>
        <v>#N/A</v>
      </c>
    </row>
    <row r="1275" spans="8:8">
      <c r="H1275" t="e" cm="1">
        <f t="array" ref="H1275">_xlfn.TOROW(_xlfn.XLOOKUP(Vagas!B1276,categorias,valores))</f>
        <v>#N/A</v>
      </c>
    </row>
    <row r="1276" spans="8:8">
      <c r="H1276" t="e" cm="1">
        <f t="array" ref="H1276">_xlfn.TOROW(_xlfn.XLOOKUP(Vagas!B1277,categorias,valores))</f>
        <v>#N/A</v>
      </c>
    </row>
    <row r="1277" spans="8:8">
      <c r="H1277" t="e" cm="1">
        <f t="array" ref="H1277">_xlfn.TOROW(_xlfn.XLOOKUP(Vagas!B1278,categorias,valores))</f>
        <v>#N/A</v>
      </c>
    </row>
    <row r="1278" spans="8:8">
      <c r="H1278" t="e" cm="1">
        <f t="array" ref="H1278">_xlfn.TOROW(_xlfn.XLOOKUP(Vagas!B1279,categorias,valores))</f>
        <v>#N/A</v>
      </c>
    </row>
    <row r="1279" spans="8:8">
      <c r="H1279" t="e" cm="1">
        <f t="array" ref="H1279">_xlfn.TOROW(_xlfn.XLOOKUP(Vagas!B1280,categorias,valores))</f>
        <v>#N/A</v>
      </c>
    </row>
    <row r="1280" spans="8:8">
      <c r="H1280" t="e" cm="1">
        <f t="array" ref="H1280">_xlfn.TOROW(_xlfn.XLOOKUP(Vagas!B1281,categorias,valores))</f>
        <v>#N/A</v>
      </c>
    </row>
    <row r="1281" spans="8:8">
      <c r="H1281" t="e" cm="1">
        <f t="array" ref="H1281">_xlfn.TOROW(_xlfn.XLOOKUP(Vagas!B1282,categorias,valores))</f>
        <v>#N/A</v>
      </c>
    </row>
    <row r="1282" spans="8:8">
      <c r="H1282" t="e" cm="1">
        <f t="array" ref="H1282">_xlfn.TOROW(_xlfn.XLOOKUP(Vagas!B1283,categorias,valores))</f>
        <v>#N/A</v>
      </c>
    </row>
    <row r="1283" spans="8:8">
      <c r="H1283" t="e" cm="1">
        <f t="array" ref="H1283">_xlfn.TOROW(_xlfn.XLOOKUP(Vagas!B1284,categorias,valores))</f>
        <v>#N/A</v>
      </c>
    </row>
    <row r="1284" spans="8:8">
      <c r="H1284" t="e" cm="1">
        <f t="array" ref="H1284">_xlfn.TOROW(_xlfn.XLOOKUP(Vagas!B1285,categorias,valores))</f>
        <v>#N/A</v>
      </c>
    </row>
    <row r="1285" spans="8:8">
      <c r="H1285" t="e" cm="1">
        <f t="array" ref="H1285">_xlfn.TOROW(_xlfn.XLOOKUP(Vagas!B1286,categorias,valores))</f>
        <v>#N/A</v>
      </c>
    </row>
    <row r="1286" spans="8:8">
      <c r="H1286" t="e" cm="1">
        <f t="array" ref="H1286">_xlfn.TOROW(_xlfn.XLOOKUP(Vagas!B1287,categorias,valores))</f>
        <v>#N/A</v>
      </c>
    </row>
    <row r="1287" spans="8:8">
      <c r="H1287" t="e" cm="1">
        <f t="array" ref="H1287">_xlfn.TOROW(_xlfn.XLOOKUP(Vagas!B1288,categorias,valores))</f>
        <v>#N/A</v>
      </c>
    </row>
    <row r="1288" spans="8:8">
      <c r="H1288" t="e" cm="1">
        <f t="array" ref="H1288">_xlfn.TOROW(_xlfn.XLOOKUP(Vagas!B1289,categorias,valores))</f>
        <v>#N/A</v>
      </c>
    </row>
    <row r="1289" spans="8:8">
      <c r="H1289" t="e" cm="1">
        <f t="array" ref="H1289">_xlfn.TOROW(_xlfn.XLOOKUP(Vagas!B1290,categorias,valores))</f>
        <v>#N/A</v>
      </c>
    </row>
    <row r="1290" spans="8:8">
      <c r="H1290" t="e" cm="1">
        <f t="array" ref="H1290">_xlfn.TOROW(_xlfn.XLOOKUP(Vagas!B1291,categorias,valores))</f>
        <v>#N/A</v>
      </c>
    </row>
    <row r="1291" spans="8:8">
      <c r="H1291" t="e" cm="1">
        <f t="array" ref="H1291">_xlfn.TOROW(_xlfn.XLOOKUP(Vagas!B1292,categorias,valores))</f>
        <v>#N/A</v>
      </c>
    </row>
    <row r="1292" spans="8:8">
      <c r="H1292" t="e" cm="1">
        <f t="array" ref="H1292">_xlfn.TOROW(_xlfn.XLOOKUP(Vagas!B1293,categorias,valores))</f>
        <v>#N/A</v>
      </c>
    </row>
    <row r="1293" spans="8:8">
      <c r="H1293" t="e" cm="1">
        <f t="array" ref="H1293">_xlfn.TOROW(_xlfn.XLOOKUP(Vagas!B1294,categorias,valores))</f>
        <v>#N/A</v>
      </c>
    </row>
    <row r="1294" spans="8:8">
      <c r="H1294" t="e" cm="1">
        <f t="array" ref="H1294">_xlfn.TOROW(_xlfn.XLOOKUP(Vagas!B1295,categorias,valores))</f>
        <v>#N/A</v>
      </c>
    </row>
    <row r="1295" spans="8:8">
      <c r="H1295" t="e" cm="1">
        <f t="array" ref="H1295">_xlfn.TOROW(_xlfn.XLOOKUP(Vagas!B1296,categorias,valores))</f>
        <v>#N/A</v>
      </c>
    </row>
    <row r="1296" spans="8:8">
      <c r="H1296" t="e" cm="1">
        <f t="array" ref="H1296">_xlfn.TOROW(_xlfn.XLOOKUP(Vagas!B1297,categorias,valores))</f>
        <v>#N/A</v>
      </c>
    </row>
    <row r="1297" spans="8:8">
      <c r="H1297" t="e" cm="1">
        <f t="array" ref="H1297">_xlfn.TOROW(_xlfn.XLOOKUP(Vagas!B1298,categorias,valores))</f>
        <v>#N/A</v>
      </c>
    </row>
    <row r="1298" spans="8:8">
      <c r="H1298" t="e" cm="1">
        <f t="array" ref="H1298">_xlfn.TOROW(_xlfn.XLOOKUP(Vagas!B1299,categorias,valores))</f>
        <v>#N/A</v>
      </c>
    </row>
    <row r="1299" spans="8:8">
      <c r="H1299" t="e" cm="1">
        <f t="array" ref="H1299">_xlfn.TOROW(_xlfn.XLOOKUP(Vagas!B1300,categorias,valores))</f>
        <v>#N/A</v>
      </c>
    </row>
    <row r="1300" spans="8:8">
      <c r="H1300" t="e" cm="1">
        <f t="array" ref="H1300">_xlfn.TOROW(_xlfn.XLOOKUP(Vagas!B1301,categorias,valores))</f>
        <v>#N/A</v>
      </c>
    </row>
    <row r="1301" spans="8:8">
      <c r="H1301" t="e" cm="1">
        <f t="array" ref="H1301">_xlfn.TOROW(_xlfn.XLOOKUP(Vagas!B1302,categorias,valores))</f>
        <v>#N/A</v>
      </c>
    </row>
    <row r="1302" spans="8:8">
      <c r="H1302" t="e" cm="1">
        <f t="array" ref="H1302">_xlfn.TOROW(_xlfn.XLOOKUP(Vagas!B1303,categorias,valores))</f>
        <v>#N/A</v>
      </c>
    </row>
    <row r="1303" spans="8:8">
      <c r="H1303" t="e" cm="1">
        <f t="array" ref="H1303">_xlfn.TOROW(_xlfn.XLOOKUP(Vagas!B1304,categorias,valores))</f>
        <v>#N/A</v>
      </c>
    </row>
    <row r="1304" spans="8:8">
      <c r="H1304" t="e" cm="1">
        <f t="array" ref="H1304">_xlfn.TOROW(_xlfn.XLOOKUP(Vagas!B1305,categorias,valores))</f>
        <v>#N/A</v>
      </c>
    </row>
    <row r="1305" spans="8:8">
      <c r="H1305" t="e" cm="1">
        <f t="array" ref="H1305">_xlfn.TOROW(_xlfn.XLOOKUP(Vagas!B1306,categorias,valores))</f>
        <v>#N/A</v>
      </c>
    </row>
    <row r="1306" spans="8:8">
      <c r="H1306" t="e" cm="1">
        <f t="array" ref="H1306">_xlfn.TOROW(_xlfn.XLOOKUP(Vagas!B1307,categorias,valores))</f>
        <v>#N/A</v>
      </c>
    </row>
    <row r="1307" spans="8:8">
      <c r="H1307" t="e" cm="1">
        <f t="array" ref="H1307">_xlfn.TOROW(_xlfn.XLOOKUP(Vagas!B1308,categorias,valores))</f>
        <v>#N/A</v>
      </c>
    </row>
    <row r="1308" spans="8:8">
      <c r="H1308" t="e" cm="1">
        <f t="array" ref="H1308">_xlfn.TOROW(_xlfn.XLOOKUP(Vagas!B1309,categorias,valores))</f>
        <v>#N/A</v>
      </c>
    </row>
    <row r="1309" spans="8:8">
      <c r="H1309" t="e" cm="1">
        <f t="array" ref="H1309">_xlfn.TOROW(_xlfn.XLOOKUP(Vagas!B1310,categorias,valores))</f>
        <v>#N/A</v>
      </c>
    </row>
    <row r="1310" spans="8:8">
      <c r="H1310" t="e" cm="1">
        <f t="array" ref="H1310">_xlfn.TOROW(_xlfn.XLOOKUP(Vagas!B1311,categorias,valores))</f>
        <v>#N/A</v>
      </c>
    </row>
    <row r="1311" spans="8:8">
      <c r="H1311" t="e" cm="1">
        <f t="array" ref="H1311">_xlfn.TOROW(_xlfn.XLOOKUP(Vagas!B1312,categorias,valores))</f>
        <v>#N/A</v>
      </c>
    </row>
    <row r="1312" spans="8:8">
      <c r="H1312" t="e" cm="1">
        <f t="array" ref="H1312">_xlfn.TOROW(_xlfn.XLOOKUP(Vagas!B1313,categorias,valores))</f>
        <v>#N/A</v>
      </c>
    </row>
    <row r="1313" spans="8:8">
      <c r="H1313" t="e" cm="1">
        <f t="array" ref="H1313">_xlfn.TOROW(_xlfn.XLOOKUP(Vagas!B1314,categorias,valores))</f>
        <v>#N/A</v>
      </c>
    </row>
    <row r="1314" spans="8:8">
      <c r="H1314" t="e" cm="1">
        <f t="array" ref="H1314">_xlfn.TOROW(_xlfn.XLOOKUP(Vagas!B1315,categorias,valores))</f>
        <v>#N/A</v>
      </c>
    </row>
    <row r="1315" spans="8:8">
      <c r="H1315" t="e" cm="1">
        <f t="array" ref="H1315">_xlfn.TOROW(_xlfn.XLOOKUP(Vagas!B1316,categorias,valores))</f>
        <v>#N/A</v>
      </c>
    </row>
    <row r="1316" spans="8:8">
      <c r="H1316" t="e" cm="1">
        <f t="array" ref="H1316">_xlfn.TOROW(_xlfn.XLOOKUP(Vagas!B1317,categorias,valores))</f>
        <v>#N/A</v>
      </c>
    </row>
    <row r="1317" spans="8:8">
      <c r="H1317" t="e" cm="1">
        <f t="array" ref="H1317">_xlfn.TOROW(_xlfn.XLOOKUP(Vagas!B1318,categorias,valores))</f>
        <v>#N/A</v>
      </c>
    </row>
    <row r="1318" spans="8:8">
      <c r="H1318" t="e" cm="1">
        <f t="array" ref="H1318">_xlfn.TOROW(_xlfn.XLOOKUP(Vagas!B1319,categorias,valores))</f>
        <v>#N/A</v>
      </c>
    </row>
    <row r="1319" spans="8:8">
      <c r="H1319" t="e" cm="1">
        <f t="array" ref="H1319">_xlfn.TOROW(_xlfn.XLOOKUP(Vagas!B1320,categorias,valores))</f>
        <v>#N/A</v>
      </c>
    </row>
    <row r="1320" spans="8:8">
      <c r="H1320" t="e" cm="1">
        <f t="array" ref="H1320">_xlfn.TOROW(_xlfn.XLOOKUP(Vagas!B1321,categorias,valores))</f>
        <v>#N/A</v>
      </c>
    </row>
    <row r="1321" spans="8:8">
      <c r="H1321" t="e" cm="1">
        <f t="array" ref="H1321">_xlfn.TOROW(_xlfn.XLOOKUP(Vagas!B1322,categorias,valores))</f>
        <v>#N/A</v>
      </c>
    </row>
    <row r="1322" spans="8:8">
      <c r="H1322" t="e" cm="1">
        <f t="array" ref="H1322">_xlfn.TOROW(_xlfn.XLOOKUP(Vagas!B1323,categorias,valores))</f>
        <v>#N/A</v>
      </c>
    </row>
    <row r="1323" spans="8:8">
      <c r="H1323" t="e" cm="1">
        <f t="array" ref="H1323">_xlfn.TOROW(_xlfn.XLOOKUP(Vagas!B1324,categorias,valores))</f>
        <v>#N/A</v>
      </c>
    </row>
    <row r="1324" spans="8:8">
      <c r="H1324" t="e" cm="1">
        <f t="array" ref="H1324">_xlfn.TOROW(_xlfn.XLOOKUP(Vagas!B1325,categorias,valores))</f>
        <v>#N/A</v>
      </c>
    </row>
    <row r="1325" spans="8:8">
      <c r="H1325" t="e" cm="1">
        <f t="array" ref="H1325">_xlfn.TOROW(_xlfn.XLOOKUP(Vagas!B1326,categorias,valores))</f>
        <v>#N/A</v>
      </c>
    </row>
    <row r="1326" spans="8:8">
      <c r="H1326" t="e" cm="1">
        <f t="array" ref="H1326">_xlfn.TOROW(_xlfn.XLOOKUP(Vagas!B1327,categorias,valores))</f>
        <v>#N/A</v>
      </c>
    </row>
    <row r="1327" spans="8:8">
      <c r="H1327" t="e" cm="1">
        <f t="array" ref="H1327">_xlfn.TOROW(_xlfn.XLOOKUP(Vagas!B1328,categorias,valores))</f>
        <v>#N/A</v>
      </c>
    </row>
    <row r="1328" spans="8:8">
      <c r="H1328" t="e" cm="1">
        <f t="array" ref="H1328">_xlfn.TOROW(_xlfn.XLOOKUP(Vagas!B1329,categorias,valores))</f>
        <v>#N/A</v>
      </c>
    </row>
    <row r="1329" spans="8:8">
      <c r="H1329" t="e" cm="1">
        <f t="array" ref="H1329">_xlfn.TOROW(_xlfn.XLOOKUP(Vagas!B1330,categorias,valores))</f>
        <v>#N/A</v>
      </c>
    </row>
    <row r="1330" spans="8:8">
      <c r="H1330" t="e" cm="1">
        <f t="array" ref="H1330">_xlfn.TOROW(_xlfn.XLOOKUP(Vagas!B1331,categorias,valores))</f>
        <v>#N/A</v>
      </c>
    </row>
    <row r="1331" spans="8:8">
      <c r="H1331" t="e" cm="1">
        <f t="array" ref="H1331">_xlfn.TOROW(_xlfn.XLOOKUP(Vagas!B1332,categorias,valores))</f>
        <v>#N/A</v>
      </c>
    </row>
    <row r="1332" spans="8:8">
      <c r="H1332" t="e" cm="1">
        <f t="array" ref="H1332">_xlfn.TOROW(_xlfn.XLOOKUP(Vagas!B1333,categorias,valores))</f>
        <v>#N/A</v>
      </c>
    </row>
    <row r="1333" spans="8:8">
      <c r="H1333" t="e" cm="1">
        <f t="array" ref="H1333">_xlfn.TOROW(_xlfn.XLOOKUP(Vagas!B1334,categorias,valores))</f>
        <v>#N/A</v>
      </c>
    </row>
    <row r="1334" spans="8:8">
      <c r="H1334" t="e" cm="1">
        <f t="array" ref="H1334">_xlfn.TOROW(_xlfn.XLOOKUP(Vagas!B1335,categorias,valores))</f>
        <v>#N/A</v>
      </c>
    </row>
    <row r="1335" spans="8:8">
      <c r="H1335" t="e" cm="1">
        <f t="array" ref="H1335">_xlfn.TOROW(_xlfn.XLOOKUP(Vagas!B1336,categorias,valores))</f>
        <v>#N/A</v>
      </c>
    </row>
    <row r="1336" spans="8:8">
      <c r="H1336" t="e" cm="1">
        <f t="array" ref="H1336">_xlfn.TOROW(_xlfn.XLOOKUP(Vagas!B1337,categorias,valores))</f>
        <v>#N/A</v>
      </c>
    </row>
    <row r="1337" spans="8:8">
      <c r="H1337" t="e" cm="1">
        <f t="array" ref="H1337">_xlfn.TOROW(_xlfn.XLOOKUP(Vagas!B1338,categorias,valores))</f>
        <v>#N/A</v>
      </c>
    </row>
    <row r="1338" spans="8:8">
      <c r="H1338" t="e" cm="1">
        <f t="array" ref="H1338">_xlfn.TOROW(_xlfn.XLOOKUP(Vagas!B1339,categorias,valores))</f>
        <v>#N/A</v>
      </c>
    </row>
    <row r="1339" spans="8:8">
      <c r="H1339" t="e" cm="1">
        <f t="array" ref="H1339">_xlfn.TOROW(_xlfn.XLOOKUP(Vagas!B1340,categorias,valores))</f>
        <v>#N/A</v>
      </c>
    </row>
    <row r="1340" spans="8:8">
      <c r="H1340" t="e" cm="1">
        <f t="array" ref="H1340">_xlfn.TOROW(_xlfn.XLOOKUP(Vagas!B1341,categorias,valores))</f>
        <v>#N/A</v>
      </c>
    </row>
    <row r="1341" spans="8:8">
      <c r="H1341" t="e" cm="1">
        <f t="array" ref="H1341">_xlfn.TOROW(_xlfn.XLOOKUP(Vagas!B1342,categorias,valores))</f>
        <v>#N/A</v>
      </c>
    </row>
    <row r="1342" spans="8:8">
      <c r="H1342" t="e" cm="1">
        <f t="array" ref="H1342">_xlfn.TOROW(_xlfn.XLOOKUP(Vagas!B1343,categorias,valores))</f>
        <v>#N/A</v>
      </c>
    </row>
    <row r="1343" spans="8:8">
      <c r="H1343" t="e" cm="1">
        <f t="array" ref="H1343">_xlfn.TOROW(_xlfn.XLOOKUP(Vagas!B1344,categorias,valores))</f>
        <v>#N/A</v>
      </c>
    </row>
    <row r="1344" spans="8:8">
      <c r="H1344" t="e" cm="1">
        <f t="array" ref="H1344">_xlfn.TOROW(_xlfn.XLOOKUP(Vagas!B1345,categorias,valores))</f>
        <v>#N/A</v>
      </c>
    </row>
    <row r="1345" spans="8:8">
      <c r="H1345" t="e" cm="1">
        <f t="array" ref="H1345">_xlfn.TOROW(_xlfn.XLOOKUP(Vagas!B1346,categorias,valores))</f>
        <v>#N/A</v>
      </c>
    </row>
    <row r="1346" spans="8:8">
      <c r="H1346" t="e" cm="1">
        <f t="array" ref="H1346">_xlfn.TOROW(_xlfn.XLOOKUP(Vagas!B1347,categorias,valores))</f>
        <v>#N/A</v>
      </c>
    </row>
    <row r="1347" spans="8:8">
      <c r="H1347" t="e" cm="1">
        <f t="array" ref="H1347">_xlfn.TOROW(_xlfn.XLOOKUP(Vagas!B1348,categorias,valores))</f>
        <v>#N/A</v>
      </c>
    </row>
    <row r="1348" spans="8:8">
      <c r="H1348" t="e" cm="1">
        <f t="array" ref="H1348">_xlfn.TOROW(_xlfn.XLOOKUP(Vagas!B1349,categorias,valores))</f>
        <v>#N/A</v>
      </c>
    </row>
    <row r="1349" spans="8:8">
      <c r="H1349" t="e" cm="1">
        <f t="array" ref="H1349">_xlfn.TOROW(_xlfn.XLOOKUP(Vagas!B1350,categorias,valores))</f>
        <v>#N/A</v>
      </c>
    </row>
    <row r="1350" spans="8:8">
      <c r="H1350" t="e" cm="1">
        <f t="array" ref="H1350">_xlfn.TOROW(_xlfn.XLOOKUP(Vagas!B1351,categorias,valores))</f>
        <v>#N/A</v>
      </c>
    </row>
    <row r="1351" spans="8:8">
      <c r="H1351" t="e" cm="1">
        <f t="array" ref="H1351">_xlfn.TOROW(_xlfn.XLOOKUP(Vagas!B1352,categorias,valores))</f>
        <v>#N/A</v>
      </c>
    </row>
    <row r="1352" spans="8:8">
      <c r="H1352" t="e" cm="1">
        <f t="array" ref="H1352">_xlfn.TOROW(_xlfn.XLOOKUP(Vagas!B1353,categorias,valores))</f>
        <v>#N/A</v>
      </c>
    </row>
    <row r="1353" spans="8:8">
      <c r="H1353" t="e" cm="1">
        <f t="array" ref="H1353">_xlfn.TOROW(_xlfn.XLOOKUP(Vagas!B1354,categorias,valores))</f>
        <v>#N/A</v>
      </c>
    </row>
    <row r="1354" spans="8:8">
      <c r="H1354" t="e" cm="1">
        <f t="array" ref="H1354">_xlfn.TOROW(_xlfn.XLOOKUP(Vagas!B1355,categorias,valores))</f>
        <v>#N/A</v>
      </c>
    </row>
    <row r="1355" spans="8:8">
      <c r="H1355" t="e" cm="1">
        <f t="array" ref="H1355">_xlfn.TOROW(_xlfn.XLOOKUP(Vagas!B1356,categorias,valores))</f>
        <v>#N/A</v>
      </c>
    </row>
    <row r="1356" spans="8:8">
      <c r="H1356" t="e" cm="1">
        <f t="array" ref="H1356">_xlfn.TOROW(_xlfn.XLOOKUP(Vagas!B1357,categorias,valores))</f>
        <v>#N/A</v>
      </c>
    </row>
    <row r="1357" spans="8:8">
      <c r="H1357" t="e" cm="1">
        <f t="array" ref="H1357">_xlfn.TOROW(_xlfn.XLOOKUP(Vagas!B1358,categorias,valores))</f>
        <v>#N/A</v>
      </c>
    </row>
    <row r="1358" spans="8:8">
      <c r="H1358" t="e" cm="1">
        <f t="array" ref="H1358">_xlfn.TOROW(_xlfn.XLOOKUP(Vagas!B1359,categorias,valores))</f>
        <v>#N/A</v>
      </c>
    </row>
    <row r="1359" spans="8:8">
      <c r="H1359" t="e" cm="1">
        <f t="array" ref="H1359">_xlfn.TOROW(_xlfn.XLOOKUP(Vagas!B1360,categorias,valores))</f>
        <v>#N/A</v>
      </c>
    </row>
    <row r="1360" spans="8:8">
      <c r="H1360" t="e" cm="1">
        <f t="array" ref="H1360">_xlfn.TOROW(_xlfn.XLOOKUP(Vagas!B1361,categorias,valores))</f>
        <v>#N/A</v>
      </c>
    </row>
    <row r="1361" spans="8:8">
      <c r="H1361" t="e" cm="1">
        <f t="array" ref="H1361">_xlfn.TOROW(_xlfn.XLOOKUP(Vagas!B1362,categorias,valores))</f>
        <v>#N/A</v>
      </c>
    </row>
    <row r="1362" spans="8:8">
      <c r="H1362" t="e" cm="1">
        <f t="array" ref="H1362">_xlfn.TOROW(_xlfn.XLOOKUP(Vagas!B1363,categorias,valores))</f>
        <v>#N/A</v>
      </c>
    </row>
    <row r="1363" spans="8:8">
      <c r="H1363" t="e" cm="1">
        <f t="array" ref="H1363">_xlfn.TOROW(_xlfn.XLOOKUP(Vagas!B1364,categorias,valores))</f>
        <v>#N/A</v>
      </c>
    </row>
    <row r="1364" spans="8:8">
      <c r="H1364" t="e" cm="1">
        <f t="array" ref="H1364">_xlfn.TOROW(_xlfn.XLOOKUP(Vagas!B1365,categorias,valores))</f>
        <v>#N/A</v>
      </c>
    </row>
    <row r="1365" spans="8:8">
      <c r="H1365" t="e" cm="1">
        <f t="array" ref="H1365">_xlfn.TOROW(_xlfn.XLOOKUP(Vagas!B1366,categorias,valores))</f>
        <v>#N/A</v>
      </c>
    </row>
    <row r="1366" spans="8:8">
      <c r="H1366" t="e" cm="1">
        <f t="array" ref="H1366">_xlfn.TOROW(_xlfn.XLOOKUP(Vagas!B1367,categorias,valores))</f>
        <v>#N/A</v>
      </c>
    </row>
    <row r="1367" spans="8:8">
      <c r="H1367" t="e" cm="1">
        <f t="array" ref="H1367">_xlfn.TOROW(_xlfn.XLOOKUP(Vagas!B1368,categorias,valores))</f>
        <v>#N/A</v>
      </c>
    </row>
    <row r="1368" spans="8:8">
      <c r="H1368" t="e" cm="1">
        <f t="array" ref="H1368">_xlfn.TOROW(_xlfn.XLOOKUP(Vagas!B1369,categorias,valores))</f>
        <v>#N/A</v>
      </c>
    </row>
    <row r="1369" spans="8:8">
      <c r="H1369" t="e" cm="1">
        <f t="array" ref="H1369">_xlfn.TOROW(_xlfn.XLOOKUP(Vagas!B1370,categorias,valores))</f>
        <v>#N/A</v>
      </c>
    </row>
    <row r="1370" spans="8:8">
      <c r="H1370" t="e" cm="1">
        <f t="array" ref="H1370">_xlfn.TOROW(_xlfn.XLOOKUP(Vagas!B1371,categorias,valores))</f>
        <v>#N/A</v>
      </c>
    </row>
    <row r="1371" spans="8:8">
      <c r="H1371" t="e" cm="1">
        <f t="array" ref="H1371">_xlfn.TOROW(_xlfn.XLOOKUP(Vagas!B1372,categorias,valores))</f>
        <v>#N/A</v>
      </c>
    </row>
    <row r="1372" spans="8:8">
      <c r="H1372" t="e" cm="1">
        <f t="array" ref="H1372">_xlfn.TOROW(_xlfn.XLOOKUP(Vagas!B1373,categorias,valores))</f>
        <v>#N/A</v>
      </c>
    </row>
    <row r="1373" spans="8:8">
      <c r="H1373" t="e" cm="1">
        <f t="array" ref="H1373">_xlfn.TOROW(_xlfn.XLOOKUP(Vagas!B1374,categorias,valores))</f>
        <v>#N/A</v>
      </c>
    </row>
    <row r="1374" spans="8:8">
      <c r="H1374" t="e" cm="1">
        <f t="array" ref="H1374">_xlfn.TOROW(_xlfn.XLOOKUP(Vagas!B1375,categorias,valores))</f>
        <v>#N/A</v>
      </c>
    </row>
    <row r="1375" spans="8:8">
      <c r="H1375" t="e" cm="1">
        <f t="array" ref="H1375">_xlfn.TOROW(_xlfn.XLOOKUP(Vagas!B1376,categorias,valores))</f>
        <v>#N/A</v>
      </c>
    </row>
    <row r="1376" spans="8:8">
      <c r="H1376" t="e" cm="1">
        <f t="array" ref="H1376">_xlfn.TOROW(_xlfn.XLOOKUP(Vagas!B1377,categorias,valores))</f>
        <v>#N/A</v>
      </c>
    </row>
    <row r="1377" spans="8:8">
      <c r="H1377" t="e" cm="1">
        <f t="array" ref="H1377">_xlfn.TOROW(_xlfn.XLOOKUP(Vagas!B1378,categorias,valores))</f>
        <v>#N/A</v>
      </c>
    </row>
    <row r="1378" spans="8:8">
      <c r="H1378" t="e" cm="1">
        <f t="array" ref="H1378">_xlfn.TOROW(_xlfn.XLOOKUP(Vagas!B1379,categorias,valores))</f>
        <v>#N/A</v>
      </c>
    </row>
    <row r="1379" spans="8:8">
      <c r="H1379" t="e" cm="1">
        <f t="array" ref="H1379">_xlfn.TOROW(_xlfn.XLOOKUP(Vagas!B1380,categorias,valores))</f>
        <v>#N/A</v>
      </c>
    </row>
    <row r="1380" spans="8:8">
      <c r="H1380" t="e" cm="1">
        <f t="array" ref="H1380">_xlfn.TOROW(_xlfn.XLOOKUP(Vagas!B1381,categorias,valores))</f>
        <v>#N/A</v>
      </c>
    </row>
    <row r="1381" spans="8:8">
      <c r="H1381" t="e" cm="1">
        <f t="array" ref="H1381">_xlfn.TOROW(_xlfn.XLOOKUP(Vagas!B1382,categorias,valores))</f>
        <v>#N/A</v>
      </c>
    </row>
    <row r="1382" spans="8:8">
      <c r="H1382" t="e" cm="1">
        <f t="array" ref="H1382">_xlfn.TOROW(_xlfn.XLOOKUP(Vagas!B1383,categorias,valores))</f>
        <v>#N/A</v>
      </c>
    </row>
    <row r="1383" spans="8:8">
      <c r="H1383" t="e" cm="1">
        <f t="array" ref="H1383">_xlfn.TOROW(_xlfn.XLOOKUP(Vagas!B1384,categorias,valores))</f>
        <v>#N/A</v>
      </c>
    </row>
    <row r="1384" spans="8:8">
      <c r="H1384" t="e" cm="1">
        <f t="array" ref="H1384">_xlfn.TOROW(_xlfn.XLOOKUP(Vagas!B1385,categorias,valores))</f>
        <v>#N/A</v>
      </c>
    </row>
    <row r="1385" spans="8:8">
      <c r="H1385" t="e" cm="1">
        <f t="array" ref="H1385">_xlfn.TOROW(_xlfn.XLOOKUP(Vagas!B1386,categorias,valores))</f>
        <v>#N/A</v>
      </c>
    </row>
    <row r="1386" spans="8:8">
      <c r="H1386" t="e" cm="1">
        <f t="array" ref="H1386">_xlfn.TOROW(_xlfn.XLOOKUP(Vagas!B1387,categorias,valores))</f>
        <v>#N/A</v>
      </c>
    </row>
    <row r="1387" spans="8:8">
      <c r="H1387" t="e" cm="1">
        <f t="array" ref="H1387">_xlfn.TOROW(_xlfn.XLOOKUP(Vagas!B1388,categorias,valores))</f>
        <v>#N/A</v>
      </c>
    </row>
    <row r="1388" spans="8:8">
      <c r="H1388" t="e" cm="1">
        <f t="array" ref="H1388">_xlfn.TOROW(_xlfn.XLOOKUP(Vagas!B1389,categorias,valores))</f>
        <v>#N/A</v>
      </c>
    </row>
    <row r="1389" spans="8:8">
      <c r="H1389" t="e" cm="1">
        <f t="array" ref="H1389">_xlfn.TOROW(_xlfn.XLOOKUP(Vagas!B1390,categorias,valores))</f>
        <v>#N/A</v>
      </c>
    </row>
    <row r="1390" spans="8:8">
      <c r="H1390" t="e" cm="1">
        <f t="array" ref="H1390">_xlfn.TOROW(_xlfn.XLOOKUP(Vagas!B1391,categorias,valores))</f>
        <v>#N/A</v>
      </c>
    </row>
    <row r="1391" spans="8:8">
      <c r="H1391" t="e" cm="1">
        <f t="array" ref="H1391">_xlfn.TOROW(_xlfn.XLOOKUP(Vagas!B1392,categorias,valores))</f>
        <v>#N/A</v>
      </c>
    </row>
    <row r="1392" spans="8:8">
      <c r="H1392" t="e" cm="1">
        <f t="array" ref="H1392">_xlfn.TOROW(_xlfn.XLOOKUP(Vagas!B1393,categorias,valores))</f>
        <v>#N/A</v>
      </c>
    </row>
    <row r="1393" spans="8:8">
      <c r="H1393" t="e" cm="1">
        <f t="array" ref="H1393">_xlfn.TOROW(_xlfn.XLOOKUP(Vagas!B1394,categorias,valores))</f>
        <v>#N/A</v>
      </c>
    </row>
    <row r="1394" spans="8:8">
      <c r="H1394" t="e" cm="1">
        <f t="array" ref="H1394">_xlfn.TOROW(_xlfn.XLOOKUP(Vagas!B1395,categorias,valores))</f>
        <v>#N/A</v>
      </c>
    </row>
    <row r="1395" spans="8:8">
      <c r="H1395" t="e" cm="1">
        <f t="array" ref="H1395">_xlfn.TOROW(_xlfn.XLOOKUP(Vagas!B1396,categorias,valores))</f>
        <v>#N/A</v>
      </c>
    </row>
    <row r="1396" spans="8:8">
      <c r="H1396" t="e" cm="1">
        <f t="array" ref="H1396">_xlfn.TOROW(_xlfn.XLOOKUP(Vagas!B1397,categorias,valores))</f>
        <v>#N/A</v>
      </c>
    </row>
    <row r="1397" spans="8:8">
      <c r="H1397" t="e" cm="1">
        <f t="array" ref="H1397">_xlfn.TOROW(_xlfn.XLOOKUP(Vagas!B1398,categorias,valores))</f>
        <v>#N/A</v>
      </c>
    </row>
    <row r="1398" spans="8:8">
      <c r="H1398" t="e" cm="1">
        <f t="array" ref="H1398">_xlfn.TOROW(_xlfn.XLOOKUP(Vagas!B1399,categorias,valores))</f>
        <v>#N/A</v>
      </c>
    </row>
    <row r="1399" spans="8:8">
      <c r="H1399" t="e" cm="1">
        <f t="array" ref="H1399">_xlfn.TOROW(_xlfn.XLOOKUP(Vagas!B1400,categorias,valores))</f>
        <v>#N/A</v>
      </c>
    </row>
    <row r="1400" spans="8:8">
      <c r="H1400" t="e" cm="1">
        <f t="array" ref="H1400">_xlfn.TOROW(_xlfn.XLOOKUP(Vagas!B1401,categorias,valores))</f>
        <v>#N/A</v>
      </c>
    </row>
    <row r="1401" spans="8:8">
      <c r="H1401" t="e" cm="1">
        <f t="array" ref="H1401">_xlfn.TOROW(_xlfn.XLOOKUP(Vagas!B1402,categorias,valores))</f>
        <v>#N/A</v>
      </c>
    </row>
    <row r="1402" spans="8:8">
      <c r="H1402" t="e" cm="1">
        <f t="array" ref="H1402">_xlfn.TOROW(_xlfn.XLOOKUP(Vagas!B1403,categorias,valores))</f>
        <v>#N/A</v>
      </c>
    </row>
    <row r="1403" spans="8:8">
      <c r="H1403" t="e" cm="1">
        <f t="array" ref="H1403">_xlfn.TOROW(_xlfn.XLOOKUP(Vagas!B1404,categorias,valores))</f>
        <v>#N/A</v>
      </c>
    </row>
    <row r="1404" spans="8:8">
      <c r="H1404" t="e" cm="1">
        <f t="array" ref="H1404">_xlfn.TOROW(_xlfn.XLOOKUP(Vagas!B1405,categorias,valores))</f>
        <v>#N/A</v>
      </c>
    </row>
    <row r="1405" spans="8:8">
      <c r="H1405" t="e" cm="1">
        <f t="array" ref="H1405">_xlfn.TOROW(_xlfn.XLOOKUP(Vagas!B1406,categorias,valores))</f>
        <v>#N/A</v>
      </c>
    </row>
    <row r="1406" spans="8:8">
      <c r="H1406" t="e" cm="1">
        <f t="array" ref="H1406">_xlfn.TOROW(_xlfn.XLOOKUP(Vagas!B1407,categorias,valores))</f>
        <v>#N/A</v>
      </c>
    </row>
    <row r="1407" spans="8:8">
      <c r="H1407" t="e" cm="1">
        <f t="array" ref="H1407">_xlfn.TOROW(_xlfn.XLOOKUP(Vagas!B1408,categorias,valores))</f>
        <v>#N/A</v>
      </c>
    </row>
    <row r="1408" spans="8:8">
      <c r="H1408" t="e" cm="1">
        <f t="array" ref="H1408">_xlfn.TOROW(_xlfn.XLOOKUP(Vagas!B1409,categorias,valores))</f>
        <v>#N/A</v>
      </c>
    </row>
    <row r="1409" spans="8:8">
      <c r="H1409" t="e" cm="1">
        <f t="array" ref="H1409">_xlfn.TOROW(_xlfn.XLOOKUP(Vagas!B1410,categorias,valores))</f>
        <v>#N/A</v>
      </c>
    </row>
    <row r="1410" spans="8:8">
      <c r="H1410" t="e" cm="1">
        <f t="array" ref="H1410">_xlfn.TOROW(_xlfn.XLOOKUP(Vagas!B1411,categorias,valores))</f>
        <v>#N/A</v>
      </c>
    </row>
    <row r="1411" spans="8:8">
      <c r="H1411" t="e" cm="1">
        <f t="array" ref="H1411">_xlfn.TOROW(_xlfn.XLOOKUP(Vagas!B1412,categorias,valores))</f>
        <v>#N/A</v>
      </c>
    </row>
    <row r="1412" spans="8:8">
      <c r="H1412" t="e" cm="1">
        <f t="array" ref="H1412">_xlfn.TOROW(_xlfn.XLOOKUP(Vagas!B1413,categorias,valores))</f>
        <v>#N/A</v>
      </c>
    </row>
    <row r="1413" spans="8:8">
      <c r="H1413" t="e" cm="1">
        <f t="array" ref="H1413">_xlfn.TOROW(_xlfn.XLOOKUP(Vagas!B1414,categorias,valores))</f>
        <v>#N/A</v>
      </c>
    </row>
    <row r="1414" spans="8:8">
      <c r="H1414" t="e" cm="1">
        <f t="array" ref="H1414">_xlfn.TOROW(_xlfn.XLOOKUP(Vagas!B1415,categorias,valores))</f>
        <v>#N/A</v>
      </c>
    </row>
    <row r="1415" spans="8:8">
      <c r="H1415" t="e" cm="1">
        <f t="array" ref="H1415">_xlfn.TOROW(_xlfn.XLOOKUP(Vagas!B1416,categorias,valores))</f>
        <v>#N/A</v>
      </c>
    </row>
    <row r="1416" spans="8:8">
      <c r="H1416" t="e" cm="1">
        <f t="array" ref="H1416">_xlfn.TOROW(_xlfn.XLOOKUP(Vagas!B1417,categorias,valores))</f>
        <v>#N/A</v>
      </c>
    </row>
    <row r="1417" spans="8:8">
      <c r="H1417" t="e" cm="1">
        <f t="array" ref="H1417">_xlfn.TOROW(_xlfn.XLOOKUP(Vagas!B1418,categorias,valores))</f>
        <v>#N/A</v>
      </c>
    </row>
    <row r="1418" spans="8:8">
      <c r="H1418" t="e" cm="1">
        <f t="array" ref="H1418">_xlfn.TOROW(_xlfn.XLOOKUP(Vagas!B1419,categorias,valores))</f>
        <v>#N/A</v>
      </c>
    </row>
    <row r="1419" spans="8:8">
      <c r="H1419" t="e" cm="1">
        <f t="array" ref="H1419">_xlfn.TOROW(_xlfn.XLOOKUP(Vagas!B1420,categorias,valores))</f>
        <v>#N/A</v>
      </c>
    </row>
    <row r="1420" spans="8:8">
      <c r="H1420" t="e" cm="1">
        <f t="array" ref="H1420">_xlfn.TOROW(_xlfn.XLOOKUP(Vagas!B1421,categorias,valores))</f>
        <v>#N/A</v>
      </c>
    </row>
    <row r="1421" spans="8:8">
      <c r="H1421" t="e" cm="1">
        <f t="array" ref="H1421">_xlfn.TOROW(_xlfn.XLOOKUP(Vagas!B1422,categorias,valores))</f>
        <v>#N/A</v>
      </c>
    </row>
    <row r="1422" spans="8:8">
      <c r="H1422" t="e" cm="1">
        <f t="array" ref="H1422">_xlfn.TOROW(_xlfn.XLOOKUP(Vagas!B1423,categorias,valores))</f>
        <v>#N/A</v>
      </c>
    </row>
    <row r="1423" spans="8:8">
      <c r="H1423" t="e" cm="1">
        <f t="array" ref="H1423">_xlfn.TOROW(_xlfn.XLOOKUP(Vagas!B1424,categorias,valores))</f>
        <v>#N/A</v>
      </c>
    </row>
    <row r="1424" spans="8:8">
      <c r="H1424" t="e" cm="1">
        <f t="array" ref="H1424">_xlfn.TOROW(_xlfn.XLOOKUP(Vagas!B1425,categorias,valores))</f>
        <v>#N/A</v>
      </c>
    </row>
    <row r="1425" spans="8:8">
      <c r="H1425" t="e" cm="1">
        <f t="array" ref="H1425">_xlfn.TOROW(_xlfn.XLOOKUP(Vagas!B1426,categorias,valores))</f>
        <v>#N/A</v>
      </c>
    </row>
    <row r="1426" spans="8:8">
      <c r="H1426" t="e" cm="1">
        <f t="array" ref="H1426">_xlfn.TOROW(_xlfn.XLOOKUP(Vagas!B1427,categorias,valores))</f>
        <v>#N/A</v>
      </c>
    </row>
    <row r="1427" spans="8:8">
      <c r="H1427" t="e" cm="1">
        <f t="array" ref="H1427">_xlfn.TOROW(_xlfn.XLOOKUP(Vagas!B1428,categorias,valores))</f>
        <v>#N/A</v>
      </c>
    </row>
    <row r="1428" spans="8:8">
      <c r="H1428" t="e" cm="1">
        <f t="array" ref="H1428">_xlfn.TOROW(_xlfn.XLOOKUP(Vagas!B1429,categorias,valores))</f>
        <v>#N/A</v>
      </c>
    </row>
    <row r="1429" spans="8:8">
      <c r="H1429" t="e" cm="1">
        <f t="array" ref="H1429">_xlfn.TOROW(_xlfn.XLOOKUP(Vagas!B1430,categorias,valores))</f>
        <v>#N/A</v>
      </c>
    </row>
    <row r="1430" spans="8:8">
      <c r="H1430" t="e" cm="1">
        <f t="array" ref="H1430">_xlfn.TOROW(_xlfn.XLOOKUP(Vagas!B1431,categorias,valores))</f>
        <v>#N/A</v>
      </c>
    </row>
    <row r="1431" spans="8:8">
      <c r="H1431" t="e" cm="1">
        <f t="array" ref="H1431">_xlfn.TOROW(_xlfn.XLOOKUP(Vagas!B1432,categorias,valores))</f>
        <v>#N/A</v>
      </c>
    </row>
    <row r="1432" spans="8:8">
      <c r="H1432" t="e" cm="1">
        <f t="array" ref="H1432">_xlfn.TOROW(_xlfn.XLOOKUP(Vagas!B1433,categorias,valores))</f>
        <v>#N/A</v>
      </c>
    </row>
    <row r="1433" spans="8:8">
      <c r="H1433" t="e" cm="1">
        <f t="array" ref="H1433">_xlfn.TOROW(_xlfn.XLOOKUP(Vagas!B1434,categorias,valores))</f>
        <v>#N/A</v>
      </c>
    </row>
    <row r="1434" spans="8:8">
      <c r="H1434" t="e" cm="1">
        <f t="array" ref="H1434">_xlfn.TOROW(_xlfn.XLOOKUP(Vagas!B1435,categorias,valores))</f>
        <v>#N/A</v>
      </c>
    </row>
    <row r="1435" spans="8:8">
      <c r="H1435" t="e" cm="1">
        <f t="array" ref="H1435">_xlfn.TOROW(_xlfn.XLOOKUP(Vagas!B1436,categorias,valores))</f>
        <v>#N/A</v>
      </c>
    </row>
    <row r="1436" spans="8:8">
      <c r="H1436" t="e" cm="1">
        <f t="array" ref="H1436">_xlfn.TOROW(_xlfn.XLOOKUP(Vagas!B1437,categorias,valores))</f>
        <v>#N/A</v>
      </c>
    </row>
    <row r="1437" spans="8:8">
      <c r="H1437" t="e" cm="1">
        <f t="array" ref="H1437">_xlfn.TOROW(_xlfn.XLOOKUP(Vagas!B1438,categorias,valores))</f>
        <v>#N/A</v>
      </c>
    </row>
    <row r="1438" spans="8:8">
      <c r="H1438" t="e" cm="1">
        <f t="array" ref="H1438">_xlfn.TOROW(_xlfn.XLOOKUP(Vagas!B1439,categorias,valores))</f>
        <v>#N/A</v>
      </c>
    </row>
    <row r="1439" spans="8:8">
      <c r="H1439" t="e" cm="1">
        <f t="array" ref="H1439">_xlfn.TOROW(_xlfn.XLOOKUP(Vagas!B1440,categorias,valores))</f>
        <v>#N/A</v>
      </c>
    </row>
    <row r="1440" spans="8:8">
      <c r="H1440" t="e" cm="1">
        <f t="array" ref="H1440">_xlfn.TOROW(_xlfn.XLOOKUP(Vagas!B1441,categorias,valores))</f>
        <v>#N/A</v>
      </c>
    </row>
    <row r="1441" spans="8:8">
      <c r="H1441" t="e" cm="1">
        <f t="array" ref="H1441">_xlfn.TOROW(_xlfn.XLOOKUP(Vagas!B1442,categorias,valores))</f>
        <v>#N/A</v>
      </c>
    </row>
    <row r="1442" spans="8:8">
      <c r="H1442" t="e" cm="1">
        <f t="array" ref="H1442">_xlfn.TOROW(_xlfn.XLOOKUP(Vagas!B1443,categorias,valores))</f>
        <v>#N/A</v>
      </c>
    </row>
    <row r="1443" spans="8:8">
      <c r="H1443" t="e" cm="1">
        <f t="array" ref="H1443">_xlfn.TOROW(_xlfn.XLOOKUP(Vagas!B1444,categorias,valores))</f>
        <v>#N/A</v>
      </c>
    </row>
    <row r="1444" spans="8:8">
      <c r="H1444" t="e" cm="1">
        <f t="array" ref="H1444">_xlfn.TOROW(_xlfn.XLOOKUP(Vagas!B1445,categorias,valores))</f>
        <v>#N/A</v>
      </c>
    </row>
    <row r="1445" spans="8:8">
      <c r="H1445" t="e" cm="1">
        <f t="array" ref="H1445">_xlfn.TOROW(_xlfn.XLOOKUP(Vagas!B1446,categorias,valores))</f>
        <v>#N/A</v>
      </c>
    </row>
    <row r="1446" spans="8:8">
      <c r="H1446" t="e" cm="1">
        <f t="array" ref="H1446">_xlfn.TOROW(_xlfn.XLOOKUP(Vagas!B1447,categorias,valores))</f>
        <v>#N/A</v>
      </c>
    </row>
    <row r="1447" spans="8:8">
      <c r="H1447" t="e" cm="1">
        <f t="array" ref="H1447">_xlfn.TOROW(_xlfn.XLOOKUP(Vagas!B1448,categorias,valores))</f>
        <v>#N/A</v>
      </c>
    </row>
    <row r="1448" spans="8:8">
      <c r="H1448" t="e" cm="1">
        <f t="array" ref="H1448">_xlfn.TOROW(_xlfn.XLOOKUP(Vagas!B1449,categorias,valores))</f>
        <v>#N/A</v>
      </c>
    </row>
    <row r="1449" spans="8:8">
      <c r="H1449" t="e" cm="1">
        <f t="array" ref="H1449">_xlfn.TOROW(_xlfn.XLOOKUP(Vagas!B1450,categorias,valores))</f>
        <v>#N/A</v>
      </c>
    </row>
    <row r="1450" spans="8:8">
      <c r="H1450" t="e" cm="1">
        <f t="array" ref="H1450">_xlfn.TOROW(_xlfn.XLOOKUP(Vagas!B1451,categorias,valores))</f>
        <v>#N/A</v>
      </c>
    </row>
    <row r="1451" spans="8:8">
      <c r="H1451" t="e" cm="1">
        <f t="array" ref="H1451">_xlfn.TOROW(_xlfn.XLOOKUP(Vagas!B1452,categorias,valores))</f>
        <v>#N/A</v>
      </c>
    </row>
    <row r="1452" spans="8:8">
      <c r="H1452" t="e" cm="1">
        <f t="array" ref="H1452">_xlfn.TOROW(_xlfn.XLOOKUP(Vagas!B1453,categorias,valores))</f>
        <v>#N/A</v>
      </c>
    </row>
    <row r="1453" spans="8:8">
      <c r="H1453" t="e" cm="1">
        <f t="array" ref="H1453">_xlfn.TOROW(_xlfn.XLOOKUP(Vagas!B1454,categorias,valores))</f>
        <v>#N/A</v>
      </c>
    </row>
    <row r="1454" spans="8:8">
      <c r="H1454" t="e" cm="1">
        <f t="array" ref="H1454">_xlfn.TOROW(_xlfn.XLOOKUP(Vagas!B1455,categorias,valores))</f>
        <v>#N/A</v>
      </c>
    </row>
    <row r="1455" spans="8:8">
      <c r="H1455" t="e" cm="1">
        <f t="array" ref="H1455">_xlfn.TOROW(_xlfn.XLOOKUP(Vagas!B1456,categorias,valores))</f>
        <v>#N/A</v>
      </c>
    </row>
    <row r="1456" spans="8:8">
      <c r="H1456" t="e" cm="1">
        <f t="array" ref="H1456">_xlfn.TOROW(_xlfn.XLOOKUP(Vagas!B1457,categorias,valores))</f>
        <v>#N/A</v>
      </c>
    </row>
    <row r="1457" spans="8:8">
      <c r="H1457" t="e" cm="1">
        <f t="array" ref="H1457">_xlfn.TOROW(_xlfn.XLOOKUP(Vagas!B1458,categorias,valores))</f>
        <v>#N/A</v>
      </c>
    </row>
    <row r="1458" spans="8:8">
      <c r="H1458" t="e" cm="1">
        <f t="array" ref="H1458">_xlfn.TOROW(_xlfn.XLOOKUP(Vagas!B1459,categorias,valores))</f>
        <v>#N/A</v>
      </c>
    </row>
    <row r="1459" spans="8:8">
      <c r="H1459" t="e" cm="1">
        <f t="array" ref="H1459">_xlfn.TOROW(_xlfn.XLOOKUP(Vagas!B1460,categorias,valores))</f>
        <v>#N/A</v>
      </c>
    </row>
    <row r="1460" spans="8:8">
      <c r="H1460" t="e" cm="1">
        <f t="array" ref="H1460">_xlfn.TOROW(_xlfn.XLOOKUP(Vagas!B1461,categorias,valores))</f>
        <v>#N/A</v>
      </c>
    </row>
    <row r="1461" spans="8:8">
      <c r="H1461" t="e" cm="1">
        <f t="array" ref="H1461">_xlfn.TOROW(_xlfn.XLOOKUP(Vagas!B1462,categorias,valores))</f>
        <v>#N/A</v>
      </c>
    </row>
    <row r="1462" spans="8:8">
      <c r="H1462" t="e" cm="1">
        <f t="array" ref="H1462">_xlfn.TOROW(_xlfn.XLOOKUP(Vagas!B1463,categorias,valores))</f>
        <v>#N/A</v>
      </c>
    </row>
    <row r="1463" spans="8:8">
      <c r="H1463" t="e" cm="1">
        <f t="array" ref="H1463">_xlfn.TOROW(_xlfn.XLOOKUP(Vagas!B1464,categorias,valores))</f>
        <v>#N/A</v>
      </c>
    </row>
    <row r="1464" spans="8:8">
      <c r="H1464" t="e" cm="1">
        <f t="array" ref="H1464">_xlfn.TOROW(_xlfn.XLOOKUP(Vagas!B1465,categorias,valores))</f>
        <v>#N/A</v>
      </c>
    </row>
    <row r="1465" spans="8:8">
      <c r="H1465" t="e" cm="1">
        <f t="array" ref="H1465">_xlfn.TOROW(_xlfn.XLOOKUP(Vagas!B1466,categorias,valores))</f>
        <v>#N/A</v>
      </c>
    </row>
    <row r="1466" spans="8:8">
      <c r="H1466" t="e" cm="1">
        <f t="array" ref="H1466">_xlfn.TOROW(_xlfn.XLOOKUP(Vagas!B1467,categorias,valores))</f>
        <v>#N/A</v>
      </c>
    </row>
    <row r="1467" spans="8:8">
      <c r="H1467" t="e" cm="1">
        <f t="array" ref="H1467">_xlfn.TOROW(_xlfn.XLOOKUP(Vagas!B1468,categorias,valores))</f>
        <v>#N/A</v>
      </c>
    </row>
    <row r="1468" spans="8:8">
      <c r="H1468" t="e" cm="1">
        <f t="array" ref="H1468">_xlfn.TOROW(_xlfn.XLOOKUP(Vagas!B1469,categorias,valores))</f>
        <v>#N/A</v>
      </c>
    </row>
    <row r="1469" spans="8:8">
      <c r="H1469" t="e" cm="1">
        <f t="array" ref="H1469">_xlfn.TOROW(_xlfn.XLOOKUP(Vagas!B1470,categorias,valores))</f>
        <v>#N/A</v>
      </c>
    </row>
    <row r="1470" spans="8:8">
      <c r="H1470" t="e" cm="1">
        <f t="array" ref="H1470">_xlfn.TOROW(_xlfn.XLOOKUP(Vagas!B1471,categorias,valores))</f>
        <v>#N/A</v>
      </c>
    </row>
    <row r="1471" spans="8:8">
      <c r="H1471" t="e" cm="1">
        <f t="array" ref="H1471">_xlfn.TOROW(_xlfn.XLOOKUP(Vagas!B1472,categorias,valores))</f>
        <v>#N/A</v>
      </c>
    </row>
    <row r="1472" spans="8:8">
      <c r="H1472" t="e" cm="1">
        <f t="array" ref="H1472">_xlfn.TOROW(_xlfn.XLOOKUP(Vagas!B1473,categorias,valores))</f>
        <v>#N/A</v>
      </c>
    </row>
    <row r="1473" spans="8:8">
      <c r="H1473" t="e" cm="1">
        <f t="array" ref="H1473">_xlfn.TOROW(_xlfn.XLOOKUP(Vagas!B1474,categorias,valores))</f>
        <v>#N/A</v>
      </c>
    </row>
    <row r="1474" spans="8:8">
      <c r="H1474" t="e" cm="1">
        <f t="array" ref="H1474">_xlfn.TOROW(_xlfn.XLOOKUP(Vagas!B1475,categorias,valores))</f>
        <v>#N/A</v>
      </c>
    </row>
    <row r="1475" spans="8:8">
      <c r="H1475" t="e" cm="1">
        <f t="array" ref="H1475">_xlfn.TOROW(_xlfn.XLOOKUP(Vagas!B1476,categorias,valores))</f>
        <v>#N/A</v>
      </c>
    </row>
    <row r="1476" spans="8:8">
      <c r="H1476" t="e" cm="1">
        <f t="array" ref="H1476">_xlfn.TOROW(_xlfn.XLOOKUP(Vagas!B1477,categorias,valores))</f>
        <v>#N/A</v>
      </c>
    </row>
    <row r="1477" spans="8:8">
      <c r="H1477" t="e" cm="1">
        <f t="array" ref="H1477">_xlfn.TOROW(_xlfn.XLOOKUP(Vagas!B1478,categorias,valores))</f>
        <v>#N/A</v>
      </c>
    </row>
    <row r="1478" spans="8:8">
      <c r="H1478" t="e" cm="1">
        <f t="array" ref="H1478">_xlfn.TOROW(_xlfn.XLOOKUP(Vagas!B1479,categorias,valores))</f>
        <v>#N/A</v>
      </c>
    </row>
    <row r="1479" spans="8:8">
      <c r="H1479" t="e" cm="1">
        <f t="array" ref="H1479">_xlfn.TOROW(_xlfn.XLOOKUP(Vagas!B1480,categorias,valores))</f>
        <v>#N/A</v>
      </c>
    </row>
    <row r="1480" spans="8:8">
      <c r="H1480" t="e" cm="1">
        <f t="array" ref="H1480">_xlfn.TOROW(_xlfn.XLOOKUP(Vagas!B1481,categorias,valores))</f>
        <v>#N/A</v>
      </c>
    </row>
    <row r="1481" spans="8:8">
      <c r="H1481" t="e" cm="1">
        <f t="array" ref="H1481">_xlfn.TOROW(_xlfn.XLOOKUP(Vagas!B1482,categorias,valores))</f>
        <v>#N/A</v>
      </c>
    </row>
    <row r="1482" spans="8:8">
      <c r="H1482" t="e" cm="1">
        <f t="array" ref="H1482">_xlfn.TOROW(_xlfn.XLOOKUP(Vagas!B1483,categorias,valores))</f>
        <v>#N/A</v>
      </c>
    </row>
    <row r="1483" spans="8:8">
      <c r="H1483" t="e" cm="1">
        <f t="array" ref="H1483">_xlfn.TOROW(_xlfn.XLOOKUP(Vagas!B1484,categorias,valores))</f>
        <v>#N/A</v>
      </c>
    </row>
    <row r="1484" spans="8:8">
      <c r="H1484" t="e" cm="1">
        <f t="array" ref="H1484">_xlfn.TOROW(_xlfn.XLOOKUP(Vagas!B1485,categorias,valores))</f>
        <v>#N/A</v>
      </c>
    </row>
    <row r="1485" spans="8:8">
      <c r="H1485" t="e" cm="1">
        <f t="array" ref="H1485">_xlfn.TOROW(_xlfn.XLOOKUP(Vagas!B1486,categorias,valores))</f>
        <v>#N/A</v>
      </c>
    </row>
    <row r="1486" spans="8:8">
      <c r="H1486" t="e" cm="1">
        <f t="array" ref="H1486">_xlfn.TOROW(_xlfn.XLOOKUP(Vagas!B1487,categorias,valores))</f>
        <v>#N/A</v>
      </c>
    </row>
    <row r="1487" spans="8:8">
      <c r="H1487" t="e" cm="1">
        <f t="array" ref="H1487">_xlfn.TOROW(_xlfn.XLOOKUP(Vagas!B1488,categorias,valores))</f>
        <v>#N/A</v>
      </c>
    </row>
    <row r="1488" spans="8:8">
      <c r="H1488" t="e" cm="1">
        <f t="array" ref="H1488">_xlfn.TOROW(_xlfn.XLOOKUP(Vagas!B1489,categorias,valores))</f>
        <v>#N/A</v>
      </c>
    </row>
    <row r="1489" spans="8:8">
      <c r="H1489" t="e" cm="1">
        <f t="array" ref="H1489">_xlfn.TOROW(_xlfn.XLOOKUP(Vagas!B1490,categorias,valores))</f>
        <v>#N/A</v>
      </c>
    </row>
    <row r="1490" spans="8:8">
      <c r="H1490" t="e" cm="1">
        <f t="array" ref="H1490">_xlfn.TOROW(_xlfn.XLOOKUP(Vagas!B1491,categorias,valores))</f>
        <v>#N/A</v>
      </c>
    </row>
    <row r="1491" spans="8:8">
      <c r="H1491" t="e" cm="1">
        <f t="array" ref="H1491">_xlfn.TOROW(_xlfn.XLOOKUP(Vagas!B1492,categorias,valores))</f>
        <v>#N/A</v>
      </c>
    </row>
    <row r="1492" spans="8:8">
      <c r="H1492" t="e" cm="1">
        <f t="array" ref="H1492">_xlfn.TOROW(_xlfn.XLOOKUP(Vagas!B1493,categorias,valores))</f>
        <v>#N/A</v>
      </c>
    </row>
    <row r="1493" spans="8:8">
      <c r="H1493" t="e" cm="1">
        <f t="array" ref="H1493">_xlfn.TOROW(_xlfn.XLOOKUP(Vagas!B1494,categorias,valores))</f>
        <v>#N/A</v>
      </c>
    </row>
    <row r="1494" spans="8:8">
      <c r="H1494" t="e" cm="1">
        <f t="array" ref="H1494">_xlfn.TOROW(_xlfn.XLOOKUP(Vagas!B1495,categorias,valores))</f>
        <v>#N/A</v>
      </c>
    </row>
    <row r="1495" spans="8:8">
      <c r="H1495" t="e" cm="1">
        <f t="array" ref="H1495">_xlfn.TOROW(_xlfn.XLOOKUP(Vagas!B1496,categorias,valores))</f>
        <v>#N/A</v>
      </c>
    </row>
    <row r="1496" spans="8:8">
      <c r="H1496" t="e" cm="1">
        <f t="array" ref="H1496">_xlfn.TOROW(_xlfn.XLOOKUP(Vagas!B1497,categorias,valores))</f>
        <v>#N/A</v>
      </c>
    </row>
    <row r="1497" spans="8:8">
      <c r="H1497" t="e" cm="1">
        <f t="array" ref="H1497">_xlfn.TOROW(_xlfn.XLOOKUP(Vagas!B1498,categorias,valores))</f>
        <v>#N/A</v>
      </c>
    </row>
    <row r="1498" spans="8:8">
      <c r="H1498" t="e" cm="1">
        <f t="array" ref="H1498">_xlfn.TOROW(_xlfn.XLOOKUP(Vagas!B1499,categorias,valores))</f>
        <v>#N/A</v>
      </c>
    </row>
    <row r="1499" spans="8:8">
      <c r="H1499" t="e" cm="1">
        <f t="array" ref="H1499">_xlfn.TOROW(_xlfn.XLOOKUP(Vagas!B1500,categorias,valores))</f>
        <v>#N/A</v>
      </c>
    </row>
    <row r="1500" spans="8:8">
      <c r="H1500" t="e" cm="1">
        <f t="array" ref="H1500">_xlfn.TOROW(_xlfn.XLOOKUP(Vagas!B1501,categorias,valores))</f>
        <v>#N/A</v>
      </c>
    </row>
    <row r="1501" spans="8:8">
      <c r="H1501" t="e" cm="1">
        <f t="array" ref="H1501">_xlfn.TOROW(_xlfn.XLOOKUP(Vagas!B1502,categorias,valores))</f>
        <v>#N/A</v>
      </c>
    </row>
    <row r="1502" spans="8:8">
      <c r="H1502" t="e" cm="1">
        <f t="array" ref="H1502">_xlfn.TOROW(_xlfn.XLOOKUP(Vagas!B1503,categorias,valores))</f>
        <v>#N/A</v>
      </c>
    </row>
    <row r="1503" spans="8:8">
      <c r="H1503" t="e" cm="1">
        <f t="array" ref="H1503">_xlfn.TOROW(_xlfn.XLOOKUP(Vagas!B1504,categorias,valores))</f>
        <v>#N/A</v>
      </c>
    </row>
    <row r="1504" spans="8:8">
      <c r="H1504" t="e" cm="1">
        <f t="array" ref="H1504">_xlfn.TOROW(_xlfn.XLOOKUP(Vagas!B1505,categorias,valores))</f>
        <v>#N/A</v>
      </c>
    </row>
    <row r="1505" spans="8:8">
      <c r="H1505" t="e" cm="1">
        <f t="array" ref="H1505">_xlfn.TOROW(_xlfn.XLOOKUP(Vagas!B1506,categorias,valores))</f>
        <v>#N/A</v>
      </c>
    </row>
    <row r="1506" spans="8:8">
      <c r="H1506" t="e" cm="1">
        <f t="array" ref="H1506">_xlfn.TOROW(_xlfn.XLOOKUP(Vagas!B1507,categorias,valores))</f>
        <v>#N/A</v>
      </c>
    </row>
    <row r="1507" spans="8:8">
      <c r="H1507" t="e" cm="1">
        <f t="array" ref="H1507">_xlfn.TOROW(_xlfn.XLOOKUP(Vagas!B1508,categorias,valores))</f>
        <v>#N/A</v>
      </c>
    </row>
    <row r="1508" spans="8:8">
      <c r="H1508" t="e" cm="1">
        <f t="array" ref="H1508">_xlfn.TOROW(_xlfn.XLOOKUP(Vagas!B1509,categorias,valores))</f>
        <v>#N/A</v>
      </c>
    </row>
    <row r="1509" spans="8:8">
      <c r="H1509" t="e" cm="1">
        <f t="array" ref="H1509">_xlfn.TOROW(_xlfn.XLOOKUP(Vagas!B1510,categorias,valores))</f>
        <v>#N/A</v>
      </c>
    </row>
    <row r="1510" spans="8:8">
      <c r="H1510" t="e" cm="1">
        <f t="array" ref="H1510">_xlfn.TOROW(_xlfn.XLOOKUP(Vagas!B1511,categorias,valores))</f>
        <v>#N/A</v>
      </c>
    </row>
    <row r="1511" spans="8:8">
      <c r="H1511" t="e" cm="1">
        <f t="array" ref="H1511">_xlfn.TOROW(_xlfn.XLOOKUP(Vagas!B1512,categorias,valores))</f>
        <v>#N/A</v>
      </c>
    </row>
    <row r="1512" spans="8:8">
      <c r="H1512" t="e" cm="1">
        <f t="array" ref="H1512">_xlfn.TOROW(_xlfn.XLOOKUP(Vagas!B1513,categorias,valores))</f>
        <v>#N/A</v>
      </c>
    </row>
    <row r="1513" spans="8:8">
      <c r="H1513" t="e" cm="1">
        <f t="array" ref="H1513">_xlfn.TOROW(_xlfn.XLOOKUP(Vagas!B1514,categorias,valores))</f>
        <v>#N/A</v>
      </c>
    </row>
    <row r="1514" spans="8:8">
      <c r="H1514" t="e" cm="1">
        <f t="array" ref="H1514">_xlfn.TOROW(_xlfn.XLOOKUP(Vagas!B1515,categorias,valores))</f>
        <v>#N/A</v>
      </c>
    </row>
    <row r="1515" spans="8:8">
      <c r="H1515" t="e" cm="1">
        <f t="array" ref="H1515">_xlfn.TOROW(_xlfn.XLOOKUP(Vagas!B1516,categorias,valores))</f>
        <v>#N/A</v>
      </c>
    </row>
    <row r="1516" spans="8:8">
      <c r="H1516" t="e" cm="1">
        <f t="array" ref="H1516">_xlfn.TOROW(_xlfn.XLOOKUP(Vagas!B1517,categorias,valores))</f>
        <v>#N/A</v>
      </c>
    </row>
    <row r="1517" spans="8:8">
      <c r="H1517" t="e" cm="1">
        <f t="array" ref="H1517">_xlfn.TOROW(_xlfn.XLOOKUP(Vagas!B1518,categorias,valores))</f>
        <v>#N/A</v>
      </c>
    </row>
    <row r="1518" spans="8:8">
      <c r="H1518" t="e" cm="1">
        <f t="array" ref="H1518">_xlfn.TOROW(_xlfn.XLOOKUP(Vagas!B1519,categorias,valores))</f>
        <v>#N/A</v>
      </c>
    </row>
    <row r="1519" spans="8:8">
      <c r="H1519" t="e" cm="1">
        <f t="array" ref="H1519">_xlfn.TOROW(_xlfn.XLOOKUP(Vagas!B1520,categorias,valores))</f>
        <v>#N/A</v>
      </c>
    </row>
    <row r="1520" spans="8:8">
      <c r="H1520" t="e" cm="1">
        <f t="array" ref="H1520">_xlfn.TOROW(_xlfn.XLOOKUP(Vagas!B1521,categorias,valores))</f>
        <v>#N/A</v>
      </c>
    </row>
    <row r="1521" spans="8:8">
      <c r="H1521" t="e" cm="1">
        <f t="array" ref="H1521">_xlfn.TOROW(_xlfn.XLOOKUP(Vagas!B1522,categorias,valores))</f>
        <v>#N/A</v>
      </c>
    </row>
    <row r="1522" spans="8:8">
      <c r="H1522" t="e" cm="1">
        <f t="array" ref="H1522">_xlfn.TOROW(_xlfn.XLOOKUP(Vagas!B1523,categorias,valores))</f>
        <v>#N/A</v>
      </c>
    </row>
    <row r="1523" spans="8:8">
      <c r="H1523" t="e" cm="1">
        <f t="array" ref="H1523">_xlfn.TOROW(_xlfn.XLOOKUP(Vagas!B1524,categorias,valores))</f>
        <v>#N/A</v>
      </c>
    </row>
    <row r="1524" spans="8:8">
      <c r="H1524" t="e" cm="1">
        <f t="array" ref="H1524">_xlfn.TOROW(_xlfn.XLOOKUP(Vagas!B1525,categorias,valores))</f>
        <v>#N/A</v>
      </c>
    </row>
    <row r="1525" spans="8:8">
      <c r="H1525" t="e" cm="1">
        <f t="array" ref="H1525">_xlfn.TOROW(_xlfn.XLOOKUP(Vagas!B1526,categorias,valores))</f>
        <v>#N/A</v>
      </c>
    </row>
    <row r="1526" spans="8:8">
      <c r="H1526" t="e" cm="1">
        <f t="array" ref="H1526">_xlfn.TOROW(_xlfn.XLOOKUP(Vagas!B1527,categorias,valores))</f>
        <v>#N/A</v>
      </c>
    </row>
    <row r="1527" spans="8:8">
      <c r="H1527" t="e" cm="1">
        <f t="array" ref="H1527">_xlfn.TOROW(_xlfn.XLOOKUP(Vagas!B1528,categorias,valores))</f>
        <v>#N/A</v>
      </c>
    </row>
    <row r="1528" spans="8:8">
      <c r="H1528" t="e" cm="1">
        <f t="array" ref="H1528">_xlfn.TOROW(_xlfn.XLOOKUP(Vagas!B1529,categorias,valores))</f>
        <v>#N/A</v>
      </c>
    </row>
    <row r="1529" spans="8:8">
      <c r="H1529" t="e" cm="1">
        <f t="array" ref="H1529">_xlfn.TOROW(_xlfn.XLOOKUP(Vagas!B1530,categorias,valores))</f>
        <v>#N/A</v>
      </c>
    </row>
    <row r="1530" spans="8:8">
      <c r="H1530" t="e" cm="1">
        <f t="array" ref="H1530">_xlfn.TOROW(_xlfn.XLOOKUP(Vagas!B1531,categorias,valores))</f>
        <v>#N/A</v>
      </c>
    </row>
    <row r="1531" spans="8:8">
      <c r="H1531" t="e" cm="1">
        <f t="array" ref="H1531">_xlfn.TOROW(_xlfn.XLOOKUP(Vagas!B1532,categorias,valores))</f>
        <v>#N/A</v>
      </c>
    </row>
    <row r="1532" spans="8:8">
      <c r="H1532" t="e" cm="1">
        <f t="array" ref="H1532">_xlfn.TOROW(_xlfn.XLOOKUP(Vagas!B1533,categorias,valores))</f>
        <v>#N/A</v>
      </c>
    </row>
    <row r="1533" spans="8:8">
      <c r="H1533" t="e" cm="1">
        <f t="array" ref="H1533">_xlfn.TOROW(_xlfn.XLOOKUP(Vagas!B1534,categorias,valores))</f>
        <v>#N/A</v>
      </c>
    </row>
    <row r="1534" spans="8:8">
      <c r="H1534" t="e" cm="1">
        <f t="array" ref="H1534">_xlfn.TOROW(_xlfn.XLOOKUP(Vagas!B1535,categorias,valores))</f>
        <v>#N/A</v>
      </c>
    </row>
    <row r="1535" spans="8:8">
      <c r="H1535" t="e" cm="1">
        <f t="array" ref="H1535">_xlfn.TOROW(_xlfn.XLOOKUP(Vagas!B1536,categorias,valores))</f>
        <v>#N/A</v>
      </c>
    </row>
    <row r="1536" spans="8:8">
      <c r="H1536" t="e" cm="1">
        <f t="array" ref="H1536">_xlfn.TOROW(_xlfn.XLOOKUP(Vagas!B1537,categorias,valores))</f>
        <v>#N/A</v>
      </c>
    </row>
    <row r="1537" spans="8:8">
      <c r="H1537" t="e" cm="1">
        <f t="array" ref="H1537">_xlfn.TOROW(_xlfn.XLOOKUP(Vagas!B1538,categorias,valores))</f>
        <v>#N/A</v>
      </c>
    </row>
    <row r="1538" spans="8:8">
      <c r="H1538" t="e" cm="1">
        <f t="array" ref="H1538">_xlfn.TOROW(_xlfn.XLOOKUP(Vagas!B1539,categorias,valores))</f>
        <v>#N/A</v>
      </c>
    </row>
    <row r="1539" spans="8:8">
      <c r="H1539" t="e" cm="1">
        <f t="array" ref="H1539">_xlfn.TOROW(_xlfn.XLOOKUP(Vagas!B1540,categorias,valores))</f>
        <v>#N/A</v>
      </c>
    </row>
    <row r="1540" spans="8:8">
      <c r="H1540" t="e" cm="1">
        <f t="array" ref="H1540">_xlfn.TOROW(_xlfn.XLOOKUP(Vagas!B1541,categorias,valores))</f>
        <v>#N/A</v>
      </c>
    </row>
    <row r="1541" spans="8:8">
      <c r="H1541" t="e" cm="1">
        <f t="array" ref="H1541">_xlfn.TOROW(_xlfn.XLOOKUP(Vagas!B1542,categorias,valores))</f>
        <v>#N/A</v>
      </c>
    </row>
    <row r="1542" spans="8:8">
      <c r="H1542" t="e" cm="1">
        <f t="array" ref="H1542">_xlfn.TOROW(_xlfn.XLOOKUP(Vagas!B1543,categorias,valores))</f>
        <v>#N/A</v>
      </c>
    </row>
    <row r="1543" spans="8:8">
      <c r="H1543" t="e" cm="1">
        <f t="array" ref="H1543">_xlfn.TOROW(_xlfn.XLOOKUP(Vagas!B1544,categorias,valores))</f>
        <v>#N/A</v>
      </c>
    </row>
    <row r="1544" spans="8:8">
      <c r="H1544" t="e" cm="1">
        <f t="array" ref="H1544">_xlfn.TOROW(_xlfn.XLOOKUP(Vagas!B1545,categorias,valores))</f>
        <v>#N/A</v>
      </c>
    </row>
    <row r="1545" spans="8:8">
      <c r="H1545" t="e" cm="1">
        <f t="array" ref="H1545">_xlfn.TOROW(_xlfn.XLOOKUP(Vagas!B1546,categorias,valores))</f>
        <v>#N/A</v>
      </c>
    </row>
    <row r="1546" spans="8:8">
      <c r="H1546" t="e" cm="1">
        <f t="array" ref="H1546">_xlfn.TOROW(_xlfn.XLOOKUP(Vagas!B1547,categorias,valores))</f>
        <v>#N/A</v>
      </c>
    </row>
    <row r="1547" spans="8:8">
      <c r="H1547" t="e" cm="1">
        <f t="array" ref="H1547">_xlfn.TOROW(_xlfn.XLOOKUP(Vagas!B1548,categorias,valores))</f>
        <v>#N/A</v>
      </c>
    </row>
    <row r="1548" spans="8:8">
      <c r="H1548" t="e" cm="1">
        <f t="array" ref="H1548">_xlfn.TOROW(_xlfn.XLOOKUP(Vagas!B1549,categorias,valores))</f>
        <v>#N/A</v>
      </c>
    </row>
    <row r="1549" spans="8:8">
      <c r="H1549" t="e" cm="1">
        <f t="array" ref="H1549">_xlfn.TOROW(_xlfn.XLOOKUP(Vagas!B1550,categorias,valores))</f>
        <v>#N/A</v>
      </c>
    </row>
    <row r="1550" spans="8:8">
      <c r="H1550" t="e" cm="1">
        <f t="array" ref="H1550">_xlfn.TOROW(_xlfn.XLOOKUP(Vagas!B1551,categorias,valores))</f>
        <v>#N/A</v>
      </c>
    </row>
    <row r="1551" spans="8:8">
      <c r="H1551" t="e" cm="1">
        <f t="array" ref="H1551">_xlfn.TOROW(_xlfn.XLOOKUP(Vagas!B1552,categorias,valores))</f>
        <v>#N/A</v>
      </c>
    </row>
    <row r="1552" spans="8:8">
      <c r="H1552" t="e" cm="1">
        <f t="array" ref="H1552">_xlfn.TOROW(_xlfn.XLOOKUP(Vagas!B1553,categorias,valores))</f>
        <v>#N/A</v>
      </c>
    </row>
    <row r="1553" spans="8:8">
      <c r="H1553" t="e" cm="1">
        <f t="array" ref="H1553">_xlfn.TOROW(_xlfn.XLOOKUP(Vagas!B1554,categorias,valores))</f>
        <v>#N/A</v>
      </c>
    </row>
    <row r="1554" spans="8:8">
      <c r="H1554" t="e" cm="1">
        <f t="array" ref="H1554">_xlfn.TOROW(_xlfn.XLOOKUP(Vagas!B1555,categorias,valores))</f>
        <v>#N/A</v>
      </c>
    </row>
    <row r="1555" spans="8:8">
      <c r="H1555" t="e" cm="1">
        <f t="array" ref="H1555">_xlfn.TOROW(_xlfn.XLOOKUP(Vagas!B1556,categorias,valores))</f>
        <v>#N/A</v>
      </c>
    </row>
    <row r="1556" spans="8:8">
      <c r="H1556" t="e" cm="1">
        <f t="array" ref="H1556">_xlfn.TOROW(_xlfn.XLOOKUP(Vagas!B1557,categorias,valores))</f>
        <v>#N/A</v>
      </c>
    </row>
    <row r="1557" spans="8:8">
      <c r="H1557" t="e" cm="1">
        <f t="array" ref="H1557">_xlfn.TOROW(_xlfn.XLOOKUP(Vagas!B1558,categorias,valores))</f>
        <v>#N/A</v>
      </c>
    </row>
    <row r="1558" spans="8:8">
      <c r="H1558" t="e" cm="1">
        <f t="array" ref="H1558">_xlfn.TOROW(_xlfn.XLOOKUP(Vagas!B1559,categorias,valores))</f>
        <v>#N/A</v>
      </c>
    </row>
    <row r="1559" spans="8:8">
      <c r="H1559" t="e" cm="1">
        <f t="array" ref="H1559">_xlfn.TOROW(_xlfn.XLOOKUP(Vagas!B1560,categorias,valores))</f>
        <v>#N/A</v>
      </c>
    </row>
    <row r="1560" spans="8:8">
      <c r="H1560" t="e" cm="1">
        <f t="array" ref="H1560">_xlfn.TOROW(_xlfn.XLOOKUP(Vagas!B1561,categorias,valores))</f>
        <v>#N/A</v>
      </c>
    </row>
    <row r="1561" spans="8:8">
      <c r="H1561" t="e" cm="1">
        <f t="array" ref="H1561">_xlfn.TOROW(_xlfn.XLOOKUP(Vagas!B1562,categorias,valores))</f>
        <v>#N/A</v>
      </c>
    </row>
    <row r="1562" spans="8:8">
      <c r="H1562" t="e" cm="1">
        <f t="array" ref="H1562">_xlfn.TOROW(_xlfn.XLOOKUP(Vagas!B1563,categorias,valores))</f>
        <v>#N/A</v>
      </c>
    </row>
    <row r="1563" spans="8:8">
      <c r="H1563" t="e" cm="1">
        <f t="array" ref="H1563">_xlfn.TOROW(_xlfn.XLOOKUP(Vagas!B1564,categorias,valores))</f>
        <v>#N/A</v>
      </c>
    </row>
    <row r="1564" spans="8:8">
      <c r="H1564" t="e" cm="1">
        <f t="array" ref="H1564">_xlfn.TOROW(_xlfn.XLOOKUP(Vagas!B1565,categorias,valores))</f>
        <v>#N/A</v>
      </c>
    </row>
    <row r="1565" spans="8:8">
      <c r="H1565" t="e" cm="1">
        <f t="array" ref="H1565">_xlfn.TOROW(_xlfn.XLOOKUP(Vagas!B1566,categorias,valores))</f>
        <v>#N/A</v>
      </c>
    </row>
    <row r="1566" spans="8:8">
      <c r="H1566" t="e" cm="1">
        <f t="array" ref="H1566">_xlfn.TOROW(_xlfn.XLOOKUP(Vagas!B1567,categorias,valores))</f>
        <v>#N/A</v>
      </c>
    </row>
    <row r="1567" spans="8:8">
      <c r="H1567" t="e" cm="1">
        <f t="array" ref="H1567">_xlfn.TOROW(_xlfn.XLOOKUP(Vagas!B1568,categorias,valores))</f>
        <v>#N/A</v>
      </c>
    </row>
    <row r="1568" spans="8:8">
      <c r="H1568" t="e" cm="1">
        <f t="array" ref="H1568">_xlfn.TOROW(_xlfn.XLOOKUP(Vagas!B1569,categorias,valores))</f>
        <v>#N/A</v>
      </c>
    </row>
    <row r="1569" spans="8:8">
      <c r="H1569" t="e" cm="1">
        <f t="array" ref="H1569">_xlfn.TOROW(_xlfn.XLOOKUP(Vagas!B1570,categorias,valores))</f>
        <v>#N/A</v>
      </c>
    </row>
    <row r="1570" spans="8:8">
      <c r="H1570" t="e" cm="1">
        <f t="array" ref="H1570">_xlfn.TOROW(_xlfn.XLOOKUP(Vagas!B1571,categorias,valores))</f>
        <v>#N/A</v>
      </c>
    </row>
    <row r="1571" spans="8:8">
      <c r="H1571" t="e" cm="1">
        <f t="array" ref="H1571">_xlfn.TOROW(_xlfn.XLOOKUP(Vagas!B1572,categorias,valores))</f>
        <v>#N/A</v>
      </c>
    </row>
    <row r="1572" spans="8:8">
      <c r="H1572" t="e" cm="1">
        <f t="array" ref="H1572">_xlfn.TOROW(_xlfn.XLOOKUP(Vagas!B1573,categorias,valores))</f>
        <v>#N/A</v>
      </c>
    </row>
    <row r="1573" spans="8:8">
      <c r="H1573" t="e" cm="1">
        <f t="array" ref="H1573">_xlfn.TOROW(_xlfn.XLOOKUP(Vagas!B1574,categorias,valores))</f>
        <v>#N/A</v>
      </c>
    </row>
    <row r="1574" spans="8:8">
      <c r="H1574" t="e" cm="1">
        <f t="array" ref="H1574">_xlfn.TOROW(_xlfn.XLOOKUP(Vagas!B1575,categorias,valores))</f>
        <v>#N/A</v>
      </c>
    </row>
    <row r="1575" spans="8:8">
      <c r="H1575" t="e" cm="1">
        <f t="array" ref="H1575">_xlfn.TOROW(_xlfn.XLOOKUP(Vagas!B1576,categorias,valores))</f>
        <v>#N/A</v>
      </c>
    </row>
    <row r="1576" spans="8:8">
      <c r="H1576" t="e" cm="1">
        <f t="array" ref="H1576">_xlfn.TOROW(_xlfn.XLOOKUP(Vagas!B1577,categorias,valores))</f>
        <v>#N/A</v>
      </c>
    </row>
    <row r="1577" spans="8:8">
      <c r="H1577" t="e" cm="1">
        <f t="array" ref="H1577">_xlfn.TOROW(_xlfn.XLOOKUP(Vagas!B1578,categorias,valores))</f>
        <v>#N/A</v>
      </c>
    </row>
    <row r="1578" spans="8:8">
      <c r="H1578" t="e" cm="1">
        <f t="array" ref="H1578">_xlfn.TOROW(_xlfn.XLOOKUP(Vagas!B1579,categorias,valores))</f>
        <v>#N/A</v>
      </c>
    </row>
    <row r="1579" spans="8:8">
      <c r="H1579" t="e" cm="1">
        <f t="array" ref="H1579">_xlfn.TOROW(_xlfn.XLOOKUP(Vagas!B1580,categorias,valores))</f>
        <v>#N/A</v>
      </c>
    </row>
    <row r="1580" spans="8:8">
      <c r="H1580" t="e" cm="1">
        <f t="array" ref="H1580">_xlfn.TOROW(_xlfn.XLOOKUP(Vagas!B1581,categorias,valores))</f>
        <v>#N/A</v>
      </c>
    </row>
    <row r="1581" spans="8:8">
      <c r="H1581" t="e" cm="1">
        <f t="array" ref="H1581">_xlfn.TOROW(_xlfn.XLOOKUP(Vagas!B1582,categorias,valores))</f>
        <v>#N/A</v>
      </c>
    </row>
    <row r="1582" spans="8:8">
      <c r="H1582" t="e" cm="1">
        <f t="array" ref="H1582">_xlfn.TOROW(_xlfn.XLOOKUP(Vagas!B1583,categorias,valores))</f>
        <v>#N/A</v>
      </c>
    </row>
    <row r="1583" spans="8:8">
      <c r="H1583" t="e" cm="1">
        <f t="array" ref="H1583">_xlfn.TOROW(_xlfn.XLOOKUP(Vagas!B1584,categorias,valores))</f>
        <v>#N/A</v>
      </c>
    </row>
    <row r="1584" spans="8:8">
      <c r="H1584" t="e" cm="1">
        <f t="array" ref="H1584">_xlfn.TOROW(_xlfn.XLOOKUP(Vagas!B1585,categorias,valores))</f>
        <v>#N/A</v>
      </c>
    </row>
    <row r="1585" spans="8:8">
      <c r="H1585" t="e" cm="1">
        <f t="array" ref="H1585">_xlfn.TOROW(_xlfn.XLOOKUP(Vagas!B1586,categorias,valores))</f>
        <v>#N/A</v>
      </c>
    </row>
    <row r="1586" spans="8:8">
      <c r="H1586" t="e" cm="1">
        <f t="array" ref="H1586">_xlfn.TOROW(_xlfn.XLOOKUP(Vagas!B1587,categorias,valores))</f>
        <v>#N/A</v>
      </c>
    </row>
    <row r="1587" spans="8:8">
      <c r="H1587" t="e" cm="1">
        <f t="array" ref="H1587">_xlfn.TOROW(_xlfn.XLOOKUP(Vagas!B1588,categorias,valores))</f>
        <v>#N/A</v>
      </c>
    </row>
    <row r="1588" spans="8:8">
      <c r="H1588" t="e" cm="1">
        <f t="array" ref="H1588">_xlfn.TOROW(_xlfn.XLOOKUP(Vagas!B1589,categorias,valores))</f>
        <v>#N/A</v>
      </c>
    </row>
    <row r="1589" spans="8:8">
      <c r="H1589" t="e" cm="1">
        <f t="array" ref="H1589">_xlfn.TOROW(_xlfn.XLOOKUP(Vagas!B1590,categorias,valores))</f>
        <v>#N/A</v>
      </c>
    </row>
    <row r="1590" spans="8:8">
      <c r="H1590" t="e" cm="1">
        <f t="array" ref="H1590">_xlfn.TOROW(_xlfn.XLOOKUP(Vagas!B1591,categorias,valores))</f>
        <v>#N/A</v>
      </c>
    </row>
    <row r="1591" spans="8:8">
      <c r="H1591" t="e" cm="1">
        <f t="array" ref="H1591">_xlfn.TOROW(_xlfn.XLOOKUP(Vagas!B1592,categorias,valores))</f>
        <v>#N/A</v>
      </c>
    </row>
    <row r="1592" spans="8:8">
      <c r="H1592" t="e" cm="1">
        <f t="array" ref="H1592">_xlfn.TOROW(_xlfn.XLOOKUP(Vagas!B1593,categorias,valores))</f>
        <v>#N/A</v>
      </c>
    </row>
    <row r="1593" spans="8:8">
      <c r="H1593" t="e" cm="1">
        <f t="array" ref="H1593">_xlfn.TOROW(_xlfn.XLOOKUP(Vagas!B1594,categorias,valores))</f>
        <v>#N/A</v>
      </c>
    </row>
    <row r="1594" spans="8:8">
      <c r="H1594" t="e" cm="1">
        <f t="array" ref="H1594">_xlfn.TOROW(_xlfn.XLOOKUP(Vagas!B1595,categorias,valores))</f>
        <v>#N/A</v>
      </c>
    </row>
    <row r="1595" spans="8:8">
      <c r="H1595" t="e" cm="1">
        <f t="array" ref="H1595">_xlfn.TOROW(_xlfn.XLOOKUP(Vagas!B1596,categorias,valores))</f>
        <v>#N/A</v>
      </c>
    </row>
    <row r="1596" spans="8:8">
      <c r="H1596" t="e" cm="1">
        <f t="array" ref="H1596">_xlfn.TOROW(_xlfn.XLOOKUP(Vagas!B1597,categorias,valores))</f>
        <v>#N/A</v>
      </c>
    </row>
    <row r="1597" spans="8:8">
      <c r="H1597" t="e" cm="1">
        <f t="array" ref="H1597">_xlfn.TOROW(_xlfn.XLOOKUP(Vagas!B1598,categorias,valores))</f>
        <v>#N/A</v>
      </c>
    </row>
    <row r="1598" spans="8:8">
      <c r="H1598" t="e" cm="1">
        <f t="array" ref="H1598">_xlfn.TOROW(_xlfn.XLOOKUP(Vagas!B1599,categorias,valores))</f>
        <v>#N/A</v>
      </c>
    </row>
    <row r="1599" spans="8:8">
      <c r="H1599" t="e" cm="1">
        <f t="array" ref="H1599">_xlfn.TOROW(_xlfn.XLOOKUP(Vagas!B1600,categorias,valores))</f>
        <v>#N/A</v>
      </c>
    </row>
    <row r="1600" spans="8:8">
      <c r="H1600" t="e" cm="1">
        <f t="array" ref="H1600">_xlfn.TOROW(_xlfn.XLOOKUP(Vagas!B1601,categorias,valores))</f>
        <v>#N/A</v>
      </c>
    </row>
    <row r="1601" spans="8:8">
      <c r="H1601" t="e" cm="1">
        <f t="array" ref="H1601">_xlfn.TOROW(_xlfn.XLOOKUP(Vagas!B1602,categorias,valores))</f>
        <v>#N/A</v>
      </c>
    </row>
    <row r="1602" spans="8:8">
      <c r="H1602" t="e" cm="1">
        <f t="array" ref="H1602">_xlfn.TOROW(_xlfn.XLOOKUP(Vagas!B1603,categorias,valores))</f>
        <v>#N/A</v>
      </c>
    </row>
    <row r="1603" spans="8:8">
      <c r="H1603" t="e" cm="1">
        <f t="array" ref="H1603">_xlfn.TOROW(_xlfn.XLOOKUP(Vagas!B1604,categorias,valores))</f>
        <v>#N/A</v>
      </c>
    </row>
    <row r="1604" spans="8:8">
      <c r="H1604" t="e" cm="1">
        <f t="array" ref="H1604">_xlfn.TOROW(_xlfn.XLOOKUP(Vagas!B1605,categorias,valores))</f>
        <v>#N/A</v>
      </c>
    </row>
    <row r="1605" spans="8:8">
      <c r="H1605" t="e" cm="1">
        <f t="array" ref="H1605">_xlfn.TOROW(_xlfn.XLOOKUP(Vagas!B1606,categorias,valores))</f>
        <v>#N/A</v>
      </c>
    </row>
    <row r="1606" spans="8:8">
      <c r="H1606" t="e" cm="1">
        <f t="array" ref="H1606">_xlfn.TOROW(_xlfn.XLOOKUP(Vagas!B1607,categorias,valores))</f>
        <v>#N/A</v>
      </c>
    </row>
    <row r="1607" spans="8:8">
      <c r="H1607" t="e" cm="1">
        <f t="array" ref="H1607">_xlfn.TOROW(_xlfn.XLOOKUP(Vagas!B1608,categorias,valores))</f>
        <v>#N/A</v>
      </c>
    </row>
    <row r="1608" spans="8:8">
      <c r="H1608" t="e" cm="1">
        <f t="array" ref="H1608">_xlfn.TOROW(_xlfn.XLOOKUP(Vagas!B1609,categorias,valores))</f>
        <v>#N/A</v>
      </c>
    </row>
    <row r="1609" spans="8:8">
      <c r="H1609" t="e" cm="1">
        <f t="array" ref="H1609">_xlfn.TOROW(_xlfn.XLOOKUP(Vagas!B1610,categorias,valores))</f>
        <v>#N/A</v>
      </c>
    </row>
    <row r="1610" spans="8:8">
      <c r="H1610" t="e" cm="1">
        <f t="array" ref="H1610">_xlfn.TOROW(_xlfn.XLOOKUP(Vagas!B1611,categorias,valores))</f>
        <v>#N/A</v>
      </c>
    </row>
    <row r="1611" spans="8:8">
      <c r="H1611" t="e" cm="1">
        <f t="array" ref="H1611">_xlfn.TOROW(_xlfn.XLOOKUP(Vagas!B1612,categorias,valores))</f>
        <v>#N/A</v>
      </c>
    </row>
    <row r="1612" spans="8:8">
      <c r="H1612" t="e" cm="1">
        <f t="array" ref="H1612">_xlfn.TOROW(_xlfn.XLOOKUP(Vagas!B1613,categorias,valores))</f>
        <v>#N/A</v>
      </c>
    </row>
    <row r="1613" spans="8:8">
      <c r="H1613" t="e" cm="1">
        <f t="array" ref="H1613">_xlfn.TOROW(_xlfn.XLOOKUP(Vagas!B1614,categorias,valores))</f>
        <v>#N/A</v>
      </c>
    </row>
    <row r="1614" spans="8:8">
      <c r="H1614" t="e" cm="1">
        <f t="array" ref="H1614">_xlfn.TOROW(_xlfn.XLOOKUP(Vagas!B1615,categorias,valores))</f>
        <v>#N/A</v>
      </c>
    </row>
    <row r="1615" spans="8:8">
      <c r="H1615" t="e" cm="1">
        <f t="array" ref="H1615">_xlfn.TOROW(_xlfn.XLOOKUP(Vagas!B1616,categorias,valores))</f>
        <v>#N/A</v>
      </c>
    </row>
    <row r="1616" spans="8:8">
      <c r="H1616" t="e" cm="1">
        <f t="array" ref="H1616">_xlfn.TOROW(_xlfn.XLOOKUP(Vagas!B1617,categorias,valores))</f>
        <v>#N/A</v>
      </c>
    </row>
    <row r="1617" spans="8:8">
      <c r="H1617" t="e" cm="1">
        <f t="array" ref="H1617">_xlfn.TOROW(_xlfn.XLOOKUP(Vagas!B1618,categorias,valores))</f>
        <v>#N/A</v>
      </c>
    </row>
    <row r="1618" spans="8:8">
      <c r="H1618" t="e" cm="1">
        <f t="array" ref="H1618">_xlfn.TOROW(_xlfn.XLOOKUP(Vagas!B1619,categorias,valores))</f>
        <v>#N/A</v>
      </c>
    </row>
    <row r="1619" spans="8:8">
      <c r="H1619" t="e" cm="1">
        <f t="array" ref="H1619">_xlfn.TOROW(_xlfn.XLOOKUP(Vagas!B1620,categorias,valores))</f>
        <v>#N/A</v>
      </c>
    </row>
    <row r="1620" spans="8:8">
      <c r="H1620" t="e" cm="1">
        <f t="array" ref="H1620">_xlfn.TOROW(_xlfn.XLOOKUP(Vagas!B1621,categorias,valores))</f>
        <v>#N/A</v>
      </c>
    </row>
    <row r="1621" spans="8:8">
      <c r="H1621" t="e" cm="1">
        <f t="array" ref="H1621">_xlfn.TOROW(_xlfn.XLOOKUP(Vagas!B1622,categorias,valores))</f>
        <v>#N/A</v>
      </c>
    </row>
    <row r="1622" spans="8:8">
      <c r="H1622" t="e" cm="1">
        <f t="array" ref="H1622">_xlfn.TOROW(_xlfn.XLOOKUP(Vagas!B1623,categorias,valores))</f>
        <v>#N/A</v>
      </c>
    </row>
    <row r="1623" spans="8:8">
      <c r="H1623" t="e" cm="1">
        <f t="array" ref="H1623">_xlfn.TOROW(_xlfn.XLOOKUP(Vagas!B1624,categorias,valores))</f>
        <v>#N/A</v>
      </c>
    </row>
    <row r="1624" spans="8:8">
      <c r="H1624" t="e" cm="1">
        <f t="array" ref="H1624">_xlfn.TOROW(_xlfn.XLOOKUP(Vagas!B1625,categorias,valores))</f>
        <v>#N/A</v>
      </c>
    </row>
    <row r="1625" spans="8:8">
      <c r="H1625" t="e" cm="1">
        <f t="array" ref="H1625">_xlfn.TOROW(_xlfn.XLOOKUP(Vagas!B1626,categorias,valores))</f>
        <v>#N/A</v>
      </c>
    </row>
    <row r="1626" spans="8:8">
      <c r="H1626" t="e" cm="1">
        <f t="array" ref="H1626">_xlfn.TOROW(_xlfn.XLOOKUP(Vagas!B1627,categorias,valores))</f>
        <v>#N/A</v>
      </c>
    </row>
    <row r="1627" spans="8:8">
      <c r="H1627" t="e" cm="1">
        <f t="array" ref="H1627">_xlfn.TOROW(_xlfn.XLOOKUP(Vagas!B1628,categorias,valores))</f>
        <v>#N/A</v>
      </c>
    </row>
    <row r="1628" spans="8:8">
      <c r="H1628" t="e" cm="1">
        <f t="array" ref="H1628">_xlfn.TOROW(_xlfn.XLOOKUP(Vagas!B1629,categorias,valores))</f>
        <v>#N/A</v>
      </c>
    </row>
    <row r="1629" spans="8:8">
      <c r="H1629" t="e" cm="1">
        <f t="array" ref="H1629">_xlfn.TOROW(_xlfn.XLOOKUP(Vagas!B1630,categorias,valores))</f>
        <v>#N/A</v>
      </c>
    </row>
    <row r="1630" spans="8:8">
      <c r="H1630" t="e" cm="1">
        <f t="array" ref="H1630">_xlfn.TOROW(_xlfn.XLOOKUP(Vagas!B1631,categorias,valores))</f>
        <v>#N/A</v>
      </c>
    </row>
    <row r="1631" spans="8:8">
      <c r="H1631" t="e" cm="1">
        <f t="array" ref="H1631">_xlfn.TOROW(_xlfn.XLOOKUP(Vagas!B1632,categorias,valores))</f>
        <v>#N/A</v>
      </c>
    </row>
    <row r="1632" spans="8:8">
      <c r="H1632" t="e" cm="1">
        <f t="array" ref="H1632">_xlfn.TOROW(_xlfn.XLOOKUP(Vagas!B1633,categorias,valores))</f>
        <v>#N/A</v>
      </c>
    </row>
    <row r="1633" spans="8:8">
      <c r="H1633" t="e" cm="1">
        <f t="array" ref="H1633">_xlfn.TOROW(_xlfn.XLOOKUP(Vagas!B1634,categorias,valores))</f>
        <v>#N/A</v>
      </c>
    </row>
    <row r="1634" spans="8:8">
      <c r="H1634" t="e" cm="1">
        <f t="array" ref="H1634">_xlfn.TOROW(_xlfn.XLOOKUP(Vagas!B1635,categorias,valores))</f>
        <v>#N/A</v>
      </c>
    </row>
    <row r="1635" spans="8:8">
      <c r="H1635" t="e" cm="1">
        <f t="array" ref="H1635">_xlfn.TOROW(_xlfn.XLOOKUP(Vagas!B1636,categorias,valores))</f>
        <v>#N/A</v>
      </c>
    </row>
    <row r="1636" spans="8:8">
      <c r="H1636" t="e" cm="1">
        <f t="array" ref="H1636">_xlfn.TOROW(_xlfn.XLOOKUP(Vagas!B1637,categorias,valores))</f>
        <v>#N/A</v>
      </c>
    </row>
    <row r="1637" spans="8:8">
      <c r="H1637" t="e" cm="1">
        <f t="array" ref="H1637">_xlfn.TOROW(_xlfn.XLOOKUP(Vagas!B1638,categorias,valores))</f>
        <v>#N/A</v>
      </c>
    </row>
    <row r="1638" spans="8:8">
      <c r="H1638" t="e" cm="1">
        <f t="array" ref="H1638">_xlfn.TOROW(_xlfn.XLOOKUP(Vagas!B1639,categorias,valores))</f>
        <v>#N/A</v>
      </c>
    </row>
    <row r="1639" spans="8:8">
      <c r="H1639" t="e" cm="1">
        <f t="array" ref="H1639">_xlfn.TOROW(_xlfn.XLOOKUP(Vagas!B1640,categorias,valores))</f>
        <v>#N/A</v>
      </c>
    </row>
    <row r="1640" spans="8:8">
      <c r="H1640" t="e" cm="1">
        <f t="array" ref="H1640">_xlfn.TOROW(_xlfn.XLOOKUP(Vagas!B1641,categorias,valores))</f>
        <v>#N/A</v>
      </c>
    </row>
    <row r="1641" spans="8:8">
      <c r="H1641" t="e" cm="1">
        <f t="array" ref="H1641">_xlfn.TOROW(_xlfn.XLOOKUP(Vagas!B1642,categorias,valores))</f>
        <v>#N/A</v>
      </c>
    </row>
    <row r="1642" spans="8:8">
      <c r="H1642" t="e" cm="1">
        <f t="array" ref="H1642">_xlfn.TOROW(_xlfn.XLOOKUP(Vagas!B1643,categorias,valores))</f>
        <v>#N/A</v>
      </c>
    </row>
    <row r="1643" spans="8:8">
      <c r="H1643" t="e" cm="1">
        <f t="array" ref="H1643">_xlfn.TOROW(_xlfn.XLOOKUP(Vagas!B1644,categorias,valores))</f>
        <v>#N/A</v>
      </c>
    </row>
    <row r="1644" spans="8:8">
      <c r="H1644" t="e" cm="1">
        <f t="array" ref="H1644">_xlfn.TOROW(_xlfn.XLOOKUP(Vagas!B1645,categorias,valores))</f>
        <v>#N/A</v>
      </c>
    </row>
    <row r="1645" spans="8:8">
      <c r="H1645" t="e" cm="1">
        <f t="array" ref="H1645">_xlfn.TOROW(_xlfn.XLOOKUP(Vagas!B1646,categorias,valores))</f>
        <v>#N/A</v>
      </c>
    </row>
    <row r="1646" spans="8:8">
      <c r="H1646" t="e" cm="1">
        <f t="array" ref="H1646">_xlfn.TOROW(_xlfn.XLOOKUP(Vagas!B1647,categorias,valores))</f>
        <v>#N/A</v>
      </c>
    </row>
    <row r="1647" spans="8:8">
      <c r="H1647" t="e" cm="1">
        <f t="array" ref="H1647">_xlfn.TOROW(_xlfn.XLOOKUP(Vagas!B1648,categorias,valores))</f>
        <v>#N/A</v>
      </c>
    </row>
    <row r="1648" spans="8:8">
      <c r="H1648" t="e" cm="1">
        <f t="array" ref="H1648">_xlfn.TOROW(_xlfn.XLOOKUP(Vagas!B1649,categorias,valores))</f>
        <v>#N/A</v>
      </c>
    </row>
    <row r="1649" spans="8:8">
      <c r="H1649" t="e" cm="1">
        <f t="array" ref="H1649">_xlfn.TOROW(_xlfn.XLOOKUP(Vagas!B1650,categorias,valores))</f>
        <v>#N/A</v>
      </c>
    </row>
    <row r="1650" spans="8:8">
      <c r="H1650" t="e" cm="1">
        <f t="array" ref="H1650">_xlfn.TOROW(_xlfn.XLOOKUP(Vagas!B1651,categorias,valores))</f>
        <v>#N/A</v>
      </c>
    </row>
    <row r="1651" spans="8:8">
      <c r="H1651" t="e" cm="1">
        <f t="array" ref="H1651">_xlfn.TOROW(_xlfn.XLOOKUP(Vagas!B1652,categorias,valores))</f>
        <v>#N/A</v>
      </c>
    </row>
    <row r="1652" spans="8:8">
      <c r="H1652" t="e" cm="1">
        <f t="array" ref="H1652">_xlfn.TOROW(_xlfn.XLOOKUP(Vagas!B1653,categorias,valores))</f>
        <v>#N/A</v>
      </c>
    </row>
    <row r="1653" spans="8:8">
      <c r="H1653" t="e" cm="1">
        <f t="array" ref="H1653">_xlfn.TOROW(_xlfn.XLOOKUP(Vagas!B1654,categorias,valores))</f>
        <v>#N/A</v>
      </c>
    </row>
    <row r="1654" spans="8:8">
      <c r="H1654" t="e" cm="1">
        <f t="array" ref="H1654">_xlfn.TOROW(_xlfn.XLOOKUP(Vagas!B1655,categorias,valores))</f>
        <v>#N/A</v>
      </c>
    </row>
    <row r="1655" spans="8:8">
      <c r="H1655" t="e" cm="1">
        <f t="array" ref="H1655">_xlfn.TOROW(_xlfn.XLOOKUP(Vagas!B1656,categorias,valores))</f>
        <v>#N/A</v>
      </c>
    </row>
    <row r="1656" spans="8:8">
      <c r="H1656" t="e" cm="1">
        <f t="array" ref="H1656">_xlfn.TOROW(_xlfn.XLOOKUP(Vagas!B1657,categorias,valores))</f>
        <v>#N/A</v>
      </c>
    </row>
    <row r="1657" spans="8:8">
      <c r="H1657" t="e" cm="1">
        <f t="array" ref="H1657">_xlfn.TOROW(_xlfn.XLOOKUP(Vagas!B1658,categorias,valores))</f>
        <v>#N/A</v>
      </c>
    </row>
    <row r="1658" spans="8:8">
      <c r="H1658" t="e" cm="1">
        <f t="array" ref="H1658">_xlfn.TOROW(_xlfn.XLOOKUP(Vagas!B1659,categorias,valores))</f>
        <v>#N/A</v>
      </c>
    </row>
    <row r="1659" spans="8:8">
      <c r="H1659" t="e" cm="1">
        <f t="array" ref="H1659">_xlfn.TOROW(_xlfn.XLOOKUP(Vagas!B1660,categorias,valores))</f>
        <v>#N/A</v>
      </c>
    </row>
    <row r="1660" spans="8:8">
      <c r="H1660" t="e" cm="1">
        <f t="array" ref="H1660">_xlfn.TOROW(_xlfn.XLOOKUP(Vagas!B1661,categorias,valores))</f>
        <v>#N/A</v>
      </c>
    </row>
    <row r="1661" spans="8:8">
      <c r="H1661" t="e" cm="1">
        <f t="array" ref="H1661">_xlfn.TOROW(_xlfn.XLOOKUP(Vagas!B1662,categorias,valores))</f>
        <v>#N/A</v>
      </c>
    </row>
    <row r="1662" spans="8:8">
      <c r="H1662" t="e" cm="1">
        <f t="array" ref="H1662">_xlfn.TOROW(_xlfn.XLOOKUP(Vagas!B1663,categorias,valores))</f>
        <v>#N/A</v>
      </c>
    </row>
    <row r="1663" spans="8:8">
      <c r="H1663" t="e" cm="1">
        <f t="array" ref="H1663">_xlfn.TOROW(_xlfn.XLOOKUP(Vagas!B1664,categorias,valores))</f>
        <v>#N/A</v>
      </c>
    </row>
    <row r="1664" spans="8:8">
      <c r="H1664" t="e" cm="1">
        <f t="array" ref="H1664">_xlfn.TOROW(_xlfn.XLOOKUP(Vagas!B1665,categorias,valores))</f>
        <v>#N/A</v>
      </c>
    </row>
    <row r="1665" spans="8:8">
      <c r="H1665" t="e" cm="1">
        <f t="array" ref="H1665">_xlfn.TOROW(_xlfn.XLOOKUP(Vagas!B1666,categorias,valores))</f>
        <v>#N/A</v>
      </c>
    </row>
    <row r="1666" spans="8:8">
      <c r="H1666" t="e" cm="1">
        <f t="array" ref="H1666">_xlfn.TOROW(_xlfn.XLOOKUP(Vagas!B1667,categorias,valores))</f>
        <v>#N/A</v>
      </c>
    </row>
    <row r="1667" spans="8:8">
      <c r="H1667" t="e" cm="1">
        <f t="array" ref="H1667">_xlfn.TOROW(_xlfn.XLOOKUP(Vagas!B1668,categorias,valores))</f>
        <v>#N/A</v>
      </c>
    </row>
    <row r="1668" spans="8:8">
      <c r="H1668" t="e" cm="1">
        <f t="array" ref="H1668">_xlfn.TOROW(_xlfn.XLOOKUP(Vagas!B1669,categorias,valores))</f>
        <v>#N/A</v>
      </c>
    </row>
    <row r="1669" spans="8:8">
      <c r="H1669" t="e" cm="1">
        <f t="array" ref="H1669">_xlfn.TOROW(_xlfn.XLOOKUP(Vagas!B1670,categorias,valores))</f>
        <v>#N/A</v>
      </c>
    </row>
    <row r="1670" spans="8:8">
      <c r="H1670" t="e" cm="1">
        <f t="array" ref="H1670">_xlfn.TOROW(_xlfn.XLOOKUP(Vagas!B1671,categorias,valores))</f>
        <v>#N/A</v>
      </c>
    </row>
    <row r="1671" spans="8:8">
      <c r="H1671" t="e" cm="1">
        <f t="array" ref="H1671">_xlfn.TOROW(_xlfn.XLOOKUP(Vagas!B1672,categorias,valores))</f>
        <v>#N/A</v>
      </c>
    </row>
    <row r="1672" spans="8:8">
      <c r="H1672" t="e" cm="1">
        <f t="array" ref="H1672">_xlfn.TOROW(_xlfn.XLOOKUP(Vagas!B1673,categorias,valores))</f>
        <v>#N/A</v>
      </c>
    </row>
    <row r="1673" spans="8:8">
      <c r="H1673" t="e" cm="1">
        <f t="array" ref="H1673">_xlfn.TOROW(_xlfn.XLOOKUP(Vagas!B1674,categorias,valores))</f>
        <v>#N/A</v>
      </c>
    </row>
    <row r="1674" spans="8:8">
      <c r="H1674" t="e" cm="1">
        <f t="array" ref="H1674">_xlfn.TOROW(_xlfn.XLOOKUP(Vagas!B1675,categorias,valores))</f>
        <v>#N/A</v>
      </c>
    </row>
    <row r="1675" spans="8:8">
      <c r="H1675" t="e" cm="1">
        <f t="array" ref="H1675">_xlfn.TOROW(_xlfn.XLOOKUP(Vagas!B1676,categorias,valores))</f>
        <v>#N/A</v>
      </c>
    </row>
    <row r="1676" spans="8:8">
      <c r="H1676" t="e" cm="1">
        <f t="array" ref="H1676">_xlfn.TOROW(_xlfn.XLOOKUP(Vagas!B1677,categorias,valores))</f>
        <v>#N/A</v>
      </c>
    </row>
    <row r="1677" spans="8:8">
      <c r="H1677" t="e" cm="1">
        <f t="array" ref="H1677">_xlfn.TOROW(_xlfn.XLOOKUP(Vagas!B1678,categorias,valores))</f>
        <v>#N/A</v>
      </c>
    </row>
    <row r="1678" spans="8:8">
      <c r="H1678" t="e" cm="1">
        <f t="array" ref="H1678">_xlfn.TOROW(_xlfn.XLOOKUP(Vagas!B1679,categorias,valores))</f>
        <v>#N/A</v>
      </c>
    </row>
    <row r="1679" spans="8:8">
      <c r="H1679" t="e" cm="1">
        <f t="array" ref="H1679">_xlfn.TOROW(_xlfn.XLOOKUP(Vagas!B1680,categorias,valores))</f>
        <v>#N/A</v>
      </c>
    </row>
    <row r="1680" spans="8:8">
      <c r="H1680" t="e" cm="1">
        <f t="array" ref="H1680">_xlfn.TOROW(_xlfn.XLOOKUP(Vagas!B1681,categorias,valores))</f>
        <v>#N/A</v>
      </c>
    </row>
    <row r="1681" spans="8:8">
      <c r="H1681" t="e" cm="1">
        <f t="array" ref="H1681">_xlfn.TOROW(_xlfn.XLOOKUP(Vagas!B1682,categorias,valores))</f>
        <v>#N/A</v>
      </c>
    </row>
    <row r="1682" spans="8:8">
      <c r="H1682" t="e" cm="1">
        <f t="array" ref="H1682">_xlfn.TOROW(_xlfn.XLOOKUP(Vagas!B1683,categorias,valores))</f>
        <v>#N/A</v>
      </c>
    </row>
    <row r="1683" spans="8:8">
      <c r="H1683" t="e" cm="1">
        <f t="array" ref="H1683">_xlfn.TOROW(_xlfn.XLOOKUP(Vagas!B1684,categorias,valores))</f>
        <v>#N/A</v>
      </c>
    </row>
    <row r="1684" spans="8:8">
      <c r="H1684" t="e" cm="1">
        <f t="array" ref="H1684">_xlfn.TOROW(_xlfn.XLOOKUP(Vagas!B1685,categorias,valores))</f>
        <v>#N/A</v>
      </c>
    </row>
    <row r="1685" spans="8:8">
      <c r="H1685" t="e" cm="1">
        <f t="array" ref="H1685">_xlfn.TOROW(_xlfn.XLOOKUP(Vagas!B1686,categorias,valores))</f>
        <v>#N/A</v>
      </c>
    </row>
    <row r="1686" spans="8:8">
      <c r="H1686" t="e" cm="1">
        <f t="array" ref="H1686">_xlfn.TOROW(_xlfn.XLOOKUP(Vagas!B1687,categorias,valores))</f>
        <v>#N/A</v>
      </c>
    </row>
    <row r="1687" spans="8:8">
      <c r="H1687" t="e" cm="1">
        <f t="array" ref="H1687">_xlfn.TOROW(_xlfn.XLOOKUP(Vagas!B1688,categorias,valores))</f>
        <v>#N/A</v>
      </c>
    </row>
    <row r="1688" spans="8:8">
      <c r="H1688" t="e" cm="1">
        <f t="array" ref="H1688">_xlfn.TOROW(_xlfn.XLOOKUP(Vagas!B1689,categorias,valores))</f>
        <v>#N/A</v>
      </c>
    </row>
    <row r="1689" spans="8:8">
      <c r="H1689" t="e" cm="1">
        <f t="array" ref="H1689">_xlfn.TOROW(_xlfn.XLOOKUP(Vagas!B1690,categorias,valores))</f>
        <v>#N/A</v>
      </c>
    </row>
    <row r="1690" spans="8:8">
      <c r="H1690" t="e" cm="1">
        <f t="array" ref="H1690">_xlfn.TOROW(_xlfn.XLOOKUP(Vagas!B1691,categorias,valores))</f>
        <v>#N/A</v>
      </c>
    </row>
    <row r="1691" spans="8:8">
      <c r="H1691" t="e" cm="1">
        <f t="array" ref="H1691">_xlfn.TOROW(_xlfn.XLOOKUP(Vagas!B1692,categorias,valores))</f>
        <v>#N/A</v>
      </c>
    </row>
    <row r="1692" spans="8:8">
      <c r="H1692" t="e" cm="1">
        <f t="array" ref="H1692">_xlfn.TOROW(_xlfn.XLOOKUP(Vagas!B1693,categorias,valores))</f>
        <v>#N/A</v>
      </c>
    </row>
    <row r="1693" spans="8:8">
      <c r="H1693" t="e" cm="1">
        <f t="array" ref="H1693">_xlfn.TOROW(_xlfn.XLOOKUP(Vagas!B1694,categorias,valores))</f>
        <v>#N/A</v>
      </c>
    </row>
    <row r="1694" spans="8:8">
      <c r="H1694" t="e" cm="1">
        <f t="array" ref="H1694">_xlfn.TOROW(_xlfn.XLOOKUP(Vagas!B1695,categorias,valores))</f>
        <v>#N/A</v>
      </c>
    </row>
    <row r="1695" spans="8:8">
      <c r="H1695" t="e" cm="1">
        <f t="array" ref="H1695">_xlfn.TOROW(_xlfn.XLOOKUP(Vagas!B1696,categorias,valores))</f>
        <v>#N/A</v>
      </c>
    </row>
    <row r="1696" spans="8:8">
      <c r="H1696" t="e" cm="1">
        <f t="array" ref="H1696">_xlfn.TOROW(_xlfn.XLOOKUP(Vagas!B1697,categorias,valores))</f>
        <v>#N/A</v>
      </c>
    </row>
    <row r="1697" spans="8:8">
      <c r="H1697" t="e" cm="1">
        <f t="array" ref="H1697">_xlfn.TOROW(_xlfn.XLOOKUP(Vagas!B1698,categorias,valores))</f>
        <v>#N/A</v>
      </c>
    </row>
    <row r="1698" spans="8:8">
      <c r="H1698" t="e" cm="1">
        <f t="array" ref="H1698">_xlfn.TOROW(_xlfn.XLOOKUP(Vagas!B1699,categorias,valores))</f>
        <v>#N/A</v>
      </c>
    </row>
    <row r="1699" spans="8:8">
      <c r="H1699" t="e" cm="1">
        <f t="array" ref="H1699">_xlfn.TOROW(_xlfn.XLOOKUP(Vagas!B1700,categorias,valores))</f>
        <v>#N/A</v>
      </c>
    </row>
    <row r="1700" spans="8:8">
      <c r="H1700" t="e" cm="1">
        <f t="array" ref="H1700">_xlfn.TOROW(_xlfn.XLOOKUP(Vagas!B1701,categorias,valores))</f>
        <v>#N/A</v>
      </c>
    </row>
    <row r="1701" spans="8:8">
      <c r="H1701" t="e" cm="1">
        <f t="array" ref="H1701">_xlfn.TOROW(_xlfn.XLOOKUP(Vagas!B1702,categorias,valores))</f>
        <v>#N/A</v>
      </c>
    </row>
    <row r="1702" spans="8:8">
      <c r="H1702" t="e" cm="1">
        <f t="array" ref="H1702">_xlfn.TOROW(_xlfn.XLOOKUP(Vagas!B1703,categorias,valores))</f>
        <v>#N/A</v>
      </c>
    </row>
    <row r="1703" spans="8:8">
      <c r="H1703" t="e" cm="1">
        <f t="array" ref="H1703">_xlfn.TOROW(_xlfn.XLOOKUP(Vagas!B1704,categorias,valores))</f>
        <v>#N/A</v>
      </c>
    </row>
    <row r="1704" spans="8:8">
      <c r="H1704" t="e" cm="1">
        <f t="array" ref="H1704">_xlfn.TOROW(_xlfn.XLOOKUP(Vagas!B1705,categorias,valores))</f>
        <v>#N/A</v>
      </c>
    </row>
    <row r="1705" spans="8:8">
      <c r="H1705" t="e" cm="1">
        <f t="array" ref="H1705">_xlfn.TOROW(_xlfn.XLOOKUP(Vagas!B1706,categorias,valores))</f>
        <v>#N/A</v>
      </c>
    </row>
    <row r="1706" spans="8:8">
      <c r="H1706" t="e" cm="1">
        <f t="array" ref="H1706">_xlfn.TOROW(_xlfn.XLOOKUP(Vagas!B1707,categorias,valores))</f>
        <v>#N/A</v>
      </c>
    </row>
    <row r="1707" spans="8:8">
      <c r="H1707" t="e" cm="1">
        <f t="array" ref="H1707">_xlfn.TOROW(_xlfn.XLOOKUP(Vagas!B1708,categorias,valores))</f>
        <v>#N/A</v>
      </c>
    </row>
    <row r="1708" spans="8:8">
      <c r="H1708" t="e" cm="1">
        <f t="array" ref="H1708">_xlfn.TOROW(_xlfn.XLOOKUP(Vagas!B1709,categorias,valores))</f>
        <v>#N/A</v>
      </c>
    </row>
    <row r="1709" spans="8:8">
      <c r="H1709" t="e" cm="1">
        <f t="array" ref="H1709">_xlfn.TOROW(_xlfn.XLOOKUP(Vagas!B1710,categorias,valores))</f>
        <v>#N/A</v>
      </c>
    </row>
    <row r="1710" spans="8:8">
      <c r="H1710" t="e" cm="1">
        <f t="array" ref="H1710">_xlfn.TOROW(_xlfn.XLOOKUP(Vagas!B1711,categorias,valores))</f>
        <v>#N/A</v>
      </c>
    </row>
    <row r="1711" spans="8:8">
      <c r="H1711" t="e" cm="1">
        <f t="array" ref="H1711">_xlfn.TOROW(_xlfn.XLOOKUP(Vagas!B1712,categorias,valores))</f>
        <v>#N/A</v>
      </c>
    </row>
    <row r="1712" spans="8:8">
      <c r="H1712" t="e" cm="1">
        <f t="array" ref="H1712">_xlfn.TOROW(_xlfn.XLOOKUP(Vagas!B1713,categorias,valores))</f>
        <v>#N/A</v>
      </c>
    </row>
    <row r="1713" spans="8:8">
      <c r="H1713" t="e" cm="1">
        <f t="array" ref="H1713">_xlfn.TOROW(_xlfn.XLOOKUP(Vagas!B1714,categorias,valores))</f>
        <v>#N/A</v>
      </c>
    </row>
    <row r="1714" spans="8:8">
      <c r="H1714" t="e" cm="1">
        <f t="array" ref="H1714">_xlfn.TOROW(_xlfn.XLOOKUP(Vagas!B1715,categorias,valores))</f>
        <v>#N/A</v>
      </c>
    </row>
    <row r="1715" spans="8:8">
      <c r="H1715" t="e" cm="1">
        <f t="array" ref="H1715">_xlfn.TOROW(_xlfn.XLOOKUP(Vagas!B1716,categorias,valores))</f>
        <v>#N/A</v>
      </c>
    </row>
    <row r="1716" spans="8:8">
      <c r="H1716" t="e" cm="1">
        <f t="array" ref="H1716">_xlfn.TOROW(_xlfn.XLOOKUP(Vagas!B1717,categorias,valores))</f>
        <v>#N/A</v>
      </c>
    </row>
    <row r="1717" spans="8:8">
      <c r="H1717" t="e" cm="1">
        <f t="array" ref="H1717">_xlfn.TOROW(_xlfn.XLOOKUP(Vagas!B1718,categorias,valores))</f>
        <v>#N/A</v>
      </c>
    </row>
    <row r="1718" spans="8:8">
      <c r="H1718" t="e" cm="1">
        <f t="array" ref="H1718">_xlfn.TOROW(_xlfn.XLOOKUP(Vagas!B1719,categorias,valores))</f>
        <v>#N/A</v>
      </c>
    </row>
    <row r="1719" spans="8:8">
      <c r="H1719" t="e" cm="1">
        <f t="array" ref="H1719">_xlfn.TOROW(_xlfn.XLOOKUP(Vagas!B1720,categorias,valores))</f>
        <v>#N/A</v>
      </c>
    </row>
    <row r="1720" spans="8:8">
      <c r="H1720" t="e" cm="1">
        <f t="array" ref="H1720">_xlfn.TOROW(_xlfn.XLOOKUP(Vagas!B1721,categorias,valores))</f>
        <v>#N/A</v>
      </c>
    </row>
    <row r="1721" spans="8:8">
      <c r="H1721" t="e" cm="1">
        <f t="array" ref="H1721">_xlfn.TOROW(_xlfn.XLOOKUP(Vagas!B1722,categorias,valores))</f>
        <v>#N/A</v>
      </c>
    </row>
    <row r="1722" spans="8:8">
      <c r="H1722" t="e" cm="1">
        <f t="array" ref="H1722">_xlfn.TOROW(_xlfn.XLOOKUP(Vagas!B1723,categorias,valores))</f>
        <v>#N/A</v>
      </c>
    </row>
    <row r="1723" spans="8:8">
      <c r="H1723" t="e" cm="1">
        <f t="array" ref="H1723">_xlfn.TOROW(_xlfn.XLOOKUP(Vagas!B1724,categorias,valores))</f>
        <v>#N/A</v>
      </c>
    </row>
    <row r="1724" spans="8:8">
      <c r="H1724" t="e" cm="1">
        <f t="array" ref="H1724">_xlfn.TOROW(_xlfn.XLOOKUP(Vagas!B1725,categorias,valores))</f>
        <v>#N/A</v>
      </c>
    </row>
    <row r="1725" spans="8:8">
      <c r="H1725" t="e" cm="1">
        <f t="array" ref="H1725">_xlfn.TOROW(_xlfn.XLOOKUP(Vagas!B1726,categorias,valores))</f>
        <v>#N/A</v>
      </c>
    </row>
    <row r="1726" spans="8:8">
      <c r="H1726" t="e" cm="1">
        <f t="array" ref="H1726">_xlfn.TOROW(_xlfn.XLOOKUP(Vagas!B1727,categorias,valores))</f>
        <v>#N/A</v>
      </c>
    </row>
    <row r="1727" spans="8:8">
      <c r="H1727" t="e" cm="1">
        <f t="array" ref="H1727">_xlfn.TOROW(_xlfn.XLOOKUP(Vagas!B1728,categorias,valores))</f>
        <v>#N/A</v>
      </c>
    </row>
    <row r="1728" spans="8:8">
      <c r="H1728" t="e" cm="1">
        <f t="array" ref="H1728">_xlfn.TOROW(_xlfn.XLOOKUP(Vagas!B1729,categorias,valores))</f>
        <v>#N/A</v>
      </c>
    </row>
    <row r="1729" spans="8:8">
      <c r="H1729" t="e" cm="1">
        <f t="array" ref="H1729">_xlfn.TOROW(_xlfn.XLOOKUP(Vagas!B1730,categorias,valores))</f>
        <v>#N/A</v>
      </c>
    </row>
    <row r="1730" spans="8:8">
      <c r="H1730" t="e" cm="1">
        <f t="array" ref="H1730">_xlfn.TOROW(_xlfn.XLOOKUP(Vagas!B1731,categorias,valores))</f>
        <v>#N/A</v>
      </c>
    </row>
    <row r="1731" spans="8:8">
      <c r="H1731" t="e" cm="1">
        <f t="array" ref="H1731">_xlfn.TOROW(_xlfn.XLOOKUP(Vagas!B1732,categorias,valores))</f>
        <v>#N/A</v>
      </c>
    </row>
    <row r="1732" spans="8:8">
      <c r="H1732" t="e" cm="1">
        <f t="array" ref="H1732">_xlfn.TOROW(_xlfn.XLOOKUP(Vagas!B1733,categorias,valores))</f>
        <v>#N/A</v>
      </c>
    </row>
    <row r="1733" spans="8:8">
      <c r="H1733" t="e" cm="1">
        <f t="array" ref="H1733">_xlfn.TOROW(_xlfn.XLOOKUP(Vagas!B1734,categorias,valores))</f>
        <v>#N/A</v>
      </c>
    </row>
    <row r="1734" spans="8:8">
      <c r="H1734" t="e" cm="1">
        <f t="array" ref="H1734">_xlfn.TOROW(_xlfn.XLOOKUP(Vagas!B1735,categorias,valores))</f>
        <v>#N/A</v>
      </c>
    </row>
    <row r="1735" spans="8:8">
      <c r="H1735" t="e" cm="1">
        <f t="array" ref="H1735">_xlfn.TOROW(_xlfn.XLOOKUP(Vagas!B1736,categorias,valores))</f>
        <v>#N/A</v>
      </c>
    </row>
    <row r="1736" spans="8:8">
      <c r="H1736" t="e" cm="1">
        <f t="array" ref="H1736">_xlfn.TOROW(_xlfn.XLOOKUP(Vagas!B1737,categorias,valores))</f>
        <v>#N/A</v>
      </c>
    </row>
    <row r="1737" spans="8:8">
      <c r="H1737" t="e" cm="1">
        <f t="array" ref="H1737">_xlfn.TOROW(_xlfn.XLOOKUP(Vagas!B1738,categorias,valores))</f>
        <v>#N/A</v>
      </c>
    </row>
    <row r="1738" spans="8:8">
      <c r="H1738" t="e" cm="1">
        <f t="array" ref="H1738">_xlfn.TOROW(_xlfn.XLOOKUP(Vagas!B1739,categorias,valores))</f>
        <v>#N/A</v>
      </c>
    </row>
    <row r="1739" spans="8:8">
      <c r="H1739" t="e" cm="1">
        <f t="array" ref="H1739">_xlfn.TOROW(_xlfn.XLOOKUP(Vagas!B1740,categorias,valores))</f>
        <v>#N/A</v>
      </c>
    </row>
    <row r="1740" spans="8:8">
      <c r="H1740" t="e" cm="1">
        <f t="array" ref="H1740">_xlfn.TOROW(_xlfn.XLOOKUP(Vagas!B1741,categorias,valores))</f>
        <v>#N/A</v>
      </c>
    </row>
    <row r="1741" spans="8:8">
      <c r="H1741" t="e" cm="1">
        <f t="array" ref="H1741">_xlfn.TOROW(_xlfn.XLOOKUP(Vagas!B1742,categorias,valores))</f>
        <v>#N/A</v>
      </c>
    </row>
    <row r="1742" spans="8:8">
      <c r="H1742" t="e" cm="1">
        <f t="array" ref="H1742">_xlfn.TOROW(_xlfn.XLOOKUP(Vagas!B1743,categorias,valores))</f>
        <v>#N/A</v>
      </c>
    </row>
    <row r="1743" spans="8:8">
      <c r="H1743" t="e" cm="1">
        <f t="array" ref="H1743">_xlfn.TOROW(_xlfn.XLOOKUP(Vagas!B1744,categorias,valores))</f>
        <v>#N/A</v>
      </c>
    </row>
    <row r="1744" spans="8:8">
      <c r="H1744" t="e" cm="1">
        <f t="array" ref="H1744">_xlfn.TOROW(_xlfn.XLOOKUP(Vagas!B1745,categorias,valores))</f>
        <v>#N/A</v>
      </c>
    </row>
    <row r="1745" spans="8:8">
      <c r="H1745" t="e" cm="1">
        <f t="array" ref="H1745">_xlfn.TOROW(_xlfn.XLOOKUP(Vagas!B1746,categorias,valores))</f>
        <v>#N/A</v>
      </c>
    </row>
    <row r="1746" spans="8:8">
      <c r="H1746" t="e" cm="1">
        <f t="array" ref="H1746">_xlfn.TOROW(_xlfn.XLOOKUP(Vagas!B1747,categorias,valores))</f>
        <v>#N/A</v>
      </c>
    </row>
    <row r="1747" spans="8:8">
      <c r="H1747" t="e" cm="1">
        <f t="array" ref="H1747">_xlfn.TOROW(_xlfn.XLOOKUP(Vagas!B1748,categorias,valores))</f>
        <v>#N/A</v>
      </c>
    </row>
    <row r="1748" spans="8:8">
      <c r="H1748" t="e" cm="1">
        <f t="array" ref="H1748">_xlfn.TOROW(_xlfn.XLOOKUP(Vagas!B1749,categorias,valores))</f>
        <v>#N/A</v>
      </c>
    </row>
    <row r="1749" spans="8:8">
      <c r="H1749" t="e" cm="1">
        <f t="array" ref="H1749">_xlfn.TOROW(_xlfn.XLOOKUP(Vagas!B1750,categorias,valores))</f>
        <v>#N/A</v>
      </c>
    </row>
    <row r="1750" spans="8:8">
      <c r="H1750" t="e" cm="1">
        <f t="array" ref="H1750">_xlfn.TOROW(_xlfn.XLOOKUP(Vagas!B1751,categorias,valores))</f>
        <v>#N/A</v>
      </c>
    </row>
    <row r="1751" spans="8:8">
      <c r="H1751" t="e" cm="1">
        <f t="array" ref="H1751">_xlfn.TOROW(_xlfn.XLOOKUP(Vagas!B1752,categorias,valores))</f>
        <v>#N/A</v>
      </c>
    </row>
    <row r="1752" spans="8:8">
      <c r="H1752" t="e" cm="1">
        <f t="array" ref="H1752">_xlfn.TOROW(_xlfn.XLOOKUP(Vagas!B1753,categorias,valores))</f>
        <v>#N/A</v>
      </c>
    </row>
    <row r="1753" spans="8:8">
      <c r="H1753" t="e" cm="1">
        <f t="array" ref="H1753">_xlfn.TOROW(_xlfn.XLOOKUP(Vagas!B1754,categorias,valores))</f>
        <v>#N/A</v>
      </c>
    </row>
    <row r="1754" spans="8:8">
      <c r="H1754" t="e" cm="1">
        <f t="array" ref="H1754">_xlfn.TOROW(_xlfn.XLOOKUP(Vagas!B1755,categorias,valores))</f>
        <v>#N/A</v>
      </c>
    </row>
    <row r="1755" spans="8:8">
      <c r="H1755" t="e" cm="1">
        <f t="array" ref="H1755">_xlfn.TOROW(_xlfn.XLOOKUP(Vagas!B1756,categorias,valores))</f>
        <v>#N/A</v>
      </c>
    </row>
    <row r="1756" spans="8:8">
      <c r="H1756" t="e" cm="1">
        <f t="array" ref="H1756">_xlfn.TOROW(_xlfn.XLOOKUP(Vagas!B1757,categorias,valores))</f>
        <v>#N/A</v>
      </c>
    </row>
    <row r="1757" spans="8:8">
      <c r="H1757" t="e" cm="1">
        <f t="array" ref="H1757">_xlfn.TOROW(_xlfn.XLOOKUP(Vagas!B1758,categorias,valores))</f>
        <v>#N/A</v>
      </c>
    </row>
    <row r="1758" spans="8:8">
      <c r="H1758" t="e" cm="1">
        <f t="array" ref="H1758">_xlfn.TOROW(_xlfn.XLOOKUP(Vagas!B1759,categorias,valores))</f>
        <v>#N/A</v>
      </c>
    </row>
    <row r="1759" spans="8:8">
      <c r="H1759" t="e" cm="1">
        <f t="array" ref="H1759">_xlfn.TOROW(_xlfn.XLOOKUP(Vagas!B1760,categorias,valores))</f>
        <v>#N/A</v>
      </c>
    </row>
    <row r="1760" spans="8:8">
      <c r="H1760" t="e" cm="1">
        <f t="array" ref="H1760">_xlfn.TOROW(_xlfn.XLOOKUP(Vagas!B1761,categorias,valores))</f>
        <v>#N/A</v>
      </c>
    </row>
    <row r="1761" spans="8:8">
      <c r="H1761" t="e" cm="1">
        <f t="array" ref="H1761">_xlfn.TOROW(_xlfn.XLOOKUP(Vagas!B1762,categorias,valores))</f>
        <v>#N/A</v>
      </c>
    </row>
    <row r="1762" spans="8:8">
      <c r="H1762" t="e" cm="1">
        <f t="array" ref="H1762">_xlfn.TOROW(_xlfn.XLOOKUP(Vagas!B1763,categorias,valores))</f>
        <v>#N/A</v>
      </c>
    </row>
    <row r="1763" spans="8:8">
      <c r="H1763" t="e" cm="1">
        <f t="array" ref="H1763">_xlfn.TOROW(_xlfn.XLOOKUP(Vagas!B1764,categorias,valores))</f>
        <v>#N/A</v>
      </c>
    </row>
    <row r="1764" spans="8:8">
      <c r="H1764" t="e" cm="1">
        <f t="array" ref="H1764">_xlfn.TOROW(_xlfn.XLOOKUP(Vagas!B1765,categorias,valores))</f>
        <v>#N/A</v>
      </c>
    </row>
    <row r="1765" spans="8:8">
      <c r="H1765" t="e" cm="1">
        <f t="array" ref="H1765">_xlfn.TOROW(_xlfn.XLOOKUP(Vagas!B1766,categorias,valores))</f>
        <v>#N/A</v>
      </c>
    </row>
    <row r="1766" spans="8:8">
      <c r="H1766" t="e" cm="1">
        <f t="array" ref="H1766">_xlfn.TOROW(_xlfn.XLOOKUP(Vagas!B1767,categorias,valores))</f>
        <v>#N/A</v>
      </c>
    </row>
    <row r="1767" spans="8:8">
      <c r="H1767" t="e" cm="1">
        <f t="array" ref="H1767">_xlfn.TOROW(_xlfn.XLOOKUP(Vagas!B1768,categorias,valores))</f>
        <v>#N/A</v>
      </c>
    </row>
    <row r="1768" spans="8:8">
      <c r="H1768" t="e" cm="1">
        <f t="array" ref="H1768">_xlfn.TOROW(_xlfn.XLOOKUP(Vagas!B1769,categorias,valores))</f>
        <v>#N/A</v>
      </c>
    </row>
    <row r="1769" spans="8:8">
      <c r="H1769" t="e" cm="1">
        <f t="array" ref="H1769">_xlfn.TOROW(_xlfn.XLOOKUP(Vagas!B1770,categorias,valores))</f>
        <v>#N/A</v>
      </c>
    </row>
    <row r="1770" spans="8:8">
      <c r="H1770" t="e" cm="1">
        <f t="array" ref="H1770">_xlfn.TOROW(_xlfn.XLOOKUP(Vagas!B1771,categorias,valores))</f>
        <v>#N/A</v>
      </c>
    </row>
    <row r="1771" spans="8:8">
      <c r="H1771" t="e" cm="1">
        <f t="array" ref="H1771">_xlfn.TOROW(_xlfn.XLOOKUP(Vagas!B1772,categorias,valores))</f>
        <v>#N/A</v>
      </c>
    </row>
    <row r="1772" spans="8:8">
      <c r="H1772" t="e" cm="1">
        <f t="array" ref="H1772">_xlfn.TOROW(_xlfn.XLOOKUP(Vagas!B1773,categorias,valores))</f>
        <v>#N/A</v>
      </c>
    </row>
    <row r="1773" spans="8:8">
      <c r="H1773" t="e" cm="1">
        <f t="array" ref="H1773">_xlfn.TOROW(_xlfn.XLOOKUP(Vagas!B1774,categorias,valores))</f>
        <v>#N/A</v>
      </c>
    </row>
    <row r="1774" spans="8:8">
      <c r="H1774" t="e" cm="1">
        <f t="array" ref="H1774">_xlfn.TOROW(_xlfn.XLOOKUP(Vagas!B1775,categorias,valores))</f>
        <v>#N/A</v>
      </c>
    </row>
    <row r="1775" spans="8:8">
      <c r="H1775" t="e" cm="1">
        <f t="array" ref="H1775">_xlfn.TOROW(_xlfn.XLOOKUP(Vagas!B1776,categorias,valores))</f>
        <v>#N/A</v>
      </c>
    </row>
    <row r="1776" spans="8:8">
      <c r="H1776" t="e" cm="1">
        <f t="array" ref="H1776">_xlfn.TOROW(_xlfn.XLOOKUP(Vagas!B1777,categorias,valores))</f>
        <v>#N/A</v>
      </c>
    </row>
    <row r="1777" spans="8:8">
      <c r="H1777" t="e" cm="1">
        <f t="array" ref="H1777">_xlfn.TOROW(_xlfn.XLOOKUP(Vagas!B1778,categorias,valores))</f>
        <v>#N/A</v>
      </c>
    </row>
    <row r="1778" spans="8:8">
      <c r="H1778" t="e" cm="1">
        <f t="array" ref="H1778">_xlfn.TOROW(_xlfn.XLOOKUP(Vagas!B1779,categorias,valores))</f>
        <v>#N/A</v>
      </c>
    </row>
    <row r="1779" spans="8:8">
      <c r="H1779" t="e" cm="1">
        <f t="array" ref="H1779">_xlfn.TOROW(_xlfn.XLOOKUP(Vagas!B1780,categorias,valores))</f>
        <v>#N/A</v>
      </c>
    </row>
    <row r="1780" spans="8:8">
      <c r="H1780" t="e" cm="1">
        <f t="array" ref="H1780">_xlfn.TOROW(_xlfn.XLOOKUP(Vagas!B1781,categorias,valores))</f>
        <v>#N/A</v>
      </c>
    </row>
    <row r="1781" spans="8:8">
      <c r="H1781" t="e" cm="1">
        <f t="array" ref="H1781">_xlfn.TOROW(_xlfn.XLOOKUP(Vagas!B1782,categorias,valores))</f>
        <v>#N/A</v>
      </c>
    </row>
    <row r="1782" spans="8:8">
      <c r="H1782" t="e" cm="1">
        <f t="array" ref="H1782">_xlfn.TOROW(_xlfn.XLOOKUP(Vagas!B1783,categorias,valores))</f>
        <v>#N/A</v>
      </c>
    </row>
    <row r="1783" spans="8:8">
      <c r="H1783" t="e" cm="1">
        <f t="array" ref="H1783">_xlfn.TOROW(_xlfn.XLOOKUP(Vagas!B1784,categorias,valores))</f>
        <v>#N/A</v>
      </c>
    </row>
    <row r="1784" spans="8:8">
      <c r="H1784" t="e" cm="1">
        <f t="array" ref="H1784">_xlfn.TOROW(_xlfn.XLOOKUP(Vagas!B1785,categorias,valores))</f>
        <v>#N/A</v>
      </c>
    </row>
    <row r="1785" spans="8:8">
      <c r="H1785" t="e" cm="1">
        <f t="array" ref="H1785">_xlfn.TOROW(_xlfn.XLOOKUP(Vagas!B1786,categorias,valores))</f>
        <v>#N/A</v>
      </c>
    </row>
    <row r="1786" spans="8:8">
      <c r="H1786" t="e" cm="1">
        <f t="array" ref="H1786">_xlfn.TOROW(_xlfn.XLOOKUP(Vagas!B1787,categorias,valores))</f>
        <v>#N/A</v>
      </c>
    </row>
    <row r="1787" spans="8:8">
      <c r="H1787" t="e" cm="1">
        <f t="array" ref="H1787">_xlfn.TOROW(_xlfn.XLOOKUP(Vagas!B1788,categorias,valores))</f>
        <v>#N/A</v>
      </c>
    </row>
    <row r="1788" spans="8:8">
      <c r="H1788" t="e" cm="1">
        <f t="array" ref="H1788">_xlfn.TOROW(_xlfn.XLOOKUP(Vagas!B1789,categorias,valores))</f>
        <v>#N/A</v>
      </c>
    </row>
    <row r="1789" spans="8:8">
      <c r="H1789" t="e" cm="1">
        <f t="array" ref="H1789">_xlfn.TOROW(_xlfn.XLOOKUP(Vagas!B1790,categorias,valores))</f>
        <v>#N/A</v>
      </c>
    </row>
    <row r="1790" spans="8:8">
      <c r="H1790" t="e" cm="1">
        <f t="array" ref="H1790">_xlfn.TOROW(_xlfn.XLOOKUP(Vagas!B1791,categorias,valores))</f>
        <v>#N/A</v>
      </c>
    </row>
    <row r="1791" spans="8:8">
      <c r="H1791" t="e" cm="1">
        <f t="array" ref="H1791">_xlfn.TOROW(_xlfn.XLOOKUP(Vagas!B1792,categorias,valores))</f>
        <v>#N/A</v>
      </c>
    </row>
    <row r="1792" spans="8:8">
      <c r="H1792" t="e" cm="1">
        <f t="array" ref="H1792">_xlfn.TOROW(_xlfn.XLOOKUP(Vagas!B1793,categorias,valores))</f>
        <v>#N/A</v>
      </c>
    </row>
    <row r="1793" spans="8:8">
      <c r="H1793" t="e" cm="1">
        <f t="array" ref="H1793">_xlfn.TOROW(_xlfn.XLOOKUP(Vagas!B1794,categorias,valores))</f>
        <v>#N/A</v>
      </c>
    </row>
    <row r="1794" spans="8:8">
      <c r="H1794" t="e" cm="1">
        <f t="array" ref="H1794">_xlfn.TOROW(_xlfn.XLOOKUP(Vagas!B1795,categorias,valores))</f>
        <v>#N/A</v>
      </c>
    </row>
    <row r="1795" spans="8:8">
      <c r="H1795" t="e" cm="1">
        <f t="array" ref="H1795">_xlfn.TOROW(_xlfn.XLOOKUP(Vagas!B1796,categorias,valores))</f>
        <v>#N/A</v>
      </c>
    </row>
    <row r="1796" spans="8:8">
      <c r="H1796" t="e" cm="1">
        <f t="array" ref="H1796">_xlfn.TOROW(_xlfn.XLOOKUP(Vagas!B1797,categorias,valores))</f>
        <v>#N/A</v>
      </c>
    </row>
    <row r="1797" spans="8:8">
      <c r="H1797" t="e" cm="1">
        <f t="array" ref="H1797">_xlfn.TOROW(_xlfn.XLOOKUP(Vagas!B1798,categorias,valores))</f>
        <v>#N/A</v>
      </c>
    </row>
    <row r="1798" spans="8:8">
      <c r="H1798" t="e" cm="1">
        <f t="array" ref="H1798">_xlfn.TOROW(_xlfn.XLOOKUP(Vagas!B1799,categorias,valores))</f>
        <v>#N/A</v>
      </c>
    </row>
    <row r="1799" spans="8:8">
      <c r="H1799" t="e" cm="1">
        <f t="array" ref="H1799">_xlfn.TOROW(_xlfn.XLOOKUP(Vagas!B1800,categorias,valores))</f>
        <v>#N/A</v>
      </c>
    </row>
    <row r="1800" spans="8:8">
      <c r="H1800" t="e" cm="1">
        <f t="array" ref="H1800">_xlfn.TOROW(_xlfn.XLOOKUP(Vagas!B1801,categorias,valores))</f>
        <v>#N/A</v>
      </c>
    </row>
    <row r="1801" spans="8:8">
      <c r="H1801" t="e" cm="1">
        <f t="array" ref="H1801">_xlfn.TOROW(_xlfn.XLOOKUP(Vagas!B1802,categorias,valores))</f>
        <v>#N/A</v>
      </c>
    </row>
    <row r="1802" spans="8:8">
      <c r="H1802" t="e" cm="1">
        <f t="array" ref="H1802">_xlfn.TOROW(_xlfn.XLOOKUP(Vagas!B1803,categorias,valores))</f>
        <v>#N/A</v>
      </c>
    </row>
    <row r="1803" spans="8:8">
      <c r="H1803" t="e" cm="1">
        <f t="array" ref="H1803">_xlfn.TOROW(_xlfn.XLOOKUP(Vagas!B1804,categorias,valores))</f>
        <v>#N/A</v>
      </c>
    </row>
    <row r="1804" spans="8:8">
      <c r="H1804" t="e" cm="1">
        <f t="array" ref="H1804">_xlfn.TOROW(_xlfn.XLOOKUP(Vagas!B1805,categorias,valores))</f>
        <v>#N/A</v>
      </c>
    </row>
    <row r="1805" spans="8:8">
      <c r="H1805" t="e" cm="1">
        <f t="array" ref="H1805">_xlfn.TOROW(_xlfn.XLOOKUP(Vagas!B1806,categorias,valores))</f>
        <v>#N/A</v>
      </c>
    </row>
    <row r="1806" spans="8:8">
      <c r="H1806" t="e" cm="1">
        <f t="array" ref="H1806">_xlfn.TOROW(_xlfn.XLOOKUP(Vagas!B1807,categorias,valores))</f>
        <v>#N/A</v>
      </c>
    </row>
    <row r="1807" spans="8:8">
      <c r="H1807" t="e" cm="1">
        <f t="array" ref="H1807">_xlfn.TOROW(_xlfn.XLOOKUP(Vagas!B1808,categorias,valores))</f>
        <v>#N/A</v>
      </c>
    </row>
    <row r="1808" spans="8:8">
      <c r="H1808" t="e" cm="1">
        <f t="array" ref="H1808">_xlfn.TOROW(_xlfn.XLOOKUP(Vagas!B1809,categorias,valores))</f>
        <v>#N/A</v>
      </c>
    </row>
    <row r="1809" spans="8:8">
      <c r="H1809" t="e" cm="1">
        <f t="array" ref="H1809">_xlfn.TOROW(_xlfn.XLOOKUP(Vagas!B1810,categorias,valores))</f>
        <v>#N/A</v>
      </c>
    </row>
    <row r="1810" spans="8:8">
      <c r="H1810" t="e" cm="1">
        <f t="array" ref="H1810">_xlfn.TOROW(_xlfn.XLOOKUP(Vagas!B1811,categorias,valores))</f>
        <v>#N/A</v>
      </c>
    </row>
    <row r="1811" spans="8:8">
      <c r="H1811" t="e" cm="1">
        <f t="array" ref="H1811">_xlfn.TOROW(_xlfn.XLOOKUP(Vagas!B1812,categorias,valores))</f>
        <v>#N/A</v>
      </c>
    </row>
    <row r="1812" spans="8:8">
      <c r="H1812" t="e" cm="1">
        <f t="array" ref="H1812">_xlfn.TOROW(_xlfn.XLOOKUP(Vagas!B1813,categorias,valores))</f>
        <v>#N/A</v>
      </c>
    </row>
    <row r="1813" spans="8:8">
      <c r="H1813" t="e" cm="1">
        <f t="array" ref="H1813">_xlfn.TOROW(_xlfn.XLOOKUP(Vagas!B1814,categorias,valores))</f>
        <v>#N/A</v>
      </c>
    </row>
    <row r="1814" spans="8:8">
      <c r="H1814" t="e" cm="1">
        <f t="array" ref="H1814">_xlfn.TOROW(_xlfn.XLOOKUP(Vagas!B1815,categorias,valores))</f>
        <v>#N/A</v>
      </c>
    </row>
    <row r="1815" spans="8:8">
      <c r="H1815" t="e" cm="1">
        <f t="array" ref="H1815">_xlfn.TOROW(_xlfn.XLOOKUP(Vagas!B1816,categorias,valores))</f>
        <v>#N/A</v>
      </c>
    </row>
    <row r="1816" spans="8:8">
      <c r="H1816" t="e" cm="1">
        <f t="array" ref="H1816">_xlfn.TOROW(_xlfn.XLOOKUP(Vagas!B1817,categorias,valores))</f>
        <v>#N/A</v>
      </c>
    </row>
    <row r="1817" spans="8:8">
      <c r="H1817" t="e" cm="1">
        <f t="array" ref="H1817">_xlfn.TOROW(_xlfn.XLOOKUP(Vagas!B1818,categorias,valores))</f>
        <v>#N/A</v>
      </c>
    </row>
    <row r="1818" spans="8:8">
      <c r="H1818" t="e" cm="1">
        <f t="array" ref="H1818">_xlfn.TOROW(_xlfn.XLOOKUP(Vagas!B1819,categorias,valores))</f>
        <v>#N/A</v>
      </c>
    </row>
    <row r="1819" spans="8:8">
      <c r="H1819" t="e" cm="1">
        <f t="array" ref="H1819">_xlfn.TOROW(_xlfn.XLOOKUP(Vagas!B1820,categorias,valores))</f>
        <v>#N/A</v>
      </c>
    </row>
    <row r="1820" spans="8:8">
      <c r="H1820" t="e" cm="1">
        <f t="array" ref="H1820">_xlfn.TOROW(_xlfn.XLOOKUP(Vagas!B1821,categorias,valores))</f>
        <v>#N/A</v>
      </c>
    </row>
    <row r="1821" spans="8:8">
      <c r="H1821" t="e" cm="1">
        <f t="array" ref="H1821">_xlfn.TOROW(_xlfn.XLOOKUP(Vagas!B1822,categorias,valores))</f>
        <v>#N/A</v>
      </c>
    </row>
    <row r="1822" spans="8:8">
      <c r="H1822" t="e" cm="1">
        <f t="array" ref="H1822">_xlfn.TOROW(_xlfn.XLOOKUP(Vagas!B1823,categorias,valores))</f>
        <v>#N/A</v>
      </c>
    </row>
    <row r="1823" spans="8:8">
      <c r="H1823" t="e" cm="1">
        <f t="array" ref="H1823">_xlfn.TOROW(_xlfn.XLOOKUP(Vagas!B1824,categorias,valores))</f>
        <v>#N/A</v>
      </c>
    </row>
    <row r="1824" spans="8:8">
      <c r="H1824" t="e" cm="1">
        <f t="array" ref="H1824">_xlfn.TOROW(_xlfn.XLOOKUP(Vagas!B1825,categorias,valores))</f>
        <v>#N/A</v>
      </c>
    </row>
    <row r="1825" spans="8:8">
      <c r="H1825" t="e" cm="1">
        <f t="array" ref="H1825">_xlfn.TOROW(_xlfn.XLOOKUP(Vagas!B1826,categorias,valores))</f>
        <v>#N/A</v>
      </c>
    </row>
    <row r="1826" spans="8:8">
      <c r="H1826" t="e" cm="1">
        <f t="array" ref="H1826">_xlfn.TOROW(_xlfn.XLOOKUP(Vagas!B1827,categorias,valores))</f>
        <v>#N/A</v>
      </c>
    </row>
    <row r="1827" spans="8:8">
      <c r="H1827" t="e" cm="1">
        <f t="array" ref="H1827">_xlfn.TOROW(_xlfn.XLOOKUP(Vagas!B1828,categorias,valores))</f>
        <v>#N/A</v>
      </c>
    </row>
    <row r="1828" spans="8:8">
      <c r="H1828" t="e" cm="1">
        <f t="array" ref="H1828">_xlfn.TOROW(_xlfn.XLOOKUP(Vagas!B1829,categorias,valores))</f>
        <v>#N/A</v>
      </c>
    </row>
    <row r="1829" spans="8:8">
      <c r="H1829" t="e" cm="1">
        <f t="array" ref="H1829">_xlfn.TOROW(_xlfn.XLOOKUP(Vagas!B1830,categorias,valores))</f>
        <v>#N/A</v>
      </c>
    </row>
    <row r="1830" spans="8:8">
      <c r="H1830" t="e" cm="1">
        <f t="array" ref="H1830">_xlfn.TOROW(_xlfn.XLOOKUP(Vagas!B1831,categorias,valores))</f>
        <v>#N/A</v>
      </c>
    </row>
    <row r="1831" spans="8:8">
      <c r="H1831" t="e" cm="1">
        <f t="array" ref="H1831">_xlfn.TOROW(_xlfn.XLOOKUP(Vagas!B1832,categorias,valores))</f>
        <v>#N/A</v>
      </c>
    </row>
    <row r="1832" spans="8:8">
      <c r="H1832" t="e" cm="1">
        <f t="array" ref="H1832">_xlfn.TOROW(_xlfn.XLOOKUP(Vagas!B1833,categorias,valores))</f>
        <v>#N/A</v>
      </c>
    </row>
    <row r="1833" spans="8:8">
      <c r="H1833" t="e" cm="1">
        <f t="array" ref="H1833">_xlfn.TOROW(_xlfn.XLOOKUP(Vagas!B1834,categorias,valores))</f>
        <v>#N/A</v>
      </c>
    </row>
    <row r="1834" spans="8:8">
      <c r="H1834" t="e" cm="1">
        <f t="array" ref="H1834">_xlfn.TOROW(_xlfn.XLOOKUP(Vagas!B1835,categorias,valores))</f>
        <v>#N/A</v>
      </c>
    </row>
    <row r="1835" spans="8:8">
      <c r="H1835" t="e" cm="1">
        <f t="array" ref="H1835">_xlfn.TOROW(_xlfn.XLOOKUP(Vagas!B1836,categorias,valores))</f>
        <v>#N/A</v>
      </c>
    </row>
    <row r="1836" spans="8:8">
      <c r="H1836" t="e" cm="1">
        <f t="array" ref="H1836">_xlfn.TOROW(_xlfn.XLOOKUP(Vagas!B1837,categorias,valores))</f>
        <v>#N/A</v>
      </c>
    </row>
    <row r="1837" spans="8:8">
      <c r="H1837" t="e" cm="1">
        <f t="array" ref="H1837">_xlfn.TOROW(_xlfn.XLOOKUP(Vagas!B1838,categorias,valores))</f>
        <v>#N/A</v>
      </c>
    </row>
    <row r="1838" spans="8:8">
      <c r="H1838" t="e" cm="1">
        <f t="array" ref="H1838">_xlfn.TOROW(_xlfn.XLOOKUP(Vagas!B1839,categorias,valores))</f>
        <v>#N/A</v>
      </c>
    </row>
    <row r="1839" spans="8:8">
      <c r="H1839" t="e" cm="1">
        <f t="array" ref="H1839">_xlfn.TOROW(_xlfn.XLOOKUP(Vagas!B1840,categorias,valores))</f>
        <v>#N/A</v>
      </c>
    </row>
    <row r="1840" spans="8:8">
      <c r="H1840" t="e" cm="1">
        <f t="array" ref="H1840">_xlfn.TOROW(_xlfn.XLOOKUP(Vagas!B1841,categorias,valores))</f>
        <v>#N/A</v>
      </c>
    </row>
    <row r="1841" spans="8:8">
      <c r="H1841" t="e" cm="1">
        <f t="array" ref="H1841">_xlfn.TOROW(_xlfn.XLOOKUP(Vagas!B1842,categorias,valores))</f>
        <v>#N/A</v>
      </c>
    </row>
    <row r="1842" spans="8:8">
      <c r="H1842" t="e" cm="1">
        <f t="array" ref="H1842">_xlfn.TOROW(_xlfn.XLOOKUP(Vagas!B1843,categorias,valores))</f>
        <v>#N/A</v>
      </c>
    </row>
    <row r="1843" spans="8:8">
      <c r="H1843" t="e" cm="1">
        <f t="array" ref="H1843">_xlfn.TOROW(_xlfn.XLOOKUP(Vagas!B1844,categorias,valores))</f>
        <v>#N/A</v>
      </c>
    </row>
    <row r="1844" spans="8:8">
      <c r="H1844" t="e" cm="1">
        <f t="array" ref="H1844">_xlfn.TOROW(_xlfn.XLOOKUP(Vagas!B1845,categorias,valores))</f>
        <v>#N/A</v>
      </c>
    </row>
    <row r="1845" spans="8:8">
      <c r="H1845" t="e" cm="1">
        <f t="array" ref="H1845">_xlfn.TOROW(_xlfn.XLOOKUP(Vagas!B1846,categorias,valores))</f>
        <v>#N/A</v>
      </c>
    </row>
    <row r="1846" spans="8:8">
      <c r="H1846" t="e" cm="1">
        <f t="array" ref="H1846">_xlfn.TOROW(_xlfn.XLOOKUP(Vagas!B1847,categorias,valores))</f>
        <v>#N/A</v>
      </c>
    </row>
    <row r="1847" spans="8:8">
      <c r="H1847" t="e" cm="1">
        <f t="array" ref="H1847">_xlfn.TOROW(_xlfn.XLOOKUP(Vagas!B1848,categorias,valores))</f>
        <v>#N/A</v>
      </c>
    </row>
    <row r="1848" spans="8:8">
      <c r="H1848" t="e" cm="1">
        <f t="array" ref="H1848">_xlfn.TOROW(_xlfn.XLOOKUP(Vagas!B1849,categorias,valores))</f>
        <v>#N/A</v>
      </c>
    </row>
    <row r="1849" spans="8:8">
      <c r="H1849" t="e" cm="1">
        <f t="array" ref="H1849">_xlfn.TOROW(_xlfn.XLOOKUP(Vagas!B1850,categorias,valores))</f>
        <v>#N/A</v>
      </c>
    </row>
    <row r="1850" spans="8:8">
      <c r="H1850" t="e" cm="1">
        <f t="array" ref="H1850">_xlfn.TOROW(_xlfn.XLOOKUP(Vagas!B1851,categorias,valores))</f>
        <v>#N/A</v>
      </c>
    </row>
    <row r="1851" spans="8:8">
      <c r="H1851" t="e" cm="1">
        <f t="array" ref="H1851">_xlfn.TOROW(_xlfn.XLOOKUP(Vagas!B1852,categorias,valores))</f>
        <v>#N/A</v>
      </c>
    </row>
    <row r="1852" spans="8:8">
      <c r="H1852" t="e" cm="1">
        <f t="array" ref="H1852">_xlfn.TOROW(_xlfn.XLOOKUP(Vagas!B1853,categorias,valores))</f>
        <v>#N/A</v>
      </c>
    </row>
    <row r="1853" spans="8:8">
      <c r="H1853" t="e" cm="1">
        <f t="array" ref="H1853">_xlfn.TOROW(_xlfn.XLOOKUP(Vagas!B1854,categorias,valores))</f>
        <v>#N/A</v>
      </c>
    </row>
    <row r="1854" spans="8:8">
      <c r="H1854" t="e" cm="1">
        <f t="array" ref="H1854">_xlfn.TOROW(_xlfn.XLOOKUP(Vagas!B1855,categorias,valores))</f>
        <v>#N/A</v>
      </c>
    </row>
    <row r="1855" spans="8:8">
      <c r="H1855" t="e" cm="1">
        <f t="array" ref="H1855">_xlfn.TOROW(_xlfn.XLOOKUP(Vagas!B1856,categorias,valores))</f>
        <v>#N/A</v>
      </c>
    </row>
    <row r="1856" spans="8:8">
      <c r="H1856" t="e" cm="1">
        <f t="array" ref="H1856">_xlfn.TOROW(_xlfn.XLOOKUP(Vagas!B1857,categorias,valores))</f>
        <v>#N/A</v>
      </c>
    </row>
    <row r="1857" spans="8:8">
      <c r="H1857" t="e" cm="1">
        <f t="array" ref="H1857">_xlfn.TOROW(_xlfn.XLOOKUP(Vagas!B1858,categorias,valores))</f>
        <v>#N/A</v>
      </c>
    </row>
    <row r="1858" spans="8:8">
      <c r="H1858" t="e" cm="1">
        <f t="array" ref="H1858">_xlfn.TOROW(_xlfn.XLOOKUP(Vagas!B1859,categorias,valores))</f>
        <v>#N/A</v>
      </c>
    </row>
    <row r="1859" spans="8:8">
      <c r="H1859" t="e" cm="1">
        <f t="array" ref="H1859">_xlfn.TOROW(_xlfn.XLOOKUP(Vagas!B1860,categorias,valores))</f>
        <v>#N/A</v>
      </c>
    </row>
    <row r="1860" spans="8:8">
      <c r="H1860" t="e" cm="1">
        <f t="array" ref="H1860">_xlfn.TOROW(_xlfn.XLOOKUP(Vagas!B1861,categorias,valores))</f>
        <v>#N/A</v>
      </c>
    </row>
    <row r="1861" spans="8:8">
      <c r="H1861" t="e" cm="1">
        <f t="array" ref="H1861">_xlfn.TOROW(_xlfn.XLOOKUP(Vagas!B1862,categorias,valores))</f>
        <v>#N/A</v>
      </c>
    </row>
    <row r="1862" spans="8:8">
      <c r="H1862" t="e" cm="1">
        <f t="array" ref="H1862">_xlfn.TOROW(_xlfn.XLOOKUP(Vagas!B1863,categorias,valores))</f>
        <v>#N/A</v>
      </c>
    </row>
    <row r="1863" spans="8:8">
      <c r="H1863" t="e" cm="1">
        <f t="array" ref="H1863">_xlfn.TOROW(_xlfn.XLOOKUP(Vagas!B1864,categorias,valores))</f>
        <v>#N/A</v>
      </c>
    </row>
    <row r="1864" spans="8:8">
      <c r="H1864" t="e" cm="1">
        <f t="array" ref="H1864">_xlfn.TOROW(_xlfn.XLOOKUP(Vagas!B1865,categorias,valores))</f>
        <v>#N/A</v>
      </c>
    </row>
    <row r="1865" spans="8:8">
      <c r="H1865" t="e" cm="1">
        <f t="array" ref="H1865">_xlfn.TOROW(_xlfn.XLOOKUP(Vagas!B1866,categorias,valores))</f>
        <v>#N/A</v>
      </c>
    </row>
    <row r="1866" spans="8:8">
      <c r="H1866" t="e" cm="1">
        <f t="array" ref="H1866">_xlfn.TOROW(_xlfn.XLOOKUP(Vagas!B1867,categorias,valores))</f>
        <v>#N/A</v>
      </c>
    </row>
    <row r="1867" spans="8:8">
      <c r="H1867" t="e" cm="1">
        <f t="array" ref="H1867">_xlfn.TOROW(_xlfn.XLOOKUP(Vagas!B1868,categorias,valores))</f>
        <v>#N/A</v>
      </c>
    </row>
    <row r="1868" spans="8:8">
      <c r="H1868" t="e" cm="1">
        <f t="array" ref="H1868">_xlfn.TOROW(_xlfn.XLOOKUP(Vagas!B1869,categorias,valores))</f>
        <v>#N/A</v>
      </c>
    </row>
    <row r="1869" spans="8:8">
      <c r="H1869" t="e" cm="1">
        <f t="array" ref="H1869">_xlfn.TOROW(_xlfn.XLOOKUP(Vagas!B1870,categorias,valores))</f>
        <v>#N/A</v>
      </c>
    </row>
    <row r="1870" spans="8:8">
      <c r="H1870" t="e" cm="1">
        <f t="array" ref="H1870">_xlfn.TOROW(_xlfn.XLOOKUP(Vagas!B1871,categorias,valores))</f>
        <v>#N/A</v>
      </c>
    </row>
    <row r="1871" spans="8:8">
      <c r="H1871" t="e" cm="1">
        <f t="array" ref="H1871">_xlfn.TOROW(_xlfn.XLOOKUP(Vagas!B1872,categorias,valores))</f>
        <v>#N/A</v>
      </c>
    </row>
    <row r="1872" spans="8:8">
      <c r="H1872" t="e" cm="1">
        <f t="array" ref="H1872">_xlfn.TOROW(_xlfn.XLOOKUP(Vagas!B1873,categorias,valores))</f>
        <v>#N/A</v>
      </c>
    </row>
    <row r="1873" spans="8:8">
      <c r="H1873" t="e" cm="1">
        <f t="array" ref="H1873">_xlfn.TOROW(_xlfn.XLOOKUP(Vagas!B1874,categorias,valores))</f>
        <v>#N/A</v>
      </c>
    </row>
    <row r="1874" spans="8:8">
      <c r="H1874" t="e" cm="1">
        <f t="array" ref="H1874">_xlfn.TOROW(_xlfn.XLOOKUP(Vagas!B1875,categorias,valores))</f>
        <v>#N/A</v>
      </c>
    </row>
    <row r="1875" spans="8:8">
      <c r="H1875" t="e" cm="1">
        <f t="array" ref="H1875">_xlfn.TOROW(_xlfn.XLOOKUP(Vagas!B1876,categorias,valores))</f>
        <v>#N/A</v>
      </c>
    </row>
    <row r="1876" spans="8:8">
      <c r="H1876" t="e" cm="1">
        <f t="array" ref="H1876">_xlfn.TOROW(_xlfn.XLOOKUP(Vagas!B1877,categorias,valores))</f>
        <v>#N/A</v>
      </c>
    </row>
    <row r="1877" spans="8:8">
      <c r="H1877" t="e" cm="1">
        <f t="array" ref="H1877">_xlfn.TOROW(_xlfn.XLOOKUP(Vagas!B1878,categorias,valores))</f>
        <v>#N/A</v>
      </c>
    </row>
    <row r="1878" spans="8:8">
      <c r="H1878" t="e" cm="1">
        <f t="array" ref="H1878">_xlfn.TOROW(_xlfn.XLOOKUP(Vagas!B1879,categorias,valores))</f>
        <v>#N/A</v>
      </c>
    </row>
    <row r="1879" spans="8:8">
      <c r="H1879" t="e" cm="1">
        <f t="array" ref="H1879">_xlfn.TOROW(_xlfn.XLOOKUP(Vagas!B1880,categorias,valores))</f>
        <v>#N/A</v>
      </c>
    </row>
    <row r="1880" spans="8:8">
      <c r="H1880" t="e" cm="1">
        <f t="array" ref="H1880">_xlfn.TOROW(_xlfn.XLOOKUP(Vagas!B1881,categorias,valores))</f>
        <v>#N/A</v>
      </c>
    </row>
    <row r="1881" spans="8:8">
      <c r="H1881" t="e" cm="1">
        <f t="array" ref="H1881">_xlfn.TOROW(_xlfn.XLOOKUP(Vagas!B1882,categorias,valores))</f>
        <v>#N/A</v>
      </c>
    </row>
    <row r="1882" spans="8:8">
      <c r="H1882" t="e" cm="1">
        <f t="array" ref="H1882">_xlfn.TOROW(_xlfn.XLOOKUP(Vagas!B1883,categorias,valores))</f>
        <v>#N/A</v>
      </c>
    </row>
    <row r="1883" spans="8:8">
      <c r="H1883" t="e" cm="1">
        <f t="array" ref="H1883">_xlfn.TOROW(_xlfn.XLOOKUP(Vagas!B1884,categorias,valores))</f>
        <v>#N/A</v>
      </c>
    </row>
    <row r="1884" spans="8:8">
      <c r="H1884" t="e" cm="1">
        <f t="array" ref="H1884">_xlfn.TOROW(_xlfn.XLOOKUP(Vagas!B1885,categorias,valores))</f>
        <v>#N/A</v>
      </c>
    </row>
    <row r="1885" spans="8:8">
      <c r="H1885" t="e" cm="1">
        <f t="array" ref="H1885">_xlfn.TOROW(_xlfn.XLOOKUP(Vagas!B1886,categorias,valores))</f>
        <v>#N/A</v>
      </c>
    </row>
    <row r="1886" spans="8:8">
      <c r="H1886" t="e" cm="1">
        <f t="array" ref="H1886">_xlfn.TOROW(_xlfn.XLOOKUP(Vagas!B1887,categorias,valores))</f>
        <v>#N/A</v>
      </c>
    </row>
    <row r="1887" spans="8:8">
      <c r="H1887" t="e" cm="1">
        <f t="array" ref="H1887">_xlfn.TOROW(_xlfn.XLOOKUP(Vagas!B1888,categorias,valores))</f>
        <v>#N/A</v>
      </c>
    </row>
    <row r="1888" spans="8:8">
      <c r="H1888" t="e" cm="1">
        <f t="array" ref="H1888">_xlfn.TOROW(_xlfn.XLOOKUP(Vagas!B1889,categorias,valores))</f>
        <v>#N/A</v>
      </c>
    </row>
    <row r="1889" spans="8:8">
      <c r="H1889" t="e" cm="1">
        <f t="array" ref="H1889">_xlfn.TOROW(_xlfn.XLOOKUP(Vagas!B1890,categorias,valores))</f>
        <v>#N/A</v>
      </c>
    </row>
    <row r="1890" spans="8:8">
      <c r="H1890" t="e" cm="1">
        <f t="array" ref="H1890">_xlfn.TOROW(_xlfn.XLOOKUP(Vagas!B1891,categorias,valores))</f>
        <v>#N/A</v>
      </c>
    </row>
    <row r="1891" spans="8:8">
      <c r="H1891" t="e" cm="1">
        <f t="array" ref="H1891">_xlfn.TOROW(_xlfn.XLOOKUP(Vagas!B1892,categorias,valores))</f>
        <v>#N/A</v>
      </c>
    </row>
    <row r="1892" spans="8:8">
      <c r="H1892" t="e" cm="1">
        <f t="array" ref="H1892">_xlfn.TOROW(_xlfn.XLOOKUP(Vagas!B1893,categorias,valores))</f>
        <v>#N/A</v>
      </c>
    </row>
    <row r="1893" spans="8:8">
      <c r="H1893" t="e" cm="1">
        <f t="array" ref="H1893">_xlfn.TOROW(_xlfn.XLOOKUP(Vagas!B1894,categorias,valores))</f>
        <v>#N/A</v>
      </c>
    </row>
    <row r="1894" spans="8:8">
      <c r="H1894" t="e" cm="1">
        <f t="array" ref="H1894">_xlfn.TOROW(_xlfn.XLOOKUP(Vagas!B1895,categorias,valores))</f>
        <v>#N/A</v>
      </c>
    </row>
    <row r="1895" spans="8:8">
      <c r="H1895" t="e" cm="1">
        <f t="array" ref="H1895">_xlfn.TOROW(_xlfn.XLOOKUP(Vagas!B1896,categorias,valores))</f>
        <v>#N/A</v>
      </c>
    </row>
    <row r="1896" spans="8:8">
      <c r="H1896" t="e" cm="1">
        <f t="array" ref="H1896">_xlfn.TOROW(_xlfn.XLOOKUP(Vagas!B1897,categorias,valores))</f>
        <v>#N/A</v>
      </c>
    </row>
    <row r="1897" spans="8:8">
      <c r="H1897" t="e" cm="1">
        <f t="array" ref="H1897">_xlfn.TOROW(_xlfn.XLOOKUP(Vagas!B1898,categorias,valores))</f>
        <v>#N/A</v>
      </c>
    </row>
    <row r="1898" spans="8:8">
      <c r="H1898" t="e" cm="1">
        <f t="array" ref="H1898">_xlfn.TOROW(_xlfn.XLOOKUP(Vagas!B1899,categorias,valores))</f>
        <v>#N/A</v>
      </c>
    </row>
    <row r="1899" spans="8:8">
      <c r="H1899" t="e" cm="1">
        <f t="array" ref="H1899">_xlfn.TOROW(_xlfn.XLOOKUP(Vagas!B1900,categorias,valores))</f>
        <v>#N/A</v>
      </c>
    </row>
    <row r="1900" spans="8:8">
      <c r="H1900" t="e" cm="1">
        <f t="array" ref="H1900">_xlfn.TOROW(_xlfn.XLOOKUP(Vagas!B1901,categorias,valores))</f>
        <v>#N/A</v>
      </c>
    </row>
    <row r="1901" spans="8:8">
      <c r="H1901" t="e" cm="1">
        <f t="array" ref="H1901">_xlfn.TOROW(_xlfn.XLOOKUP(Vagas!B1902,categorias,valores))</f>
        <v>#N/A</v>
      </c>
    </row>
    <row r="1902" spans="8:8">
      <c r="H1902" t="e" cm="1">
        <f t="array" ref="H1902">_xlfn.TOROW(_xlfn.XLOOKUP(Vagas!B1903,categorias,valores))</f>
        <v>#N/A</v>
      </c>
    </row>
    <row r="1903" spans="8:8">
      <c r="H1903" t="e" cm="1">
        <f t="array" ref="H1903">_xlfn.TOROW(_xlfn.XLOOKUP(Vagas!B1904,categorias,valores))</f>
        <v>#N/A</v>
      </c>
    </row>
    <row r="1904" spans="8:8">
      <c r="H1904" t="e" cm="1">
        <f t="array" ref="H1904">_xlfn.TOROW(_xlfn.XLOOKUP(Vagas!B1905,categorias,valores))</f>
        <v>#N/A</v>
      </c>
    </row>
    <row r="1905" spans="8:8">
      <c r="H1905" t="e" cm="1">
        <f t="array" ref="H1905">_xlfn.TOROW(_xlfn.XLOOKUP(Vagas!B1906,categorias,valores))</f>
        <v>#N/A</v>
      </c>
    </row>
    <row r="1906" spans="8:8">
      <c r="H1906" t="e" cm="1">
        <f t="array" ref="H1906">_xlfn.TOROW(_xlfn.XLOOKUP(Vagas!B1907,categorias,valores))</f>
        <v>#N/A</v>
      </c>
    </row>
    <row r="1907" spans="8:8">
      <c r="H1907" t="e" cm="1">
        <f t="array" ref="H1907">_xlfn.TOROW(_xlfn.XLOOKUP(Vagas!B1908,categorias,valores))</f>
        <v>#N/A</v>
      </c>
    </row>
    <row r="1908" spans="8:8">
      <c r="H1908" t="e" cm="1">
        <f t="array" ref="H1908">_xlfn.TOROW(_xlfn.XLOOKUP(Vagas!B1909,categorias,valores))</f>
        <v>#N/A</v>
      </c>
    </row>
    <row r="1909" spans="8:8">
      <c r="H1909" t="e" cm="1">
        <f t="array" ref="H1909">_xlfn.TOROW(_xlfn.XLOOKUP(Vagas!B1910,categorias,valores))</f>
        <v>#N/A</v>
      </c>
    </row>
    <row r="1910" spans="8:8">
      <c r="H1910" t="e" cm="1">
        <f t="array" ref="H1910">_xlfn.TOROW(_xlfn.XLOOKUP(Vagas!B1911,categorias,valores))</f>
        <v>#N/A</v>
      </c>
    </row>
    <row r="1911" spans="8:8">
      <c r="H1911" t="e" cm="1">
        <f t="array" ref="H1911">_xlfn.TOROW(_xlfn.XLOOKUP(Vagas!B1912,categorias,valores))</f>
        <v>#N/A</v>
      </c>
    </row>
    <row r="1912" spans="8:8">
      <c r="H1912" t="e" cm="1">
        <f t="array" ref="H1912">_xlfn.TOROW(_xlfn.XLOOKUP(Vagas!B1913,categorias,valores))</f>
        <v>#N/A</v>
      </c>
    </row>
    <row r="1913" spans="8:8">
      <c r="H1913" t="e" cm="1">
        <f t="array" ref="H1913">_xlfn.TOROW(_xlfn.XLOOKUP(Vagas!B1914,categorias,valores))</f>
        <v>#N/A</v>
      </c>
    </row>
    <row r="1914" spans="8:8">
      <c r="H1914" t="e" cm="1">
        <f t="array" ref="H1914">_xlfn.TOROW(_xlfn.XLOOKUP(Vagas!B1915,categorias,valores))</f>
        <v>#N/A</v>
      </c>
    </row>
    <row r="1915" spans="8:8">
      <c r="H1915" t="e" cm="1">
        <f t="array" ref="H1915">_xlfn.TOROW(_xlfn.XLOOKUP(Vagas!B1916,categorias,valores))</f>
        <v>#N/A</v>
      </c>
    </row>
    <row r="1916" spans="8:8">
      <c r="H1916" t="e" cm="1">
        <f t="array" ref="H1916">_xlfn.TOROW(_xlfn.XLOOKUP(Vagas!B1917,categorias,valores))</f>
        <v>#N/A</v>
      </c>
    </row>
    <row r="1917" spans="8:8">
      <c r="H1917" t="e" cm="1">
        <f t="array" ref="H1917">_xlfn.TOROW(_xlfn.XLOOKUP(Vagas!B1918,categorias,valores))</f>
        <v>#N/A</v>
      </c>
    </row>
    <row r="1918" spans="8:8">
      <c r="H1918" t="e" cm="1">
        <f t="array" ref="H1918">_xlfn.TOROW(_xlfn.XLOOKUP(Vagas!B1919,categorias,valores))</f>
        <v>#N/A</v>
      </c>
    </row>
    <row r="1919" spans="8:8">
      <c r="H1919" t="e" cm="1">
        <f t="array" ref="H1919">_xlfn.TOROW(_xlfn.XLOOKUP(Vagas!B1920,categorias,valores))</f>
        <v>#N/A</v>
      </c>
    </row>
    <row r="1920" spans="8:8">
      <c r="H1920" t="e" cm="1">
        <f t="array" ref="H1920">_xlfn.TOROW(_xlfn.XLOOKUP(Vagas!B1921,categorias,valores))</f>
        <v>#N/A</v>
      </c>
    </row>
    <row r="1921" spans="8:8">
      <c r="H1921" t="e" cm="1">
        <f t="array" ref="H1921">_xlfn.TOROW(_xlfn.XLOOKUP(Vagas!B1922,categorias,valores))</f>
        <v>#N/A</v>
      </c>
    </row>
    <row r="1922" spans="8:8">
      <c r="H1922" t="e" cm="1">
        <f t="array" ref="H1922">_xlfn.TOROW(_xlfn.XLOOKUP(Vagas!B1923,categorias,valores))</f>
        <v>#N/A</v>
      </c>
    </row>
    <row r="1923" spans="8:8">
      <c r="H1923" t="e" cm="1">
        <f t="array" ref="H1923">_xlfn.TOROW(_xlfn.XLOOKUP(Vagas!B1924,categorias,valores))</f>
        <v>#N/A</v>
      </c>
    </row>
    <row r="1924" spans="8:8">
      <c r="H1924" t="e" cm="1">
        <f t="array" ref="H1924">_xlfn.TOROW(_xlfn.XLOOKUP(Vagas!B1925,categorias,valores))</f>
        <v>#N/A</v>
      </c>
    </row>
    <row r="1925" spans="8:8">
      <c r="H1925" t="e" cm="1">
        <f t="array" ref="H1925">_xlfn.TOROW(_xlfn.XLOOKUP(Vagas!B1926,categorias,valores))</f>
        <v>#N/A</v>
      </c>
    </row>
    <row r="1926" spans="8:8">
      <c r="H1926" t="e" cm="1">
        <f t="array" ref="H1926">_xlfn.TOROW(_xlfn.XLOOKUP(Vagas!B1927,categorias,valores))</f>
        <v>#N/A</v>
      </c>
    </row>
    <row r="1927" spans="8:8">
      <c r="H1927" t="e" cm="1">
        <f t="array" ref="H1927">_xlfn.TOROW(_xlfn.XLOOKUP(Vagas!B1928,categorias,valores))</f>
        <v>#N/A</v>
      </c>
    </row>
    <row r="1928" spans="8:8">
      <c r="H1928" t="e" cm="1">
        <f t="array" ref="H1928">_xlfn.TOROW(_xlfn.XLOOKUP(Vagas!B1929,categorias,valores))</f>
        <v>#N/A</v>
      </c>
    </row>
    <row r="1929" spans="8:8">
      <c r="H1929" t="e" cm="1">
        <f t="array" ref="H1929">_xlfn.TOROW(_xlfn.XLOOKUP(Vagas!B1930,categorias,valores))</f>
        <v>#N/A</v>
      </c>
    </row>
    <row r="1930" spans="8:8">
      <c r="H1930" t="e" cm="1">
        <f t="array" ref="H1930">_xlfn.TOROW(_xlfn.XLOOKUP(Vagas!B1931,categorias,valores))</f>
        <v>#N/A</v>
      </c>
    </row>
    <row r="1931" spans="8:8">
      <c r="H1931" t="e" cm="1">
        <f t="array" ref="H1931">_xlfn.TOROW(_xlfn.XLOOKUP(Vagas!B1932,categorias,valores))</f>
        <v>#N/A</v>
      </c>
    </row>
    <row r="1932" spans="8:8">
      <c r="H1932" t="e" cm="1">
        <f t="array" ref="H1932">_xlfn.TOROW(_xlfn.XLOOKUP(Vagas!B1933,categorias,valores))</f>
        <v>#N/A</v>
      </c>
    </row>
    <row r="1933" spans="8:8">
      <c r="H1933" t="e" cm="1">
        <f t="array" ref="H1933">_xlfn.TOROW(_xlfn.XLOOKUP(Vagas!B1934,categorias,valores))</f>
        <v>#N/A</v>
      </c>
    </row>
    <row r="1934" spans="8:8">
      <c r="H1934" t="e" cm="1">
        <f t="array" ref="H1934">_xlfn.TOROW(_xlfn.XLOOKUP(Vagas!B1935,categorias,valores))</f>
        <v>#N/A</v>
      </c>
    </row>
    <row r="1935" spans="8:8">
      <c r="H1935" t="e" cm="1">
        <f t="array" ref="H1935">_xlfn.TOROW(_xlfn.XLOOKUP(Vagas!B1936,categorias,valores))</f>
        <v>#N/A</v>
      </c>
    </row>
    <row r="1936" spans="8:8">
      <c r="H1936" t="e" cm="1">
        <f t="array" ref="H1936">_xlfn.TOROW(_xlfn.XLOOKUP(Vagas!B1937,categorias,valores))</f>
        <v>#N/A</v>
      </c>
    </row>
    <row r="1937" spans="8:8">
      <c r="H1937" t="e" cm="1">
        <f t="array" ref="H1937">_xlfn.TOROW(_xlfn.XLOOKUP(Vagas!B1938,categorias,valores))</f>
        <v>#N/A</v>
      </c>
    </row>
    <row r="1938" spans="8:8">
      <c r="H1938" t="e" cm="1">
        <f t="array" ref="H1938">_xlfn.TOROW(_xlfn.XLOOKUP(Vagas!B1939,categorias,valores))</f>
        <v>#N/A</v>
      </c>
    </row>
    <row r="1939" spans="8:8">
      <c r="H1939" t="e" cm="1">
        <f t="array" ref="H1939">_xlfn.TOROW(_xlfn.XLOOKUP(Vagas!B1940,categorias,valores))</f>
        <v>#N/A</v>
      </c>
    </row>
    <row r="1940" spans="8:8">
      <c r="H1940" t="e" cm="1">
        <f t="array" ref="H1940">_xlfn.TOROW(_xlfn.XLOOKUP(Vagas!B1941,categorias,valores))</f>
        <v>#N/A</v>
      </c>
    </row>
    <row r="1941" spans="8:8">
      <c r="H1941" t="e" cm="1">
        <f t="array" ref="H1941">_xlfn.TOROW(_xlfn.XLOOKUP(Vagas!B1942,categorias,valores))</f>
        <v>#N/A</v>
      </c>
    </row>
    <row r="1942" spans="8:8">
      <c r="H1942" t="e" cm="1">
        <f t="array" ref="H1942">_xlfn.TOROW(_xlfn.XLOOKUP(Vagas!B1943,categorias,valores))</f>
        <v>#N/A</v>
      </c>
    </row>
    <row r="1943" spans="8:8">
      <c r="H1943" t="e" cm="1">
        <f t="array" ref="H1943">_xlfn.TOROW(_xlfn.XLOOKUP(Vagas!B1944,categorias,valores))</f>
        <v>#N/A</v>
      </c>
    </row>
    <row r="1944" spans="8:8">
      <c r="H1944" t="e" cm="1">
        <f t="array" ref="H1944">_xlfn.TOROW(_xlfn.XLOOKUP(Vagas!B1945,categorias,valores))</f>
        <v>#N/A</v>
      </c>
    </row>
    <row r="1945" spans="8:8">
      <c r="H1945" t="e" cm="1">
        <f t="array" ref="H1945">_xlfn.TOROW(_xlfn.XLOOKUP(Vagas!B1946,categorias,valores))</f>
        <v>#N/A</v>
      </c>
    </row>
    <row r="1946" spans="8:8">
      <c r="H1946" t="e" cm="1">
        <f t="array" ref="H1946">_xlfn.TOROW(_xlfn.XLOOKUP(Vagas!B1947,categorias,valores))</f>
        <v>#N/A</v>
      </c>
    </row>
    <row r="1947" spans="8:8">
      <c r="H1947" t="e" cm="1">
        <f t="array" ref="H1947">_xlfn.TOROW(_xlfn.XLOOKUP(Vagas!B1948,categorias,valores))</f>
        <v>#N/A</v>
      </c>
    </row>
    <row r="1948" spans="8:8">
      <c r="H1948" t="e" cm="1">
        <f t="array" ref="H1948">_xlfn.TOROW(_xlfn.XLOOKUP(Vagas!B1949,categorias,valores))</f>
        <v>#N/A</v>
      </c>
    </row>
    <row r="1949" spans="8:8">
      <c r="H1949" t="e" cm="1">
        <f t="array" ref="H1949">_xlfn.TOROW(_xlfn.XLOOKUP(Vagas!B1950,categorias,valores))</f>
        <v>#N/A</v>
      </c>
    </row>
    <row r="1950" spans="8:8">
      <c r="H1950" t="e" cm="1">
        <f t="array" ref="H1950">_xlfn.TOROW(_xlfn.XLOOKUP(Vagas!B1951,categorias,valores))</f>
        <v>#N/A</v>
      </c>
    </row>
    <row r="1951" spans="8:8">
      <c r="H1951" t="e" cm="1">
        <f t="array" ref="H1951">_xlfn.TOROW(_xlfn.XLOOKUP(Vagas!B1952,categorias,valores))</f>
        <v>#N/A</v>
      </c>
    </row>
    <row r="1952" spans="8:8">
      <c r="H1952" t="e" cm="1">
        <f t="array" ref="H1952">_xlfn.TOROW(_xlfn.XLOOKUP(Vagas!B1953,categorias,valores))</f>
        <v>#N/A</v>
      </c>
    </row>
    <row r="1953" spans="8:8">
      <c r="H1953" t="e" cm="1">
        <f t="array" ref="H1953">_xlfn.TOROW(_xlfn.XLOOKUP(Vagas!B1954,categorias,valores))</f>
        <v>#N/A</v>
      </c>
    </row>
    <row r="1954" spans="8:8">
      <c r="H1954" t="e" cm="1">
        <f t="array" ref="H1954">_xlfn.TOROW(_xlfn.XLOOKUP(Vagas!B1955,categorias,valores))</f>
        <v>#N/A</v>
      </c>
    </row>
    <row r="1955" spans="8:8">
      <c r="H1955" t="e" cm="1">
        <f t="array" ref="H1955">_xlfn.TOROW(_xlfn.XLOOKUP(Vagas!B1956,categorias,valores))</f>
        <v>#N/A</v>
      </c>
    </row>
    <row r="1956" spans="8:8">
      <c r="H1956" t="e" cm="1">
        <f t="array" ref="H1956">_xlfn.TOROW(_xlfn.XLOOKUP(Vagas!B1957,categorias,valores))</f>
        <v>#N/A</v>
      </c>
    </row>
    <row r="1957" spans="8:8">
      <c r="H1957" t="e" cm="1">
        <f t="array" ref="H1957">_xlfn.TOROW(_xlfn.XLOOKUP(Vagas!B1958,categorias,valores))</f>
        <v>#N/A</v>
      </c>
    </row>
    <row r="1958" spans="8:8">
      <c r="H1958" t="e" cm="1">
        <f t="array" ref="H1958">_xlfn.TOROW(_xlfn.XLOOKUP(Vagas!B1959,categorias,valores))</f>
        <v>#N/A</v>
      </c>
    </row>
    <row r="1959" spans="8:8">
      <c r="H1959" t="e" cm="1">
        <f t="array" ref="H1959">_xlfn.TOROW(_xlfn.XLOOKUP(Vagas!B1960,categorias,valores))</f>
        <v>#N/A</v>
      </c>
    </row>
    <row r="1960" spans="8:8">
      <c r="H1960" t="e" cm="1">
        <f t="array" ref="H1960">_xlfn.TOROW(_xlfn.XLOOKUP(Vagas!B1961,categorias,valores))</f>
        <v>#N/A</v>
      </c>
    </row>
    <row r="1961" spans="8:8">
      <c r="H1961" t="e" cm="1">
        <f t="array" ref="H1961">_xlfn.TOROW(_xlfn.XLOOKUP(Vagas!B1962,categorias,valores))</f>
        <v>#N/A</v>
      </c>
    </row>
    <row r="1962" spans="8:8">
      <c r="H1962" t="e" cm="1">
        <f t="array" ref="H1962">_xlfn.TOROW(_xlfn.XLOOKUP(Vagas!B1963,categorias,valores))</f>
        <v>#N/A</v>
      </c>
    </row>
    <row r="1963" spans="8:8">
      <c r="H1963" t="e" cm="1">
        <f t="array" ref="H1963">_xlfn.TOROW(_xlfn.XLOOKUP(Vagas!B1964,categorias,valores))</f>
        <v>#N/A</v>
      </c>
    </row>
    <row r="1964" spans="8:8">
      <c r="H1964" t="e" cm="1">
        <f t="array" ref="H1964">_xlfn.TOROW(_xlfn.XLOOKUP(Vagas!B1965,categorias,valores))</f>
        <v>#N/A</v>
      </c>
    </row>
    <row r="1965" spans="8:8">
      <c r="H1965" t="e" cm="1">
        <f t="array" ref="H1965">_xlfn.TOROW(_xlfn.XLOOKUP(Vagas!B1966,categorias,valores))</f>
        <v>#N/A</v>
      </c>
    </row>
    <row r="1966" spans="8:8">
      <c r="H1966" t="e" cm="1">
        <f t="array" ref="H1966">_xlfn.TOROW(_xlfn.XLOOKUP(Vagas!B1967,categorias,valores))</f>
        <v>#N/A</v>
      </c>
    </row>
    <row r="1967" spans="8:8">
      <c r="H1967" t="e" cm="1">
        <f t="array" ref="H1967">_xlfn.TOROW(_xlfn.XLOOKUP(Vagas!B1968,categorias,valores))</f>
        <v>#N/A</v>
      </c>
    </row>
    <row r="1968" spans="8:8">
      <c r="H1968" t="e" cm="1">
        <f t="array" ref="H1968">_xlfn.TOROW(_xlfn.XLOOKUP(Vagas!B1969,categorias,valores))</f>
        <v>#N/A</v>
      </c>
    </row>
    <row r="1969" spans="8:8">
      <c r="H1969" t="e" cm="1">
        <f t="array" ref="H1969">_xlfn.TOROW(_xlfn.XLOOKUP(Vagas!B1970,categorias,valores))</f>
        <v>#N/A</v>
      </c>
    </row>
    <row r="1970" spans="8:8">
      <c r="H1970" t="e" cm="1">
        <f t="array" ref="H1970">_xlfn.TOROW(_xlfn.XLOOKUP(Vagas!B1971,categorias,valores))</f>
        <v>#N/A</v>
      </c>
    </row>
    <row r="1971" spans="8:8">
      <c r="H1971" t="e" cm="1">
        <f t="array" ref="H1971">_xlfn.TOROW(_xlfn.XLOOKUP(Vagas!B1972,categorias,valores))</f>
        <v>#N/A</v>
      </c>
    </row>
    <row r="1972" spans="8:8">
      <c r="H1972" t="e" cm="1">
        <f t="array" ref="H1972">_xlfn.TOROW(_xlfn.XLOOKUP(Vagas!B1973,categorias,valores))</f>
        <v>#N/A</v>
      </c>
    </row>
    <row r="1973" spans="8:8">
      <c r="H1973" t="e" cm="1">
        <f t="array" ref="H1973">_xlfn.TOROW(_xlfn.XLOOKUP(Vagas!B1974,categorias,valores))</f>
        <v>#N/A</v>
      </c>
    </row>
    <row r="1974" spans="8:8">
      <c r="H1974" t="e" cm="1">
        <f t="array" ref="H1974">_xlfn.TOROW(_xlfn.XLOOKUP(Vagas!B1975,categorias,valores))</f>
        <v>#N/A</v>
      </c>
    </row>
    <row r="1975" spans="8:8">
      <c r="H1975" t="e" cm="1">
        <f t="array" ref="H1975">_xlfn.TOROW(_xlfn.XLOOKUP(Vagas!B1976,categorias,valores))</f>
        <v>#N/A</v>
      </c>
    </row>
    <row r="1976" spans="8:8">
      <c r="H1976" t="e" cm="1">
        <f t="array" ref="H1976">_xlfn.TOROW(_xlfn.XLOOKUP(Vagas!B1977,categorias,valores))</f>
        <v>#N/A</v>
      </c>
    </row>
    <row r="1977" spans="8:8">
      <c r="H1977" t="e" cm="1">
        <f t="array" ref="H1977">_xlfn.TOROW(_xlfn.XLOOKUP(Vagas!B1978,categorias,valores))</f>
        <v>#N/A</v>
      </c>
    </row>
    <row r="1978" spans="8:8">
      <c r="H1978" t="e" cm="1">
        <f t="array" ref="H1978">_xlfn.TOROW(_xlfn.XLOOKUP(Vagas!B1979,categorias,valores))</f>
        <v>#N/A</v>
      </c>
    </row>
    <row r="1979" spans="8:8">
      <c r="H1979" t="e" cm="1">
        <f t="array" ref="H1979">_xlfn.TOROW(_xlfn.XLOOKUP(Vagas!B1980,categorias,valores))</f>
        <v>#N/A</v>
      </c>
    </row>
    <row r="1980" spans="8:8">
      <c r="H1980" t="e" cm="1">
        <f t="array" ref="H1980">_xlfn.TOROW(_xlfn.XLOOKUP(Vagas!B1981,categorias,valores))</f>
        <v>#N/A</v>
      </c>
    </row>
    <row r="1981" spans="8:8">
      <c r="H1981" t="e" cm="1">
        <f t="array" ref="H1981">_xlfn.TOROW(_xlfn.XLOOKUP(Vagas!B1982,categorias,valores))</f>
        <v>#N/A</v>
      </c>
    </row>
    <row r="1982" spans="8:8">
      <c r="H1982" t="e" cm="1">
        <f t="array" ref="H1982">_xlfn.TOROW(_xlfn.XLOOKUP(Vagas!B1983,categorias,valores))</f>
        <v>#N/A</v>
      </c>
    </row>
    <row r="1983" spans="8:8">
      <c r="H1983" t="e" cm="1">
        <f t="array" ref="H1983">_xlfn.TOROW(_xlfn.XLOOKUP(Vagas!B1984,categorias,valores))</f>
        <v>#N/A</v>
      </c>
    </row>
    <row r="1984" spans="8:8">
      <c r="H1984" t="e" cm="1">
        <f t="array" ref="H1984">_xlfn.TOROW(_xlfn.XLOOKUP(Vagas!B1985,categorias,valores))</f>
        <v>#N/A</v>
      </c>
    </row>
    <row r="1985" spans="8:8">
      <c r="H1985" t="e" cm="1">
        <f t="array" ref="H1985">_xlfn.TOROW(_xlfn.XLOOKUP(Vagas!B1986,categorias,valores))</f>
        <v>#N/A</v>
      </c>
    </row>
    <row r="1986" spans="8:8">
      <c r="H1986" t="e" cm="1">
        <f t="array" ref="H1986">_xlfn.TOROW(_xlfn.XLOOKUP(Vagas!B1987,categorias,valores))</f>
        <v>#N/A</v>
      </c>
    </row>
    <row r="1987" spans="8:8">
      <c r="H1987" t="e" cm="1">
        <f t="array" ref="H1987">_xlfn.TOROW(_xlfn.XLOOKUP(Vagas!B1988,categorias,valores))</f>
        <v>#N/A</v>
      </c>
    </row>
    <row r="1988" spans="8:8">
      <c r="H1988" t="e" cm="1">
        <f t="array" ref="H1988">_xlfn.TOROW(_xlfn.XLOOKUP(Vagas!B1989,categorias,valores))</f>
        <v>#N/A</v>
      </c>
    </row>
    <row r="1989" spans="8:8">
      <c r="H1989" t="e" cm="1">
        <f t="array" ref="H1989">_xlfn.TOROW(_xlfn.XLOOKUP(Vagas!B1990,categorias,valores))</f>
        <v>#N/A</v>
      </c>
    </row>
    <row r="1990" spans="8:8">
      <c r="H1990" t="e" cm="1">
        <f t="array" ref="H1990">_xlfn.TOROW(_xlfn.XLOOKUP(Vagas!B1991,categorias,valores))</f>
        <v>#N/A</v>
      </c>
    </row>
    <row r="1991" spans="8:8">
      <c r="H1991" t="e" cm="1">
        <f t="array" ref="H1991">_xlfn.TOROW(_xlfn.XLOOKUP(Vagas!B1992,categorias,valores))</f>
        <v>#N/A</v>
      </c>
    </row>
    <row r="1992" spans="8:8">
      <c r="H1992" t="e" cm="1">
        <f t="array" ref="H1992">_xlfn.TOROW(_xlfn.XLOOKUP(Vagas!B1993,categorias,valores))</f>
        <v>#N/A</v>
      </c>
    </row>
    <row r="1993" spans="8:8">
      <c r="H1993" t="e" cm="1">
        <f t="array" ref="H1993">_xlfn.TOROW(_xlfn.XLOOKUP(Vagas!B1994,categorias,valores))</f>
        <v>#N/A</v>
      </c>
    </row>
    <row r="1994" spans="8:8">
      <c r="H1994" t="e" cm="1">
        <f t="array" ref="H1994">_xlfn.TOROW(_xlfn.XLOOKUP(Vagas!B1995,categorias,valores))</f>
        <v>#N/A</v>
      </c>
    </row>
    <row r="1995" spans="8:8">
      <c r="H1995" t="e" cm="1">
        <f t="array" ref="H1995">_xlfn.TOROW(_xlfn.XLOOKUP(Vagas!B1996,categorias,valores))</f>
        <v>#N/A</v>
      </c>
    </row>
    <row r="1996" spans="8:8">
      <c r="H1996" t="e" cm="1">
        <f t="array" ref="H1996">_xlfn.TOROW(_xlfn.XLOOKUP(Vagas!B1997,categorias,valores))</f>
        <v>#N/A</v>
      </c>
    </row>
    <row r="1997" spans="8:8">
      <c r="H1997" t="e" cm="1">
        <f t="array" ref="H1997">_xlfn.TOROW(_xlfn.XLOOKUP(Vagas!B1998,categorias,valores))</f>
        <v>#N/A</v>
      </c>
    </row>
    <row r="1998" spans="8:8">
      <c r="H1998" t="e" cm="1">
        <f t="array" ref="H1998">_xlfn.TOROW(_xlfn.XLOOKUP(Vagas!B1999,categorias,valores))</f>
        <v>#N/A</v>
      </c>
    </row>
    <row r="1999" spans="8:8">
      <c r="H1999" t="e" cm="1">
        <f t="array" ref="H1999">_xlfn.TOROW(_xlfn.XLOOKUP(Vagas!B2000,categorias,valores))</f>
        <v>#N/A</v>
      </c>
    </row>
    <row r="2000" spans="8:8">
      <c r="H2000" t="e" cm="1">
        <f t="array" ref="H2000">_xlfn.TOROW(_xlfn.XLOOKUP(Vagas!B2001,categorias,valores))</f>
        <v>#N/A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Campista</cp:lastModifiedBy>
  <cp:revision/>
  <dcterms:created xsi:type="dcterms:W3CDTF">2024-08-12T13:14:03Z</dcterms:created>
  <dcterms:modified xsi:type="dcterms:W3CDTF">2024-08-12T14:34:06Z</dcterms:modified>
  <cp:category/>
  <cp:contentStatus/>
</cp:coreProperties>
</file>