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Michell Cronberg\Dropbox\Konsulentfirmaet\YellowPinguinDesign\Names\"/>
    </mc:Choice>
  </mc:AlternateContent>
  <xr:revisionPtr revIDLastSave="0" documentId="13_ncr:1_{9C0E0F76-9328-4E9E-97A5-DB8136D51EBB}" xr6:coauthVersionLast="43" xr6:coauthVersionMax="43" xr10:uidLastSave="{00000000-0000-0000-0000-000000000000}"/>
  <bookViews>
    <workbookView xWindow="-120" yWindow="-120" windowWidth="29040" windowHeight="15840" xr2:uid="{00000000-000D-0000-FFFF-FFFF00000000}"/>
  </bookViews>
  <sheets>
    <sheet name="Ark1" sheetId="1" r:id="rId1"/>
  </sheets>
  <definedNames>
    <definedName name="_xlnm._FilterDatabase" localSheetId="0" hidden="1">'Ark1'!$A$1:$A$40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 l="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3" i="1"/>
  <c r="C2" i="1" l="1"/>
</calcChain>
</file>

<file path=xl/sharedStrings.xml><?xml version="1.0" encoding="utf-8"?>
<sst xmlns="http://schemas.openxmlformats.org/spreadsheetml/2006/main" count="41" uniqueCount="41">
  <si>
    <t>Name</t>
  </si>
  <si>
    <t>Bill Gates</t>
  </si>
  <si>
    <t>Paul Allan</t>
  </si>
  <si>
    <t>Anders Hejlsberg</t>
  </si>
  <si>
    <t>Bjarne Stroustrup</t>
  </si>
  <si>
    <t>James Gosling</t>
  </si>
  <si>
    <t>Howard Bromberg</t>
  </si>
  <si>
    <t>Grace Hopper</t>
  </si>
  <si>
    <t>John George Kemeny</t>
  </si>
  <si>
    <t>Thomas Eugene Kurtz</t>
  </si>
  <si>
    <t>Dennis Ritchie</t>
  </si>
  <si>
    <t>Tom Love</t>
  </si>
  <si>
    <t>Brad Cox</t>
  </si>
  <si>
    <t>Brendan Eich</t>
  </si>
  <si>
    <t>Rasmus Lerdorf</t>
  </si>
  <si>
    <t>Yukihiro Matsumoto</t>
  </si>
  <si>
    <t>Guido van Rossum</t>
  </si>
  <si>
    <t>Lars Bak</t>
  </si>
  <si>
    <t>Kasper Lund</t>
  </si>
  <si>
    <t>Joe Armstrong</t>
  </si>
  <si>
    <t>Alan Kay</t>
  </si>
  <si>
    <t>Dan Ingalls</t>
  </si>
  <si>
    <t>Adele Goldberg</t>
  </si>
  <si>
    <t>Tim Berners-Lee</t>
  </si>
  <si>
    <t>Håkon Vium Lie</t>
  </si>
  <si>
    <t>Donald D. Chamberlin</t>
  </si>
  <si>
    <t>Rob Pike</t>
  </si>
  <si>
    <t>Chris Lattner</t>
  </si>
  <si>
    <t>Martin Odersky</t>
  </si>
  <si>
    <t>Graydon Hoare</t>
  </si>
  <si>
    <t>John McCarthy</t>
  </si>
  <si>
    <t>Konrad Zuse</t>
  </si>
  <si>
    <t>Alick Glennie</t>
  </si>
  <si>
    <t>Alan Turing</t>
  </si>
  <si>
    <t>John Backus</t>
  </si>
  <si>
    <t>Ole-Johan Dahl</t>
  </si>
  <si>
    <t>Christopher Strachey</t>
  </si>
  <si>
    <t>Alain Colmerauer</t>
  </si>
  <si>
    <t>Robert Kowalski</t>
  </si>
  <si>
    <t>Robin Milner</t>
  </si>
  <si>
    <t>Ada Lovelace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</si>
</sst>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abSelected="1" topLeftCell="A19" workbookViewId="0">
      <selection activeCell="C34" sqref="C34"/>
    </sheetView>
  </sheetViews>
  <sheetFormatPr defaultRowHeight="15" x14ac:dyDescent="0.25"/>
  <cols>
    <col min="1" max="2" width="65.7109375" customWidth="1"/>
  </cols>
  <sheetData>
    <row r="1" spans="1:3" x14ac:dyDescent="0.25">
      <c r="A1" t="s">
        <v>0</v>
      </c>
    </row>
    <row r="2" spans="1:3" x14ac:dyDescent="0.25">
      <c r="A2" t="s">
        <v>40</v>
      </c>
      <c r="C2" t="str">
        <f>_xlfn.CONCAT(A2)</f>
        <v>Ada Lovelace</v>
      </c>
    </row>
    <row r="3" spans="1:3" x14ac:dyDescent="0.25">
      <c r="A3" t="s">
        <v>22</v>
      </c>
      <c r="C3" t="str">
        <f>_xlfn.CONCAT(C2," ", A3)</f>
        <v>Ada Lovelace Adele Goldberg</v>
      </c>
    </row>
    <row r="4" spans="1:3" x14ac:dyDescent="0.25">
      <c r="A4" t="s">
        <v>37</v>
      </c>
      <c r="C4" t="str">
        <f t="shared" ref="C4:C41" si="0">_xlfn.CONCAT(C3," ", A4)</f>
        <v>Ada Lovelace Adele Goldberg Alain Colmerauer</v>
      </c>
    </row>
    <row r="5" spans="1:3" x14ac:dyDescent="0.25">
      <c r="A5" t="s">
        <v>20</v>
      </c>
      <c r="C5" t="str">
        <f t="shared" si="0"/>
        <v>Ada Lovelace Adele Goldberg Alain Colmerauer Alan Kay</v>
      </c>
    </row>
    <row r="6" spans="1:3" x14ac:dyDescent="0.25">
      <c r="A6" t="s">
        <v>33</v>
      </c>
      <c r="C6" t="str">
        <f t="shared" si="0"/>
        <v>Ada Lovelace Adele Goldberg Alain Colmerauer Alan Kay Alan Turing</v>
      </c>
    </row>
    <row r="7" spans="1:3" x14ac:dyDescent="0.25">
      <c r="A7" t="s">
        <v>32</v>
      </c>
      <c r="C7" t="str">
        <f t="shared" si="0"/>
        <v>Ada Lovelace Adele Goldberg Alain Colmerauer Alan Kay Alan Turing Alick Glennie</v>
      </c>
    </row>
    <row r="8" spans="1:3" x14ac:dyDescent="0.25">
      <c r="A8" t="s">
        <v>3</v>
      </c>
      <c r="C8" t="str">
        <f t="shared" si="0"/>
        <v>Ada Lovelace Adele Goldberg Alain Colmerauer Alan Kay Alan Turing Alick Glennie Anders Hejlsberg</v>
      </c>
    </row>
    <row r="9" spans="1:3" x14ac:dyDescent="0.25">
      <c r="A9" t="s">
        <v>1</v>
      </c>
      <c r="C9" t="str">
        <f t="shared" si="0"/>
        <v>Ada Lovelace Adele Goldberg Alain Colmerauer Alan Kay Alan Turing Alick Glennie Anders Hejlsberg Bill Gates</v>
      </c>
    </row>
    <row r="10" spans="1:3" x14ac:dyDescent="0.25">
      <c r="A10" t="s">
        <v>4</v>
      </c>
      <c r="C10" t="str">
        <f t="shared" si="0"/>
        <v>Ada Lovelace Adele Goldberg Alain Colmerauer Alan Kay Alan Turing Alick Glennie Anders Hejlsberg Bill Gates Bjarne Stroustrup</v>
      </c>
    </row>
    <row r="11" spans="1:3" x14ac:dyDescent="0.25">
      <c r="A11" t="s">
        <v>12</v>
      </c>
      <c r="C11" t="str">
        <f t="shared" si="0"/>
        <v>Ada Lovelace Adele Goldberg Alain Colmerauer Alan Kay Alan Turing Alick Glennie Anders Hejlsberg Bill Gates Bjarne Stroustrup Brad Cox</v>
      </c>
    </row>
    <row r="12" spans="1:3" x14ac:dyDescent="0.25">
      <c r="A12" t="s">
        <v>13</v>
      </c>
      <c r="C12" t="str">
        <f t="shared" si="0"/>
        <v>Ada Lovelace Adele Goldberg Alain Colmerauer Alan Kay Alan Turing Alick Glennie Anders Hejlsberg Bill Gates Bjarne Stroustrup Brad Cox Brendan Eich</v>
      </c>
    </row>
    <row r="13" spans="1:3" x14ac:dyDescent="0.25">
      <c r="A13" t="s">
        <v>27</v>
      </c>
      <c r="C13" t="str">
        <f t="shared" si="0"/>
        <v>Ada Lovelace Adele Goldberg Alain Colmerauer Alan Kay Alan Turing Alick Glennie Anders Hejlsberg Bill Gates Bjarne Stroustrup Brad Cox Brendan Eich Chris Lattner</v>
      </c>
    </row>
    <row r="14" spans="1:3" x14ac:dyDescent="0.25">
      <c r="A14" t="s">
        <v>36</v>
      </c>
      <c r="C14" t="str">
        <f t="shared" si="0"/>
        <v>Ada Lovelace Adele Goldberg Alain Colmerauer Alan Kay Alan Turing Alick Glennie Anders Hejlsberg Bill Gates Bjarne Stroustrup Brad Cox Brendan Eich Chris Lattner Christopher Strachey</v>
      </c>
    </row>
    <row r="15" spans="1:3" x14ac:dyDescent="0.25">
      <c r="A15" t="s">
        <v>21</v>
      </c>
      <c r="C15" t="str">
        <f t="shared" si="0"/>
        <v>Ada Lovelace Adele Goldberg Alain Colmerauer Alan Kay Alan Turing Alick Glennie Anders Hejlsberg Bill Gates Bjarne Stroustrup Brad Cox Brendan Eich Chris Lattner Christopher Strachey Dan Ingalls</v>
      </c>
    </row>
    <row r="16" spans="1:3" x14ac:dyDescent="0.25">
      <c r="A16" t="s">
        <v>10</v>
      </c>
      <c r="C16" t="str">
        <f t="shared" si="0"/>
        <v>Ada Lovelace Adele Goldberg Alain Colmerauer Alan Kay Alan Turing Alick Glennie Anders Hejlsberg Bill Gates Bjarne Stroustrup Brad Cox Brendan Eich Chris Lattner Christopher Strachey Dan Ingalls Dennis Ritchie</v>
      </c>
    </row>
    <row r="17" spans="1:3" x14ac:dyDescent="0.25">
      <c r="A17" t="s">
        <v>25</v>
      </c>
      <c r="C17" t="str">
        <f t="shared" si="0"/>
        <v>Ada Lovelace Adele Goldberg Alain Colmerauer Alan Kay Alan Turing Alick Glennie Anders Hejlsberg Bill Gates Bjarne Stroustrup Brad Cox Brendan Eich Chris Lattner Christopher Strachey Dan Ingalls Dennis Ritchie Donald D. Chamberlin</v>
      </c>
    </row>
    <row r="18" spans="1:3" x14ac:dyDescent="0.25">
      <c r="A18" t="s">
        <v>7</v>
      </c>
      <c r="C18" t="str">
        <f t="shared" si="0"/>
        <v>Ada Lovelace Adele Goldberg Alain Colmerauer Alan Kay Alan Turing Alick Glennie Anders Hejlsberg Bill Gates Bjarne Stroustrup Brad Cox Brendan Eich Chris Lattner Christopher Strachey Dan Ingalls Dennis Ritchie Donald D. Chamberlin Grace Hopper</v>
      </c>
    </row>
    <row r="19" spans="1:3" x14ac:dyDescent="0.25">
      <c r="A19" t="s">
        <v>29</v>
      </c>
      <c r="C19" t="str">
        <f t="shared" si="0"/>
        <v>Ada Lovelace Adele Goldberg Alain Colmerauer Alan Kay Alan Turing Alick Glennie Anders Hejlsberg Bill Gates Bjarne Stroustrup Brad Cox Brendan Eich Chris Lattner Christopher Strachey Dan Ingalls Dennis Ritchie Donald D. Chamberlin Grace Hopper Graydon Hoare</v>
      </c>
    </row>
    <row r="20" spans="1:3" x14ac:dyDescent="0.25">
      <c r="A20" t="s">
        <v>16</v>
      </c>
      <c r="C20"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v>
      </c>
    </row>
    <row r="21" spans="1:3" x14ac:dyDescent="0.25">
      <c r="A21" t="s">
        <v>6</v>
      </c>
      <c r="C21"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v>
      </c>
    </row>
    <row r="22" spans="1:3" x14ac:dyDescent="0.25">
      <c r="A22" t="s">
        <v>24</v>
      </c>
      <c r="C22"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v>
      </c>
    </row>
    <row r="23" spans="1:3" x14ac:dyDescent="0.25">
      <c r="A23" t="s">
        <v>5</v>
      </c>
      <c r="C23"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v>
      </c>
    </row>
    <row r="24" spans="1:3" x14ac:dyDescent="0.25">
      <c r="A24" t="s">
        <v>19</v>
      </c>
      <c r="C24"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v>
      </c>
    </row>
    <row r="25" spans="1:3" x14ac:dyDescent="0.25">
      <c r="A25" t="s">
        <v>34</v>
      </c>
      <c r="C25"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v>
      </c>
    </row>
    <row r="26" spans="1:3" x14ac:dyDescent="0.25">
      <c r="A26" t="s">
        <v>8</v>
      </c>
      <c r="C26"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v>
      </c>
    </row>
    <row r="27" spans="1:3" x14ac:dyDescent="0.25">
      <c r="A27" t="s">
        <v>30</v>
      </c>
      <c r="C27"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v>
      </c>
    </row>
    <row r="28" spans="1:3" x14ac:dyDescent="0.25">
      <c r="A28" t="s">
        <v>18</v>
      </c>
      <c r="C28"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v>
      </c>
    </row>
    <row r="29" spans="1:3" x14ac:dyDescent="0.25">
      <c r="A29" t="s">
        <v>31</v>
      </c>
      <c r="C29"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v>
      </c>
    </row>
    <row r="30" spans="1:3" x14ac:dyDescent="0.25">
      <c r="A30" t="s">
        <v>17</v>
      </c>
      <c r="C30"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v>
      </c>
    </row>
    <row r="31" spans="1:3" x14ac:dyDescent="0.25">
      <c r="A31" t="s">
        <v>28</v>
      </c>
      <c r="C31"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v>
      </c>
    </row>
    <row r="32" spans="1:3" x14ac:dyDescent="0.25">
      <c r="A32" t="s">
        <v>35</v>
      </c>
      <c r="C32"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v>
      </c>
    </row>
    <row r="33" spans="1:3" x14ac:dyDescent="0.25">
      <c r="A33" t="s">
        <v>2</v>
      </c>
      <c r="C33"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 Paul Allan</v>
      </c>
    </row>
    <row r="34" spans="1:3" x14ac:dyDescent="0.25">
      <c r="A34" t="s">
        <v>14</v>
      </c>
      <c r="C34"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 Paul Allan Rasmus Lerdorf</v>
      </c>
    </row>
    <row r="35" spans="1:3" x14ac:dyDescent="0.25">
      <c r="A35" t="s">
        <v>26</v>
      </c>
      <c r="C35"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 Paul Allan Rasmus Lerdorf Rob Pike</v>
      </c>
    </row>
    <row r="36" spans="1:3" x14ac:dyDescent="0.25">
      <c r="A36" t="s">
        <v>38</v>
      </c>
      <c r="C36"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 Paul Allan Rasmus Lerdorf Rob Pike Robert Kowalski</v>
      </c>
    </row>
    <row r="37" spans="1:3" x14ac:dyDescent="0.25">
      <c r="A37" t="s">
        <v>39</v>
      </c>
      <c r="C37"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 Paul Allan Rasmus Lerdorf Rob Pike Robert Kowalski Robin Milner</v>
      </c>
    </row>
    <row r="38" spans="1:3" x14ac:dyDescent="0.25">
      <c r="A38" t="s">
        <v>9</v>
      </c>
      <c r="C38"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 Paul Allan Rasmus Lerdorf Rob Pike Robert Kowalski Robin Milner Thomas Eugene Kurtz</v>
      </c>
    </row>
    <row r="39" spans="1:3" x14ac:dyDescent="0.25">
      <c r="A39" t="s">
        <v>23</v>
      </c>
      <c r="C39"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 Paul Allan Rasmus Lerdorf Rob Pike Robert Kowalski Robin Milner Thomas Eugene Kurtz Tim Berners-Lee</v>
      </c>
    </row>
    <row r="40" spans="1:3" x14ac:dyDescent="0.25">
      <c r="A40" t="s">
        <v>11</v>
      </c>
      <c r="C40"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 Paul Allan Rasmus Lerdorf Rob Pike Robert Kowalski Robin Milner Thomas Eugene Kurtz Tim Berners-Lee Tom Love</v>
      </c>
    </row>
    <row r="41" spans="1:3" x14ac:dyDescent="0.25">
      <c r="A41" t="s">
        <v>15</v>
      </c>
      <c r="C41" t="str">
        <f t="shared" si="0"/>
        <v>Ada Lovelace Adele Goldberg Alain Colmerauer Alan Kay Alan Turing Alick Glennie Anders Hejlsberg Bill Gates Bjarne Stroustrup Brad Cox Brendan Eich Chris Lattner Christopher Strachey Dan Ingalls Dennis Ritchie Donald D. Chamberlin Grace Hopper Graydon Hoare Guido van Rossum Howard Bromberg Håkon Vium Lie James Gosling Joe Armstrong John Backus John George Kemeny John McCarthy Kasper Lund Konrad Zuse Lars Bak Martin Odersky Ole-Johan Dahl Paul Allan Rasmus Lerdorf Rob Pike Robert Kowalski Robin Milner Thomas Eugene Kurtz Tim Berners-Lee Tom Love Yukihiro Matsumoto</v>
      </c>
    </row>
  </sheetData>
  <autoFilter ref="A1:A40" xr:uid="{2EBA320E-13B1-4FAB-BA0B-CDC68B511EBC}">
    <sortState xmlns:xlrd2="http://schemas.microsoft.com/office/spreadsheetml/2017/richdata2" ref="A2:A41">
      <sortCondition ref="A1:A40"/>
    </sortState>
  </autoFilter>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 Cronberg</dc:creator>
  <cp:lastModifiedBy>Michell Cronberg</cp:lastModifiedBy>
  <dcterms:created xsi:type="dcterms:W3CDTF">2015-06-05T18:19:34Z</dcterms:created>
  <dcterms:modified xsi:type="dcterms:W3CDTF">2019-08-18T12:02:35Z</dcterms:modified>
</cp:coreProperties>
</file>