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png" ContentType="image/png"/>
  <Default Extension="jpeg" ContentType="image/jpeg"/>
  <Default Extension="bin" ContentType="application/vnd.openxmlformats-officedocument.spreadsheetml.printerSettings"/>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5" rupBuild="11110"/>
  <workbookPr codeName="ThisWorkbook"/>
  <bookViews>
    <workbookView xWindow="0" yWindow="760" windowWidth="30240" windowHeight="18220" activeTab="0"/>
  </bookViews>
  <sheets>
    <sheet name="Instruções" sheetId="23" r:id="rId2"/>
    <sheet name="Imagens" sheetId="22" r:id="rId3"/>
    <sheet name="Exemplo" sheetId="24" r:id="rId4"/>
    <sheet name="Definições de dados" sheetId="25" r:id="rId5"/>
    <sheet name="Dropdown Lists" sheetId="26" state="hidden" r:id="rId6"/>
    <sheet name="AttributePTDMAP" sheetId="27" state="hidden" r:id="rId7"/>
    <sheet name="Modelo" sheetId="28" r:id="rId8"/>
    <sheet name="Explorar dados" sheetId="29" r:id="rId9"/>
    <sheet name="Conditions List" sheetId="30" state="hidden" r:id="rId10"/>
    <sheet name="Valores válidos" sheetId="31" r:id="rId11"/>
  </sheets>
  <definedNames>
    <definedName name="feed_product_type">'Dropdown Lists'!$A$4:$A$7</definedName>
    <definedName name="videogamecontrolleris_expiration_dated_product">'Dropdown Lists'!$B$4:$B$5</definedName>
    <definedName name="videogamecontrollerhardware_platform">'Dropdown Lists'!$C$4:$C$31</definedName>
    <definedName name="videogamecontrollerdvd_region">'Dropdown Lists'!$D$4:$D$12</definedName>
    <definedName name="videogamecontrollercountry_of_origin">'Dropdown Lists'!$E$4:$E$271</definedName>
    <definedName name="videogamecontrollerlithium_battery_packaging">'Dropdown Lists'!$F$4:$F$6</definedName>
    <definedName name="videogamecontrollerexternal_product_id_type">'Dropdown Lists'!$G$4:$G$8</definedName>
    <definedName name="videogamecontrollerspecial_features">'Dropdown Lists'!$H$4:$H$10</definedName>
    <definedName name="videogamecontrolleraudio_encoding_language">'Dropdown Lists'!$I$4:$I$546</definedName>
    <definedName name="videogamecontrolleroperating_system">'Dropdown Lists'!$J$4:$J$39</definedName>
    <definedName name="videogamecontrollercurrency">'Dropdown Lists'!$K$4:$K$11</definedName>
    <definedName name="videogamecontrollersupplier_declared_dg_hz_regulation">'Dropdown Lists'!$L$4:$L$10</definedName>
    <definedName name="videogamecontrollerbatteries_required">'Dropdown Lists'!$M$4:$M$5</definedName>
    <definedName name="videogamecontrollerbattery_cell_composition">'Dropdown Lists'!$N$4:$N$36</definedName>
    <definedName name="videogamecontrollercan_ship_in_original_container">'Dropdown Lists'!$O$4:$O$5</definedName>
    <definedName name="videogamecontrollerpackage_weight_unit_of_measure">'Dropdown Lists'!$P$4:$P$10</definedName>
    <definedName name="videogamecontrollerupdate_delete">'Dropdown Lists'!$Q$4:$Q$6</definedName>
    <definedName name="videogamecontrollerare_batteries_included">'Dropdown Lists'!$R$4:$R$5</definedName>
    <definedName name="videogamecontrollercompliance_media_content_type">'Dropdown Lists'!$S$4:$S$20</definedName>
    <definedName name="videogamecontrollercpsia_cautionary_statement">'Dropdown Lists'!$T$4:$T$11</definedName>
    <definedName name="videogamecontrollerwebsite_shipping_weight_unit_of_measure">'Dropdown Lists'!$U$4:$U$10</definedName>
    <definedName name="videogamecontrolleraudio_encoding">'Dropdown Lists'!$V$4:$V$176</definedName>
    <definedName name="videogamecontrolleredition">'Dropdown Lists'!$W$4:$W$23</definedName>
    <definedName name="videogamecontrollerlithium_battery_weight_unit_of_measure">'Dropdown Lists'!$X$4:$X$8</definedName>
    <definedName name="videogamecontrollerfulfillment_center_id">'Dropdown Lists'!$Y$4:$Y$5</definedName>
    <definedName name="videogamecontrollerpackage_length_unit_of_measure">'Dropdown Lists'!$Z$4:$Z$18</definedName>
    <definedName name="videogamecontrollercontributor_supply_chain_role">'Dropdown Lists'!$AA$4:$AA$6</definedName>
    <definedName name="videogamecontrollertax_classification_code_type">'Dropdown Lists'!$AB$4:$AB$6</definedName>
    <definedName name="videogamecontrollercompatible_devices">'Dropdown Lists'!$AC$4:$AC$14</definedName>
    <definedName name="videogamecontrollerblu_ray_region">'Dropdown Lists'!$AD$4:$AD$7</definedName>
    <definedName name="videogamecontrollerghs_classification_class">'Dropdown Lists'!$AE$4:$AE$13</definedName>
    <definedName name="videogamecontrollerpackage_height_unit_of_measure">'Dropdown Lists'!$AF$4:$AF$18</definedName>
    <definedName name="videogamecontrolleroffering_can_be_giftwrapped">'Dropdown Lists'!$AG$4:$AG$5</definedName>
    <definedName name="videogamecontrollerlithium_battery_energy_content_unit_of_measure">'Dropdown Lists'!$AH$4:$AH$12</definedName>
    <definedName name="videogamecontrollerbattery_type">'Dropdown Lists'!$AI$4:$AI$25</definedName>
    <definedName name="videogamecontrollerflash_point_unit_of_measure">'Dropdown Lists'!$AJ$4:$AJ$6</definedName>
    <definedName name="videogamecontrollerimport_designation">'Dropdown Lists'!$AK$4:$AK$12</definedName>
    <definedName name="videogamecontrollerdisplay_size_unit_of_measure">'Dropdown Lists'!$AL$4:$AL$18</definedName>
    <definedName name="videogamecontrolleritem_height_unit_of_measure">'Dropdown Lists'!$AM$4:$AM$18</definedName>
    <definedName name="videogamecontrollertax_legal_proceeding_source_value">'Dropdown Lists'!$AN$4:$AN$8</definedName>
    <definedName name="videogamecontrollersystem_requirements_platform">'Dropdown Lists'!$AO$4:$AO$9</definedName>
    <definedName name="videogamecontrollertax_treatment_value">'Dropdown Lists'!$AP$4:$AP$8</definedName>
    <definedName name="videogamecontrollercondition_type">'Dropdown Lists'!$AQ$4:$AQ$13</definedName>
    <definedName name="videogamecontrollerbattery_weight_unit_of_measure">'Dropdown Lists'!$AR$4:$AR$10</definedName>
    <definedName name="videogamecontrollermerchant_shipping_group_name">'Dropdown Lists'!$AS$4</definedName>
    <definedName name="videogamecontrollervideo_game_region">'Dropdown Lists'!$AT$4:$AT$8</definedName>
    <definedName name="videogamecontrolleritem_weight_unit_of_measure">'Dropdown Lists'!$AU$4:$AU$10</definedName>
    <definedName name="videogamecontrollerlanguage_value">'Dropdown Lists'!$AV$4:$AV$546</definedName>
    <definedName name="videogamecontrolleritem_volume_unit_of_measure">'Dropdown Lists'!$AW$4:$AW$21</definedName>
    <definedName name="videogamecontrollerpricing_action">'Dropdown Lists'!$AX$4:$AX$6</definedName>
    <definedName name="videogamecontrollerplatform">'Dropdown Lists'!$AY$4:$AY$29</definedName>
    <definedName name="videogamecontrollertax_treatment_type">'Dropdown Lists'!$AZ$4</definedName>
    <definedName name="videogamecontrollerpackage_width_unit_of_measure">'Dropdown Lists'!$BA$4:$BA$18</definedName>
    <definedName name="videogamecontrolleritem_length_unit_of_measure">'Dropdown Lists'!$BB$4:$BB$18</definedName>
    <definedName name="videogamecontrollerquantity_price_type">'Dropdown Lists'!$BC$4:$BC$5</definedName>
    <definedName name="videogamecontrollerproduct_tax_code">'Dropdown Lists'!$BD$4</definedName>
    <definedName name="videogamecontrolleroffering_can_be_gift_messaged">'Dropdown Lists'!$BE$4:$BE$5</definedName>
    <definedName name="videogamecontrollercompliance_media_content_language">'Dropdown Lists'!$BF$4:$BF$110</definedName>
    <definedName name="videogamecontrolleritem_width_unit_of_measure">'Dropdown Lists'!$BG$4:$BG$18</definedName>
    <definedName name="radiois_expiration_dated_product">'Dropdown Lists'!$B$4:$B$5</definedName>
    <definedName name="radiocountry_of_origin">'Dropdown Lists'!$BH$4:$BH$271</definedName>
    <definedName name="radiolithium_battery_packaging">'Dropdown Lists'!$BI$4:$BI$6</definedName>
    <definedName name="radiovariation_theme">'Dropdown Lists'!$BJ$4:$BJ$10</definedName>
    <definedName name="radiomfg_warranty_description_type">'Dropdown Lists'!$BK$4:$BK$6</definedName>
    <definedName name="radiooutput_wattage_unit_of_measure">'Dropdown Lists'!$BL$4:$BL$12</definedName>
    <definedName name="radiobatteries_required">'Dropdown Lists'!$M$4:$M$5</definedName>
    <definedName name="radioincludes_rechargable_battery">'Dropdown Lists'!$BM$4:$BM$5</definedName>
    <definedName name="radiocan_ship_in_original_container">'Dropdown Lists'!$O$4:$O$5</definedName>
    <definedName name="radioupdate_delete">'Dropdown Lists'!$Q$4:$Q$6</definedName>
    <definedName name="radiocolor_map">'Dropdown Lists'!$BN$4:$BN$24</definedName>
    <definedName name="radiolithium_battery_voltage_unit_of_measure">'Dropdown Lists'!$BO$4:$BO$10</definedName>
    <definedName name="radiowebsite_shipping_weight_unit_of_measure">'Dropdown Lists'!$BP$4:$BP$10</definedName>
    <definedName name="radiodisplay_type">'Dropdown Lists'!$BQ$4:$BQ$16</definedName>
    <definedName name="radiomaximum_image_size_unit_of_measure">'Dropdown Lists'!$BR$4:$BR$18</definedName>
    <definedName name="radiowrite_speed_unit_of_measure">'Dropdown Lists'!$BS$4:$BS$6</definedName>
    <definedName name="radioghs_classification_class">'Dropdown Lists'!$BT$4:$BT$13</definedName>
    <definedName name="radiopackage_height_unit_of_measure">'Dropdown Lists'!$AF$4:$AF$18</definedName>
    <definedName name="radiomin_focal_length_unit_of_measure">'Dropdown Lists'!$BU$4:$BU$18</definedName>
    <definedName name="radiolithium_battery_energy_content_unit_of_measure">'Dropdown Lists'!$BV$4:$BV$12</definedName>
    <definedName name="radiobattery_type">'Dropdown Lists'!$BW$4:$BW$25</definedName>
    <definedName name="radioflash_point_unit_of_measure">'Dropdown Lists'!$BX$4:$BX$6</definedName>
    <definedName name="radioimport_designation">'Dropdown Lists'!$AK$4:$AK$12</definedName>
    <definedName name="radiohardware_interface">'Dropdown Lists'!$BY$4:$BY$185</definedName>
    <definedName name="radiotax_legal_proceeding_source_value">'Dropdown Lists'!$AN$4:$AN$8</definedName>
    <definedName name="radioserial_number_format">'Dropdown Lists'!$BZ$4:$BZ$9</definedName>
    <definedName name="radiotax_treatment_value">'Dropdown Lists'!$AP$4:$AP$8</definedName>
    <definedName name="radioradio_bands_supported">'Dropdown Lists'!$CA$4:$CA$8</definedName>
    <definedName name="radiomerchant_shipping_group_name">'Dropdown Lists'!$AS$4</definedName>
    <definedName name="radiofrequency_unit">'Dropdown Lists'!$CB$4:$CB$14</definedName>
    <definedName name="radiogtin_exemption_reason">'Dropdown Lists'!$CC$4:$CC$9</definedName>
    <definedName name="radioitem_weight_unit_of_measure">'Dropdown Lists'!$CD$4:$CD$10</definedName>
    <definedName name="radiospeakers_maximum_output_power_unit_of_measure">'Dropdown Lists'!$CE$4:$CE$5</definedName>
    <definedName name="radiospecification_met">'Dropdown Lists'!$CF$4:$CF$6</definedName>
    <definedName name="radioitem_volume_unit_of_measure">'Dropdown Lists'!$CG$4:$CG$21</definedName>
    <definedName name="radiolength_width_side_to_side_unit_of_measure">'Dropdown Lists'!$CH$4</definedName>
    <definedName name="radiovoltage_unit_of_measure">'Dropdown Lists'!$CI$4:$CI$10</definedName>
    <definedName name="radiopackage_width_unit_of_measure">'Dropdown Lists'!$BA$4:$BA$18</definedName>
    <definedName name="radiocable_length_unit_of_measure">'Dropdown Lists'!$CJ$4:$CJ$18</definedName>
    <definedName name="radiorelationship_type">'Dropdown Lists'!$CK$4</definedName>
    <definedName name="radiocontrol_method">'Dropdown Lists'!$CL$4:$CL$7</definedName>
    <definedName name="radioitem_unit_of_measure_dimension">'Dropdown Lists'!$CM$4:$CM$7</definedName>
    <definedName name="radiolength_head_to_toe_unit_of_measure">'Dropdown Lists'!$CN$4</definedName>
    <definedName name="radioincludes_remote">'Dropdown Lists'!$CO$4:$CO$5</definedName>
    <definedName name="radioexternal_product_id_type">'Dropdown Lists'!$G$4:$G$8</definedName>
    <definedName name="radiocurrency">'Dropdown Lists'!$CP$4</definedName>
    <definedName name="radiosupplier_declared_dg_hz_regulation">'Dropdown Lists'!$CQ$4:$CQ$10</definedName>
    <definedName name="radioamazon_maturity_rating">'Dropdown Lists'!$CR$4:$CR$22</definedName>
    <definedName name="radiobattery_cell_composition">'Dropdown Lists'!$CS$4:$CS$36</definedName>
    <definedName name="radiopackage_weight_unit_of_measure">'Dropdown Lists'!$CT$4:$CT$10</definedName>
    <definedName name="radioare_batteries_included">'Dropdown Lists'!$R$4:$R$5</definedName>
    <definedName name="radioconnector_type">'Dropdown Lists'!$CU$4:$CU$31</definedName>
    <definedName name="radiosize_map">'Dropdown Lists'!$CV$4:$CV$16</definedName>
    <definedName name="radiocompliance_media_content_type">'Dropdown Lists'!$S$4:$S$20</definedName>
    <definedName name="radiocpsia_cautionary_statement">'Dropdown Lists'!$CW$4:$CW$11</definedName>
    <definedName name="radioitem_unit_of_measure_unit">'Dropdown Lists'!$CX$4:$CX$26</definedName>
    <definedName name="radiospeaker_type">'Dropdown Lists'!$CY$4:$CY$17</definedName>
    <definedName name="radiotuner_technology">'Dropdown Lists'!$CZ$4:$CZ$14</definedName>
    <definedName name="radiolithium_battery_weight_unit_of_measure">'Dropdown Lists'!$X$4:$X$8</definedName>
    <definedName name="radiofulfillment_center_id">'Dropdown Lists'!$Y$4:$Y$5</definedName>
    <definedName name="radiowireless_communication_technology">'Dropdown Lists'!$DA$4:$DA$20</definedName>
    <definedName name="radiopackage_length_unit_of_measure">'Dropdown Lists'!$Z$4:$Z$18</definedName>
    <definedName name="radiotax_classification_code_type">'Dropdown Lists'!$AB$4:$AB$6</definedName>
    <definedName name="radiocontributor_supply_chain_role">'Dropdown Lists'!$AA$4:$AA$6</definedName>
    <definedName name="radiopower_source_type">'Dropdown Lists'!$DB$4:$DB$35</definedName>
    <definedName name="radiooffering_can_be_giftwrapped">'Dropdown Lists'!$AG$4:$AG$5</definedName>
    <definedName name="radioremote_control_description">'Dropdown Lists'!$DC$4:$DC$7</definedName>
    <definedName name="radiowater_resistance_level">'Dropdown Lists'!$DD$4:$DD$7</definedName>
    <definedName name="radioaudio_sensitivity_unit_of_measure">'Dropdown Lists'!$DE$4:$DE$9</definedName>
    <definedName name="radiocondition_type">'Dropdown Lists'!$DF$4:$DF$8</definedName>
    <definedName name="radiobattery_weight_unit_of_measure">'Dropdown Lists'!$DG$4:$DG$10</definedName>
    <definedName name="radioconnectivity_technology">'Dropdown Lists'!$DH$4:$DH$12</definedName>
    <definedName name="radiois_discontinued_by_manufacturer">'Dropdown Lists'!$DI$4:$DI$5</definedName>
    <definedName name="radioincluded_components">'Dropdown Lists'!$DJ$4:$DJ$11</definedName>
    <definedName name="radiopricing_action">'Dropdown Lists'!$DK$4</definedName>
    <definedName name="radiolength_height_floor_to_top_unit_of_measure">'Dropdown Lists'!$DL$4</definedName>
    <definedName name="radioparent_child">'Dropdown Lists'!$DM$4:$DM$5</definedName>
    <definedName name="radiotax_treatment_type">'Dropdown Lists'!$AZ$4</definedName>
    <definedName name="radioidentity_package_type">'Dropdown Lists'!$DN$4:$DN$7</definedName>
    <definedName name="radioquantity_price_type">'Dropdown Lists'!$DO$4:$DO$5</definedName>
    <definedName name="radioproduct_tax_code">'Dropdown Lists'!$BD$4</definedName>
    <definedName name="radiooffering_can_be_gift_messaged">'Dropdown Lists'!$BE$4:$BE$5</definedName>
    <definedName name="radiocompliance_media_content_language">'Dropdown Lists'!$BF$4:$BF$110</definedName>
    <definedName name="microphonepolar_pattern">'Dropdown Lists'!$DP$4:$DP$6</definedName>
    <definedName name="microphonerelationship_type">'Dropdown Lists'!$CK$4</definedName>
    <definedName name="microphoneitem_width_unit_of_measure">'Dropdown Lists'!$DQ$4:$DQ$18</definedName>
    <definedName name="microphoneis_expiration_dated_product">'Dropdown Lists'!$B$4:$B$5</definedName>
    <definedName name="microphonehardware_platform">'Dropdown Lists'!$DR$4:$DR$14</definedName>
    <definedName name="microphonecontrol_method">'Dropdown Lists'!$CL$4:$CL$7</definedName>
    <definedName name="microphonecountry_of_origin">'Dropdown Lists'!$BH$4:$BH$271</definedName>
    <definedName name="microphoneitem_unit_of_measure_dimension">'Dropdown Lists'!$CM$4:$CM$7</definedName>
    <definedName name="microphonerecommended_uses_for_product">'Dropdown Lists'!$DS$4:$DS$8</definedName>
    <definedName name="microphonelithium_battery_packaging">'Dropdown Lists'!$DT$4:$DT$6</definedName>
    <definedName name="microphoneincludes_remote">'Dropdown Lists'!$CO$4:$CO$5</definedName>
    <definedName name="microphoneexternal_product_id_type">'Dropdown Lists'!$G$4:$G$8</definedName>
    <definedName name="microphonevariation_theme">'Dropdown Lists'!$DU$4:$DU$10</definedName>
    <definedName name="microphonespecial_features">'Dropdown Lists'!$DV$4:$DV$12</definedName>
    <definedName name="microphonefrequency_response_unit_of_measure">'Dropdown Lists'!$DW$4:$DW$14</definedName>
    <definedName name="microphonecurrency">'Dropdown Lists'!$CP$4</definedName>
    <definedName name="microphonesupplier_declared_dg_hz_regulation">'Dropdown Lists'!$CQ$4:$CQ$10</definedName>
    <definedName name="microphoneoutput_wattage_unit_of_measure">'Dropdown Lists'!$BL$4:$BL$12</definedName>
    <definedName name="microphonebatteries_required">'Dropdown Lists'!$M$4:$M$5</definedName>
    <definedName name="microphoneincludes_rechargable_battery">'Dropdown Lists'!$BM$4:$BM$5</definedName>
    <definedName name="microphoneamazon_maturity_rating">'Dropdown Lists'!$CR$4:$CR$22</definedName>
    <definedName name="microphonebattery_cell_composition">'Dropdown Lists'!$DX$4:$DX$36</definedName>
    <definedName name="microphonecan_ship_in_original_container">'Dropdown Lists'!$O$4:$O$5</definedName>
    <definedName name="microphonepackage_weight_unit_of_measure">'Dropdown Lists'!$CT$4:$CT$10</definedName>
    <definedName name="microphoneupdate_delete">'Dropdown Lists'!$Q$4:$Q$6</definedName>
    <definedName name="microphoneare_batteries_included">'Dropdown Lists'!$R$4:$R$5</definedName>
    <definedName name="microphonecolor_map">'Dropdown Lists'!$BN$4:$BN$24</definedName>
    <definedName name="microphoneconnector_type">'Dropdown Lists'!$DY$4:$DY$8</definedName>
    <definedName name="microphonelithium_battery_voltage_unit_of_measure">'Dropdown Lists'!$BO$4:$BO$10</definedName>
    <definedName name="microphonesize_map">'Dropdown Lists'!$CV$4:$CV$16</definedName>
    <definedName name="microphonecompliance_media_content_type">'Dropdown Lists'!$S$4:$S$20</definedName>
    <definedName name="microphoneitem_unit_of_measure_unit">'Dropdown Lists'!$CX$4:$CX$26</definedName>
    <definedName name="microphonewebsite_shipping_weight_unit_of_measure">'Dropdown Lists'!$BP$4:$BP$10</definedName>
    <definedName name="microphonemicrophone_form_factor">'Dropdown Lists'!$DZ$4:$DZ$19</definedName>
    <definedName name="microphonetuner_technology">'Dropdown Lists'!$EA$4:$EA$10</definedName>
    <definedName name="microphonematerial_type">'Dropdown Lists'!$EB$4:$EB$17</definedName>
    <definedName name="microphonelithium_battery_weight_unit_of_measure">'Dropdown Lists'!$X$4:$X$8</definedName>
    <definedName name="microphonefulfillment_center_id">'Dropdown Lists'!$Y$4:$Y$5</definedName>
    <definedName name="microphonewireless_communication_technology">'Dropdown Lists'!$EC$4:$EC$16</definedName>
    <definedName name="microphonepackage_length_unit_of_measure">'Dropdown Lists'!$ED$4:$ED$18</definedName>
    <definedName name="microphonecontributor_supply_chain_role">'Dropdown Lists'!$AA$4:$AA$6</definedName>
    <definedName name="microphonetax_classification_code_type">'Dropdown Lists'!$AB$4:$AB$6</definedName>
    <definedName name="microphonepower_source_type">'Dropdown Lists'!$EE$4:$EE$29</definedName>
    <definedName name="microphonecompatible_devices">'Dropdown Lists'!$EF$4:$EF$11</definedName>
    <definedName name="microphonemaximum_image_size_unit_of_measure">'Dropdown Lists'!$EG$4:$EG$18</definedName>
    <definedName name="microphonewrite_speed_unit_of_measure">'Dropdown Lists'!$BS$4:$BS$6</definedName>
    <definedName name="microphoneghs_classification_class">'Dropdown Lists'!$BT$4:$BT$13</definedName>
    <definedName name="microphonepackage_height_unit_of_measure">'Dropdown Lists'!$EH$4:$EH$18</definedName>
    <definedName name="microphonesignal_to_noise_ratio_unit">'Dropdown Lists'!$EI$4</definedName>
    <definedName name="microphonemin_focal_length_unit_of_measure">'Dropdown Lists'!$EJ$4:$EJ$18</definedName>
    <definedName name="microphoneoffering_can_be_giftwrapped">'Dropdown Lists'!$AG$4:$AG$5</definedName>
    <definedName name="microphonelithium_battery_energy_content_unit_of_measure">'Dropdown Lists'!$BV$4:$BV$12</definedName>
    <definedName name="microphonebattery_type">'Dropdown Lists'!$BW$4:$BW$25</definedName>
    <definedName name="microphoneflash_point_unit_of_measure">'Dropdown Lists'!$BX$4:$BX$6</definedName>
    <definedName name="microphonenoise_level_unit_of_measure">'Dropdown Lists'!$EK$4:$EK$5</definedName>
    <definedName name="microphoneremote_control_description">'Dropdown Lists'!$DC$4:$DC$7</definedName>
    <definedName name="microphoneimport_designation">'Dropdown Lists'!$AK$4:$AK$12</definedName>
    <definedName name="microphonecolor_name">'Dropdown Lists'!$EL$4:$EL$18</definedName>
    <definedName name="microphoneitem_height_unit_of_measure">'Dropdown Lists'!$EM$4:$EM$18</definedName>
    <definedName name="microphonetax_legal_proceeding_source_value">'Dropdown Lists'!$AN$4:$AN$8</definedName>
    <definedName name="microphoneaudio_sensitivity_unit_of_measure">'Dropdown Lists'!$EN$4:$EN$5</definedName>
    <definedName name="microphonetax_treatment_value">'Dropdown Lists'!$AP$4:$AP$8</definedName>
    <definedName name="microphonecondition_type">'Dropdown Lists'!$DF$4:$DF$8</definedName>
    <definedName name="microphonebattery_weight_unit_of_measure">'Dropdown Lists'!$DG$4:$DG$10</definedName>
    <definedName name="microphoneconnectivity_technology">'Dropdown Lists'!$EO$4:$EO$7</definedName>
    <definedName name="microphonemerchant_shipping_group_name">'Dropdown Lists'!$AS$4</definedName>
    <definedName name="microphonegtin_exemption_reason">'Dropdown Lists'!$EP$4:$EP$9</definedName>
    <definedName name="microphoneincluded_components">'Dropdown Lists'!$EQ$4:$EQ$8</definedName>
    <definedName name="microphoneitem_weight_unit_of_measure">'Dropdown Lists'!$CD$4:$CD$10</definedName>
    <definedName name="microphonespecification_met">'Dropdown Lists'!$ER$4:$ER$5</definedName>
    <definedName name="microphoneitem_volume_unit_of_measure">'Dropdown Lists'!$CG$4:$CG$21</definedName>
    <definedName name="microphoneimpedance_unit_of_measure">'Dropdown Lists'!$ES$4:$ES$12</definedName>
    <definedName name="microphonepricing_action">'Dropdown Lists'!$DK$4</definedName>
    <definedName name="microphoneparent_child">'Dropdown Lists'!$ET$4:$ET$5</definedName>
    <definedName name="microphonetax_treatment_type">'Dropdown Lists'!$AZ$4</definedName>
    <definedName name="microphonepackage_width_unit_of_measure">'Dropdown Lists'!$EU$4:$EU$18</definedName>
    <definedName name="microphoneidentity_package_type">'Dropdown Lists'!$DN$4:$DN$7</definedName>
    <definedName name="microphoneitem_length_unit_of_measure">'Dropdown Lists'!$EV$4:$EV$18</definedName>
    <definedName name="microphonequantity_price_type">'Dropdown Lists'!$DO$4:$DO$5</definedName>
    <definedName name="microphoneproduct_tax_code">'Dropdown Lists'!$BD$4</definedName>
    <definedName name="microphonecable_length_unit_of_measure">'Dropdown Lists'!$EW$4:$EW$18</definedName>
    <definedName name="microphoneoffering_can_be_gift_messaged">'Dropdown Lists'!$BE$4:$BE$5</definedName>
    <definedName name="microphonecompliance_media_content_language">'Dropdown Lists'!$BF$4:$BF$110</definedName>
    <definedName name="breastpumprelationship_type">'Dropdown Lists'!$EX$4:$EX$5</definedName>
    <definedName name="breastpumpitem_width_unit_of_measure">'Dropdown Lists'!$EY$4:$EY$18</definedName>
    <definedName name="breastpumpis_expiration_dated_product">'Dropdown Lists'!$B$4:$B$5</definedName>
    <definedName name="breastpumpcountry_of_origin">'Dropdown Lists'!$EZ$4:$EZ$271</definedName>
    <definedName name="breastpumplithium_battery_packaging">'Dropdown Lists'!$FA$4:$FA$6</definedName>
    <definedName name="breastpumplength_head_to_toe_unit_of_measure">'Dropdown Lists'!$CN$4</definedName>
    <definedName name="breastpumpexternal_product_id_type">'Dropdown Lists'!$FB$4:$FB$8</definedName>
    <definedName name="breastpumpvariation_theme">'Dropdown Lists'!$FC$4:$FC$8</definedName>
    <definedName name="breastpumpspecial_features">'Dropdown Lists'!$FD$4:$FD$9</definedName>
    <definedName name="breastpumpload_capacity_unit_of_measure">'Dropdown Lists'!$FE$4:$FE$10</definedName>
    <definedName name="breastpumpminimum_circumference_unit_of_measure">'Dropdown Lists'!$FF$4:$FF$18</definedName>
    <definedName name="breastpumpcontains_liquid_contents">'Dropdown Lists'!$FG$4:$FG$5</definedName>
    <definedName name="breastpumpcurrency">'Dropdown Lists'!$FH$4</definedName>
    <definedName name="breastpumpsupplier_declared_dg_hz_regulation">'Dropdown Lists'!$FI$4:$FI$10</definedName>
    <definedName name="breastpumpbatteries_required">'Dropdown Lists'!$M$4:$M$5</definedName>
    <definedName name="breastpumpbattery_cell_composition">'Dropdown Lists'!$FJ$4:$FJ$36</definedName>
    <definedName name="breastpumpcan_ship_in_original_container">'Dropdown Lists'!$O$4:$O$5</definedName>
    <definedName name="breastpumppackage_weight_unit_of_measure">'Dropdown Lists'!$FK$4:$FK$10</definedName>
    <definedName name="breastpumpupdate_delete">'Dropdown Lists'!$FL$4:$FL$6</definedName>
    <definedName name="breastpumpare_batteries_included">'Dropdown Lists'!$R$4:$R$5</definedName>
    <definedName name="breastpumpcolor_map">'Dropdown Lists'!$BN$4:$BN$24</definedName>
    <definedName name="breastpumpmaterial_type_free">'Dropdown Lists'!$FM$4:$FM$10</definedName>
    <definedName name="breastpumpproduct_expiration_type">'Dropdown Lists'!$FN$4:$FN$8</definedName>
    <definedName name="breastpumpsize_map">'Dropdown Lists'!$CV$4:$CV$16</definedName>
    <definedName name="breastpumpcompliance_media_content_type">'Dropdown Lists'!$S$4:$S$20</definedName>
    <definedName name="breastpumpmaximum_circumference_unit_of_measure">'Dropdown Lists'!$FO$4:$FO$18</definedName>
    <definedName name="breastpumpbase_curve_radius_unit_of_measure">'Dropdown Lists'!$FP$4:$FP$18</definedName>
    <definedName name="breastpumpmaterial_type">'Dropdown Lists'!$FQ$4:$FQ$48</definedName>
    <definedName name="breastpumplithium_battery_weight_unit_of_measure">'Dropdown Lists'!$X$4:$X$8</definedName>
    <definedName name="breastpumpfulfillment_center_id">'Dropdown Lists'!$Y$4:$Y$5</definedName>
    <definedName name="breastpumppackage_length_unit_of_measure">'Dropdown Lists'!$FR$4:$FR$18</definedName>
    <definedName name="breastpumptax_classification_code_type">'Dropdown Lists'!$AB$4:$AB$6</definedName>
    <definedName name="breastpumpcontributor_supply_chain_role">'Dropdown Lists'!$AA$4:$AA$6</definedName>
    <definedName name="breastpumppower_source_type">'Dropdown Lists'!$EE$4:$EE$29</definedName>
    <definedName name="breastpumpmaximum_weight_recommendation_unit_of_measure">'Dropdown Lists'!$FS$4:$FS$10</definedName>
    <definedName name="breastpumpghs_classification_class">'Dropdown Lists'!$FT$4:$FT$13</definedName>
    <definedName name="breastpumppackage_height_unit_of_measure">'Dropdown Lists'!$FU$4:$FU$18</definedName>
    <definedName name="breastpumpoffering_can_be_giftwrapped">'Dropdown Lists'!$AG$4:$AG$5</definedName>
    <definedName name="breastpumplithium_battery_energy_content_unit_of_measure">'Dropdown Lists'!$FV$4:$FV$12</definedName>
    <definedName name="breastpumpbattery_type">'Dropdown Lists'!$FW$4:$FW$25</definedName>
    <definedName name="breastpumpflash_point_unit_of_measure">'Dropdown Lists'!$BX$4:$BX$6</definedName>
    <definedName name="breastpumpimport_designation">'Dropdown Lists'!$AK$4:$AK$12</definedName>
    <definedName name="breastpumpitem_height_unit_of_measure">'Dropdown Lists'!$FX$4:$FX$18</definedName>
    <definedName name="breastpumpfc_shelf_life_unit_of_measure">'Dropdown Lists'!$FY$4</definedName>
    <definedName name="breastpumptax_legal_proceeding_source_value">'Dropdown Lists'!$AN$4:$AN$8</definedName>
    <definedName name="breastpumptax_treatment_value">'Dropdown Lists'!$AP$4:$AP$8</definedName>
    <definedName name="breastpumpcondition_type">'Dropdown Lists'!$FZ$4</definedName>
    <definedName name="breastpumpbattery_weight_unit_of_measure">'Dropdown Lists'!$GA$4:$GA$10</definedName>
    <definedName name="breastpumpmerchant_shipping_group_name">'Dropdown Lists'!$AS$4</definedName>
    <definedName name="breastpumpgtin_exemption_reason">'Dropdown Lists'!$EP$4:$EP$9</definedName>
    <definedName name="breastpumpitem_weight_unit_of_measure">'Dropdown Lists'!$GB$4:$GB$10</definedName>
    <definedName name="breastpumpincluded_components">'Dropdown Lists'!$GC$4:$GC$14</definedName>
    <definedName name="breastpumpis_liquid_double_sealed">'Dropdown Lists'!$GD$4:$GD$5</definedName>
    <definedName name="breastpumpitem_volume_unit_of_measure">'Dropdown Lists'!$GE$4:$GE$21</definedName>
    <definedName name="breastpumppricing_action">'Dropdown Lists'!$GF$4</definedName>
    <definedName name="breastpumplength_height_floor_to_top_unit_of_measure">'Dropdown Lists'!$DL$4</definedName>
    <definedName name="breastpumplens_addition_power_unit_of_measure">'Dropdown Lists'!$GG$4:$GG$26</definedName>
    <definedName name="breastpumpparent_child">'Dropdown Lists'!$GH$4:$GH$5</definedName>
    <definedName name="breastpumplength_width_side_to_side_unit_of_measure">'Dropdown Lists'!$CH$4</definedName>
    <definedName name="breastpumpliquid_volume_unit_of_measure">'Dropdown Lists'!$GI$4:$GI$21</definedName>
    <definedName name="breastpumpvoltage_unit_of_measure">'Dropdown Lists'!$GJ$4</definedName>
    <definedName name="breastpumppackage_width_unit_of_measure">'Dropdown Lists'!$GK$4:$GK$18</definedName>
    <definedName name="breastpumptax_treatment_type">'Dropdown Lists'!$AZ$4</definedName>
    <definedName name="breastpumpitem_diameter_unit_of_measure">'Dropdown Lists'!$GL$4:$GL$18</definedName>
    <definedName name="breastpumpitem_length_unit_of_measure">'Dropdown Lists'!$GM$4:$GM$18</definedName>
    <definedName name="breastpumpis_heat_sensitive">'Dropdown Lists'!$GN$4:$GN$5</definedName>
    <definedName name="breastpumpquantity_price_type">'Dropdown Lists'!$GO$4:$GO$5</definedName>
    <definedName name="breastpumpproduct_tax_code">'Dropdown Lists'!$BD$4</definedName>
    <definedName name="breastpumpunit_count_type">'Dropdown Lists'!$GP$4:$GP$22</definedName>
    <definedName name="breastpumpoffering_can_be_gift_messaged">'Dropdown Lists'!$BE$4:$BE$5</definedName>
    <definedName name="breastpumpcompliance_media_content_language">'Dropdown Lists'!$BF$4:$BF$110</definedName>
    <definedName name="merchant_shipping_group_name">'Dropdown Lists'!$GQ$4</definedName>
    <definedName name="videogamecontrollerrecommended_browse_nodes">'Dropdown Lists'!$GR$4:$GR$5</definedName>
    <definedName name="radiorecommended_browse_nodes">'Dropdown Lists'!$GS$4:$GS$15</definedName>
    <definedName name="microphonerecommended_browse_nodes">'Dropdown Lists'!$GT$4:$GT$6</definedName>
    <definedName name="breastpumprecommended_browse_nodes">'Dropdown Lists'!$GU$4</definedName>
    <definedName name="requiredAttributePTDMap">AttributePTDMAP!$A$1:$E$38</definedName>
    <definedName name="optionalAttributePTDMap">AttributePTDMAP!$A$39:$E$393</definedName>
    <definedName name="preferredAttributePTDMap">AttributePTDMAP!$A$394:$E$395</definedName>
    <definedName name="attributeMapFeedProductType">AttributePTDMAP!$B$1:$E$1</definedName>
    <definedName name="CONDITION_LIST_0">'Conditions List'!$A$2</definedName>
    <definedName name="CONDITION_LIST_1">'Conditions List'!$B$2:$B$16</definedName>
    <definedName name="item_sku">Modelo!$B$1:$B$1048575</definedName>
  </definedNames>
  <calcPr fullCalcOnLoad="1"/>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<sst xmlns="http://schemas.openxmlformats.org/spreadsheetml/2006/main" count="34365" uniqueCount="4590">
  <si>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</si>
  <si>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</si>
  <si>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</si>
  <si>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</si>
  <si>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</si>
  <si>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</si>
  <si>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</si>
  <si>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</si>
  <si>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</si>
  <si>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</si>
  <si>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</si>
  <si>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</si>
  <si>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</si>
  <si>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</si>
  <si>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</si>
  <si>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</si>
  <si>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</si>
  <si>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</si>
  <si>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r>
      <rPr>
        <b/>
        <sz val="11"/>
        <color theme="0"/>
        <rFont val="Calibri"/>
        <family val="2"/>
      </rPr>
      <t>Padrões de imagem</t>
    </r>
  </si>
  <si>
    <t>Todos os produtos na Amazon precisam ter imagens. Escolha imagens claras, simples e fáceis de entender. Elas devem representar o produto de uma forma precisa, informativa e com uma apresentação atrativa. Mostre só o produto à venda, com poucos (ou nenhum) suporte e acessórios. Não é permitido inserir textos, logotipos ou imagens embutidas. Sempre que possível, ofereça várias imagens, cada uma mostrando diferentes ângulos e detalhes do produto. Esta é a sua chance de mostrar o produto ao cliente, por isso a qualidade é essencial.</t>
  </si>
  <si>
    <t>Reservamo-nos o direito de rejeitar imagens que não estejam de acordo com esses padrões.</t>
  </si>
  <si>
    <t>Você é responsável por deter todos os direitos necessários às imagens que envia.</t>
  </si>
  <si>
    <t>Imagens principais</t>
  </si>
  <si>
    <t>*O fundo da imagem principal deve ser branco puro (isso se mistura ao fundo das páginas de pesquisa e de detalhes da Amazon, que tem valores RGB de 255,255,255).</t>
  </si>
  <si>
    <t>*A imagem principal não pode ser um gráfico ou ilustração e não pode conter acessórios que não serão enviados com o produto, além de não poder conter suportes que possam confundir o cliente, texto que não seja parte do produto e quaisquer logotipos, marcas d'água ou imagens embutidas.</t>
  </si>
  <si>
    <r>
      <rPr>
        <sz val="11"/>
        <color theme="1"/>
        <rFont val="Calibri"/>
        <family val="2"/>
      </rPr>
      <t>*O produto deve preencher 85% ou mais da imagem.</t>
    </r>
  </si>
  <si>
    <r>
      <rPr>
        <sz val="11"/>
        <color theme="1"/>
        <rFont val="Calibri"/>
        <family val="2"/>
      </rPr>
      <t xml:space="preserve">     </t>
    </r>
  </si>
  <si>
    <r>
      <rPr>
        <b/>
        <sz val="11"/>
        <color theme="0"/>
        <rFont val="Calibri"/>
        <family val="2"/>
      </rPr>
      <t>Imagens adicionais</t>
    </r>
  </si>
  <si>
    <t>*As imagens principais devem ser complementadas por imagens complementares que mostrem os outros lados do produto, o produto em uso ou detalhes que não podem ser vistos na imagem principal. Produtos de mídia podem incluir a contracapa ou páginas de exemplo. É possível adicionar até 8 (oito) imagens.</t>
  </si>
  <si>
    <t>*O fundo branco é recomendado, mas não obrigatório. As imagens complementares não podem conter logotipos ou marcas d'água, e todos os suportes ou acessórios só podem aparecer de forma que não confunda o cliente.</t>
  </si>
  <si>
    <r>
      <rPr>
        <b/>
        <sz val="11"/>
        <color theme="0"/>
        <rFont val="Calibri"/>
        <family val="2"/>
      </rPr>
      <t>Tamanho da imagem</t>
    </r>
  </si>
  <si>
    <t xml:space="preserve">As imagens devem ter, no mínimo, 1.000 pixels de altura e de largura para habilitar a função de zoom no site (foi comprovado que o zoom aumenta as vendas). O sistema rejeitará arquivos com menos de 500 pixels do lado maior.
</t>
  </si>
  <si>
    <r>
      <rPr>
        <b/>
        <sz val="11"/>
        <color theme="0"/>
        <rFont val="Calibri"/>
        <family val="2"/>
      </rPr>
      <t>Convenção de nome e formatação</t>
    </r>
  </si>
  <si>
    <t xml:space="preserve">*A Amazon aceita os formatos de arquivo JPEG (.jpg), TIFF (.tif) ou GIF (.gif). Envie preferivelmente arquivos em JPEG, pois eles têm um tamanho menor e podem ser enviados e processados mais rapidamente.               </t>
  </si>
  <si>
    <t>*Uma sugestão para nomear o arquivo da imagem é salvá-lo no servidor da web usando o SKU do produto como nome, seguido do tipo de visualização ou código variante--MAIN, PT01-PT08 (imagens complementares), SWCH (geralmente uma amostra de cor usada só em produtos com mais de uma variação). Exemplos: 8845013515.MAIN.jpg, 8845013515.PT01.jpg, 8845013515.SWCH.jpg</t>
  </si>
  <si>
    <t>Upload dos arquivos de imagem</t>
  </si>
  <si>
    <t>Modelos atualizados</t>
  </si>
  <si>
    <t>Ainda tem dúvidas?</t>
  </si>
  <si>
    <t>Guia Modelo</t>
  </si>
  <si>
    <t>Veja os requisitos completos de imagem do produto aqui: https://sellercentral.amazon.com.br/gp/help/1881</t>
  </si>
  <si>
    <t>Os BTGs também estão disponíveis como arquivos do Excel separados que podem ser obtidos por download nesta página: https://sellercentral.amazon.com.br/gp/help/1641. Nele você encontrará mapeamentos entre categorias de navegação recomendadas e termos controlados da Amazon que permitem que os produtos apareçam nessas categorias. No Guia de estrutura de navegação para sua categoria, encontre a categoria mais adequada para o produto e use a consulta correspondente para determinar qual campo e valor você precisa colocar em seu modelo para colocar o produto nessa categoria.</t>
  </si>
  <si>
    <t>A célula da categoria do nó de navegação recomendado requer que você use um valor válido de Guia de estrutura de navegação (BTG) para a categoria na qual você está listando. Os Grupos de estrutura de navegação são específicos de categoria e contêm as regras que a Amazon usa para atribuir produtos a categorias em nosso site. Esses valores estão disponíveis como menus na guia Modelo e você pode exibir os mapeamentos desses valores na guia Procurar dados.</t>
  </si>
  <si>
    <t>1. Além desta guia Exemplo, leia as guias Instruções e Definições de dados neste arquivo. Verifique também os Valores válidos.</t>
  </si>
  <si>
    <t xml:space="preserve">2. Observe que os exemplos a seguir são apenas para fins de demonstração, e você pode ver diferentes colunas no seu modelo real com base nos Tipos de produto escolhidos. Para criar um arquivo de inventário, use a guia Modelo. </t>
  </si>
  <si>
    <t>3. Algumas das colunas opcionais estão incluídas para fins de apresentação. Para reexibir essas colunas, clique no botão “+' ” na coluna  ou seção correspondente</t>
  </si>
  <si>
    <t>4. Observe que fazer download de vários Tipos de produto em um único modelo aumenta o número de colunas devido aos requisitos específicos do Tipo de produto. Faça download de menos Tipos de produto em um modelo se preferir um modelo mais personalizado.</t>
  </si>
  <si>
    <t xml:space="preserve">5. Resultados de erros quando você envia uma entrada de produto (por exemplo: Erro 5661) podem ser resolvidos fazendo download do relatório de processamento, examinando as páginas de ajuda ou entrando em contato com o Suporte ao parceiro de vendas. </t>
  </si>
  <si>
    <r>
      <t xml:space="preserve">Alguns campos são </t>
    </r>
    <r>
      <rPr>
        <b/>
        <i/>
        <sz val="11"/>
        <color rgb="FFFF0000"/>
        <rFont val="Calibri"/>
        <family val="2"/>
        <scheme val="minor"/>
      </rPr>
      <t>Obrigatórios</t>
    </r>
    <r>
      <rPr>
        <i/>
        <sz val="11"/>
        <color indexed="8"/>
        <rFont val="Calibri"/>
        <family val="2"/>
        <scheme val="minor"/>
      </rPr>
      <t xml:space="preserve">. Outros são </t>
    </r>
    <r>
      <rPr>
        <b/>
        <i/>
        <sz val="11"/>
        <color rgb="FF000000"/>
        <rFont val="Calibri"/>
        <family val="2"/>
        <scheme val="minor"/>
      </rPr>
      <t>Opcionais</t>
    </r>
    <r>
      <rPr>
        <i/>
        <sz val="11"/>
        <color indexed="8"/>
        <rFont val="Calibri"/>
        <family val="2"/>
        <scheme val="minor"/>
      </rPr>
      <t>.</t>
    </r>
  </si>
  <si>
    <t>Imagens</t>
  </si>
  <si>
    <t>Variação</t>
  </si>
  <si>
    <t>Básico</t>
  </si>
  <si>
    <t>Visibilidade</t>
  </si>
  <si>
    <t>Esses atributos criam ofertas de produto detalhadas para seus clientes.</t>
  </si>
  <si>
    <t>Dimensões</t>
  </si>
  <si>
    <t>conformidade</t>
  </si>
  <si>
    <t>Oferta</t>
  </si>
  <si>
    <t>Tipo de Produto</t>
  </si>
  <si>
    <t>SKU do vendedor</t>
  </si>
  <si>
    <t>Nome da marca</t>
  </si>
  <si>
    <t>Nome do produto</t>
  </si>
  <si>
    <t>Fabricante</t>
  </si>
  <si>
    <t>Identificador único do Produto</t>
  </si>
  <si>
    <t>Tipo de identificador único do produto</t>
  </si>
  <si>
    <t>Categorias de navegação recomendadas</t>
  </si>
  <si>
    <t>Profundidade do artigo da frente para trás</t>
  </si>
  <si>
    <t>Unidade de profundidade do artigo</t>
  </si>
  <si>
    <t>Largura do artigo de um lado ao outro</t>
  </si>
  <si>
    <t>Unidade de largura do artigo</t>
  </si>
  <si>
    <t>Altura do artigo do chão ao topo</t>
  </si>
  <si>
    <t>Unidade de medida da altura do artigo</t>
  </si>
  <si>
    <t>Preço padrão</t>
  </si>
  <si>
    <t>Quantidade</t>
  </si>
  <si>
    <t>URL da imagem principal</t>
  </si>
  <si>
    <t>Tipo de material externo</t>
  </si>
  <si>
    <t>Departamento</t>
  </si>
  <si>
    <t>Tipo de tecido</t>
  </si>
  <si>
    <t>Gênero alvo</t>
  </si>
  <si>
    <t>Descrição da faixa etária</t>
  </si>
  <si>
    <t>Sistema de tamanho - Partes superiores</t>
  </si>
  <si>
    <t>Classe de tamanho - Partes Superiores</t>
  </si>
  <si>
    <t>Valor do tamanho - Partes superiores</t>
  </si>
  <si>
    <t>Faixa do tamanho das partes superiores - valor final</t>
  </si>
  <si>
    <t>Tipo do corpo - Partes superiores</t>
  </si>
  <si>
    <t>Número de peça do fabricante</t>
  </si>
  <si>
    <t>Tipo de movimento do relógio</t>
  </si>
  <si>
    <t>Público-alvo</t>
  </si>
  <si>
    <t>Tela ou mostrador</t>
  </si>
  <si>
    <t>O produto possui data de validade?</t>
  </si>
  <si>
    <t>Sistema de tamanho do calçado</t>
  </si>
  <si>
    <t>Faixa etária para calçado</t>
  </si>
  <si>
    <t>Classe de tamanho do calçado</t>
  </si>
  <si>
    <t>Largura do tamanho do sapato</t>
  </si>
  <si>
    <t>Tamanho do calçado</t>
  </si>
  <si>
    <t>Cor</t>
  </si>
  <si>
    <t>Mapa de Cores</t>
  </si>
  <si>
    <t>URL de outra imagem</t>
  </si>
  <si>
    <t>URL da imagem de amostra</t>
  </si>
  <si>
    <t>Criança SKU</t>
  </si>
  <si>
    <t>Pai SKU</t>
  </si>
  <si>
    <t>Tipo de relação</t>
  </si>
  <si>
    <t>Tema da variação</t>
  </si>
  <si>
    <t>Atualização ou Exclusão</t>
  </si>
  <si>
    <t>Tipo de encerramento</t>
  </si>
  <si>
    <t>Product Exemption Reason</t>
  </si>
  <si>
    <t>Descrição do produto</t>
  </si>
  <si>
    <t>Número do modelo</t>
  </si>
  <si>
    <t>Nome do modelo</t>
  </si>
  <si>
    <t>Instruções de Cuidados</t>
  </si>
  <si>
    <t>Ano do modelo</t>
  </si>
  <si>
    <t>Classificação de grau</t>
  </si>
  <si>
    <t>Classificação de temperatura</t>
  </si>
  <si>
    <t>Tipo de material interno</t>
  </si>
  <si>
    <t>Material da sola</t>
  </si>
  <si>
    <t>Tipo de salto</t>
  </si>
  <si>
    <t>Altura do salto</t>
  </si>
  <si>
    <t>Unidade de medida da altura do salto</t>
  </si>
  <si>
    <t>Tamanho do sapato</t>
  </si>
  <si>
    <t>Tamanho Máximo do Calçado</t>
  </si>
  <si>
    <t>Shoe Size Gender (If Unisex)</t>
  </si>
  <si>
    <t>Shoe Size Width (If Unisex)</t>
  </si>
  <si>
    <t>Shoe Size (If Unisex)</t>
  </si>
  <si>
    <t>Shoe Size To Range (If Unisex and Range)</t>
  </si>
  <si>
    <t>Tipo de material da alça</t>
  </si>
  <si>
    <t>Tipo do alto-falante</t>
  </si>
  <si>
    <t>Opções de compatibilidade</t>
  </si>
  <si>
    <t>Material de preenchimento</t>
  </si>
  <si>
    <t>Tipo de prateleira</t>
  </si>
  <si>
    <t>Recomendação de Raça</t>
  </si>
  <si>
    <t>Instruções</t>
  </si>
  <si>
    <t>Tipo de material principal</t>
  </si>
  <si>
    <t>Principais características do produto</t>
  </si>
  <si>
    <t>Número do catálogo</t>
  </si>
  <si>
    <t>Finalidade de uso</t>
  </si>
  <si>
    <t>Outros atributos</t>
  </si>
  <si>
    <t>Assunto</t>
  </si>
  <si>
    <t>Palavras-chave</t>
  </si>
  <si>
    <t>País/Região, conforme embalagem</t>
  </si>
  <si>
    <t>Descrição da pele de animal</t>
  </si>
  <si>
    <t>Número de conjuntos</t>
  </si>
  <si>
    <t>ocasião</t>
  </si>
  <si>
    <t>Número de peças</t>
  </si>
  <si>
    <t>Nome da fragância</t>
  </si>
  <si>
    <t>Componentes inclusos</t>
  </si>
  <si>
    <t>Tipo de fonte de luz</t>
  </si>
  <si>
    <t>Tamanho</t>
  </si>
  <si>
    <t>Tipo de material</t>
  </si>
  <si>
    <t>Estilo</t>
  </si>
  <si>
    <t>Potência em Watts</t>
  </si>
  <si>
    <t>Características Especiais</t>
  </si>
  <si>
    <t>Nome do estampado</t>
  </si>
  <si>
    <t>Número de assentos</t>
  </si>
  <si>
    <t>Número de portas</t>
  </si>
  <si>
    <t>Maximum Weight Capacity Unit Of Measure</t>
  </si>
  <si>
    <t>Tipos de Armação</t>
  </si>
  <si>
    <t>Instruções de montagem</t>
  </si>
  <si>
    <t>Profundidade do assento</t>
  </si>
  <si>
    <t>Gavetas</t>
  </si>
  <si>
    <t>Nome do time</t>
  </si>
  <si>
    <t>Precisa de montagem?</t>
  </si>
  <si>
    <t>Número de prateleiras</t>
  </si>
  <si>
    <t>Número de caixas</t>
  </si>
  <si>
    <t>Estilo de fundo</t>
  </si>
  <si>
    <t>Unidade de profundidade do assento</t>
  </si>
  <si>
    <t>Estilo do cinto</t>
  </si>
  <si>
    <t>Tipo de colarinho</t>
  </si>
  <si>
    <t>Tipo de controle</t>
  </si>
  <si>
    <t>Encaixe do fone de ouvido</t>
  </si>
  <si>
    <t>Estilo de Gola</t>
  </si>
  <si>
    <t>Estilo da estampa</t>
  </si>
  <si>
    <t>Descrição do bolso</t>
  </si>
  <si>
    <t>Tipo de tamanho especial</t>
  </si>
  <si>
    <t>Tema</t>
  </si>
  <si>
    <t>Estilo da superfície</t>
  </si>
  <si>
    <t>Nível de resistência à água</t>
  </si>
  <si>
    <t>Foi autografado</t>
  </si>
  <si>
    <t>Tipo de ocasião</t>
  </si>
  <si>
    <t>Tipo de esporte</t>
  </si>
  <si>
    <t>Atleta</t>
  </si>
  <si>
    <t>Nome da coleção</t>
  </si>
  <si>
    <t>Estilo de vida</t>
  </si>
  <si>
    <t>Tipo de trama</t>
  </si>
  <si>
    <t>Nome da liga</t>
  </si>
  <si>
    <t>Tipo de estilo da haste</t>
  </si>
  <si>
    <t>Tipo de fornecimento do ciclo de vida do produto</t>
  </si>
  <si>
    <t>Data de reserva do item</t>
  </si>
  <si>
    <t>Tipo de material da faixa</t>
  </si>
  <si>
    <t>Espessura do tamanho da caixa</t>
  </si>
  <si>
    <t>Cor da pulseira</t>
  </si>
  <si>
    <t>Tipo de fecho</t>
  </si>
  <si>
    <t>Tipo de material da caixa</t>
  </si>
  <si>
    <t>Water Resistance Depth</t>
  </si>
  <si>
    <t>Unidade de medida de profundidade de resistência à água</t>
  </si>
  <si>
    <t>Palavras-chave Platinum</t>
  </si>
  <si>
    <t>Comprimento da banda</t>
  </si>
  <si>
    <t>Sistema operacional</t>
  </si>
  <si>
    <t>Unidade de medida para espessura da capa</t>
  </si>
  <si>
    <t>Aplicativo suportado</t>
  </si>
  <si>
    <t>Unidade de comprimento da banda</t>
  </si>
  <si>
    <t>Unidade de Medida do Ângulo (loft) do taco de golfe</t>
  </si>
  <si>
    <t>Tipo de assento</t>
  </si>
  <si>
    <t>Tipo de opção</t>
  </si>
  <si>
    <t>Ângulo de loft</t>
  </si>
  <si>
    <t>Tipo de cabo, alça ou empunhadura</t>
  </si>
  <si>
    <t>Cor da lente</t>
  </si>
  <si>
    <t>Tipo de material isolante</t>
  </si>
  <si>
    <t>Orientação de mão</t>
  </si>
  <si>
    <t>Material da haste</t>
  </si>
  <si>
    <t>Palavra-chave de estilo</t>
  </si>
  <si>
    <t>Tipo de bico</t>
  </si>
  <si>
    <t>Tipo de arco</t>
  </si>
  <si>
    <t>Circunferência de abertura da bota</t>
  </si>
  <si>
    <t>É resistente a manchas</t>
  </si>
  <si>
    <t>Unidade de medida da circunferência mínima</t>
  </si>
  <si>
    <t>Estação do Ano</t>
  </si>
  <si>
    <t>Correção de pronação</t>
  </si>
  <si>
    <t>Unidade de medida para potência</t>
  </si>
  <si>
    <t>Variação de comprimento</t>
  </si>
  <si>
    <t>Tipo de montagem</t>
  </si>
  <si>
    <t>Número de compartimentos</t>
  </si>
  <si>
    <t>Número de CDs</t>
  </si>
  <si>
    <t>Idade mínima e máxima recomendadas pelo fabricante</t>
  </si>
  <si>
    <t>Altura fixa ou ajustável</t>
  </si>
  <si>
    <t>Composição do material</t>
  </si>
  <si>
    <t>Base</t>
  </si>
  <si>
    <t>Número de DVDs</t>
  </si>
  <si>
    <t>Unidade de medida da altura do suporte</t>
  </si>
  <si>
    <t>Idade máxima recomendada pelo fabricante</t>
  </si>
  <si>
    <t>orientação</t>
  </si>
  <si>
    <t>Número de fios</t>
  </si>
  <si>
    <t>Tipo de base</t>
  </si>
  <si>
    <t>Tipo de construção</t>
  </si>
  <si>
    <t>Acabamento dos móveis</t>
  </si>
  <si>
    <t>Estilo de braço</t>
  </si>
  <si>
    <t>Material do assento</t>
  </si>
  <si>
    <t>Estilo da porta</t>
  </si>
  <si>
    <t>Personagem</t>
  </si>
  <si>
    <t>Lavagem do tecido</t>
  </si>
  <si>
    <t>Tipo de Manga</t>
  </si>
  <si>
    <t>Tipo de alça ou tira</t>
  </si>
  <si>
    <t>Tipo de aro</t>
  </si>
  <si>
    <t>Unidade de duração</t>
  </si>
  <si>
    <t>Duração</t>
  </si>
  <si>
    <t>Designer</t>
  </si>
  <si>
    <t>Tamanho da faixa</t>
  </si>
  <si>
    <t>Cor do mostrador</t>
  </si>
  <si>
    <t>Tipo de material do bisel</t>
  </si>
  <si>
    <t>Função do bisel</t>
  </si>
  <si>
    <t>Cristal</t>
  </si>
  <si>
    <t>Tipo de calendário</t>
  </si>
  <si>
    <t>Tipo de revenda</t>
  </si>
  <si>
    <t>Autenticado por</t>
  </si>
  <si>
    <t>Opções de envio</t>
  </si>
  <si>
    <t>Flexibilidade</t>
  </si>
  <si>
    <t>Tração máxima</t>
  </si>
  <si>
    <t>Ocupação</t>
  </si>
  <si>
    <t>Tecnologia refletiva</t>
  </si>
  <si>
    <t>Unidade de estocagem FC</t>
  </si>
  <si>
    <t>Travas da chuteira</t>
  </si>
  <si>
    <t>Tipo de material da trava</t>
  </si>
  <si>
    <t>Diâmetro do cano</t>
  </si>
  <si>
    <t>Código de segurança do sapato ISO-20345</t>
  </si>
  <si>
    <t>Submarca</t>
  </si>
  <si>
    <t>Recomendação de superfície</t>
  </si>
  <si>
    <t>Tipo de palmilha</t>
  </si>
  <si>
    <t>Luz embutida</t>
  </si>
  <si>
    <t>Tipos de acabamento</t>
  </si>
  <si>
    <t>Número de ganchos</t>
  </si>
  <si>
    <t>Contagem de garrafa</t>
  </si>
  <si>
    <t>Certificado de Conformidade do Produto</t>
  </si>
  <si>
    <t>Unidade de medida para recomendação de peso</t>
  </si>
  <si>
    <t>Peso máximo recomendado pelo fabricante</t>
  </si>
  <si>
    <t>Peso do frete</t>
  </si>
  <si>
    <t>Unidade de medida do peso do frete</t>
  </si>
  <si>
    <t>Formato</t>
  </si>
  <si>
    <t>Unidade de medida para comprimento do produto montado</t>
  </si>
  <si>
    <t>Unidade de medida para largura do item montado</t>
  </si>
  <si>
    <t>Unidade de medida para altura do item montado</t>
  </si>
  <si>
    <t>Unidade de medida para o diâmetro de tela do produto</t>
  </si>
  <si>
    <t>Comprimento do produto quando montado</t>
  </si>
  <si>
    <t>Largura do produto quando montado</t>
  </si>
  <si>
    <t>Altura da tela do produto</t>
  </si>
  <si>
    <t>Peso do produto fora da embalagem</t>
  </si>
  <si>
    <t>Unidade de medida para o peso do produto fora da embalagem</t>
  </si>
  <si>
    <t>Volume</t>
  </si>
  <si>
    <t>Unidade de medida para a capacidade máxima de volume</t>
  </si>
  <si>
    <t>Tipo de contagem de unidade</t>
  </si>
  <si>
    <t>Unidades</t>
  </si>
  <si>
    <t>Seat Width</t>
  </si>
  <si>
    <t>Correspondência de tamanho</t>
  </si>
  <si>
    <t>Unidade de medida para o peso máximo recomendado</t>
  </si>
  <si>
    <t>Seat Width Unit Of Measure</t>
  </si>
  <si>
    <t>Tamanho do peito</t>
  </si>
  <si>
    <t>Unidade de medida para o tórax</t>
  </si>
  <si>
    <t>Tamanho de bojo</t>
  </si>
  <si>
    <t>Tamanho da gola</t>
  </si>
  <si>
    <t>Unidade de medida para o tamanho da gola do pescoço</t>
  </si>
  <si>
    <t>Comprimento da manga</t>
  </si>
  <si>
    <t>Unidade de medida para comprimento da manga</t>
  </si>
  <si>
    <t>Unidade de medida de comprimento do produto</t>
  </si>
  <si>
    <t>Comprimento do produto</t>
  </si>
  <si>
    <t>Largura do produto</t>
  </si>
  <si>
    <t>Altura do produto</t>
  </si>
  <si>
    <t>Unidade de medida de largura do produto</t>
  </si>
  <si>
    <t>Unidade de medida de altura do produto</t>
  </si>
  <si>
    <t>Largura da Pulseira</t>
  </si>
  <si>
    <t>Unidade de largura do anel</t>
  </si>
  <si>
    <t>Diâmetro da caixa</t>
  </si>
  <si>
    <t>Unidade de medida para diâmetro da caixa</t>
  </si>
  <si>
    <t>Tamanho da cabeça</t>
  </si>
  <si>
    <t>Volume de líquido</t>
  </si>
  <si>
    <t>Unidade do volume de líquido</t>
  </si>
  <si>
    <t>Tamanho do cabo, alça ou empunhadura</t>
  </si>
  <si>
    <t>Comprimento da haste</t>
  </si>
  <si>
    <t>Unidade de medida para o comprimento da haste</t>
  </si>
  <si>
    <t>Peso máximo recomendado quando montado</t>
  </si>
  <si>
    <t>Unidade de medida para peso máximo recomendado quando montado.</t>
  </si>
  <si>
    <t>Correspondência de altura do sapato</t>
  </si>
  <si>
    <t>Altura do Cano</t>
  </si>
  <si>
    <t>Altura da plataforma</t>
  </si>
  <si>
    <t>shaft_height_unit_of_measure</t>
  </si>
  <si>
    <t>Tamanho máximo da cintura ou circunferência</t>
  </si>
  <si>
    <t>Largura do sapato</t>
  </si>
  <si>
    <t>Unidade de medida para a circunferência máxima</t>
  </si>
  <si>
    <t>shoe_width_unit_of_measure</t>
  </si>
  <si>
    <t>Variação de largura</t>
  </si>
  <si>
    <t>Etiqueta de consumo de energia</t>
  </si>
  <si>
    <t>Etiqueta Energy Guide</t>
  </si>
  <si>
    <t>Descrição da garantia do fabricante</t>
  </si>
  <si>
    <t>Aviso da CPSIA (aviso de risco de asfixia exigido)</t>
  </si>
  <si>
    <t>Descrição de aviso da CPSIA</t>
  </si>
  <si>
    <t>Origem da Mercadoria (obrigatório para FBA - Logística da Amazon)</t>
  </si>
  <si>
    <t>Descrição do Produto conforme ANP</t>
  </si>
  <si>
    <t>Unidade de medida para o volume do produto</t>
  </si>
  <si>
    <t>Configurações do cinto de segurança</t>
  </si>
  <si>
    <t>País/Região de origem</t>
  </si>
  <si>
    <t>País de publicação</t>
  </si>
  <si>
    <t>Aviso legal</t>
  </si>
  <si>
    <t>Zona de cultivo em potencial do Ministério da Agricultura dos EUA</t>
  </si>
  <si>
    <t>Baterias ou pilhas inclusas</t>
  </si>
  <si>
    <t>Peso do Item</t>
  </si>
  <si>
    <t>Precisa de baterias ou pilhas</t>
  </si>
  <si>
    <t>Tipo de bateria ou pilha</t>
  </si>
  <si>
    <t>Unidade de medida para o peso do produto</t>
  </si>
  <si>
    <t>Número de baterias ou pilhas necessárias</t>
  </si>
  <si>
    <t>conteúdo energético da bateria de lítio</t>
  </si>
  <si>
    <t>embalagem da bateria de lítio</t>
  </si>
  <si>
    <t>Peso da bateria ou pilha de lítio</t>
  </si>
  <si>
    <t>Número de pilhas de íon de lítio</t>
  </si>
  <si>
    <t>Número de pilhas de lítio metal</t>
  </si>
  <si>
    <t>Composição da bateria</t>
  </si>
  <si>
    <t>Peso da bateria (gramas)</t>
  </si>
  <si>
    <t>Unidade de medida para o peso da bateria ou pilha</t>
  </si>
  <si>
    <t>Unidade de medida para o conteúdo da bateria ou pilha de lítio</t>
  </si>
  <si>
    <t>Unidade de medida para o peso da bateria ou pilha de lítio</t>
  </si>
  <si>
    <t>Regulamentações aplicáveis a produtos perigosos</t>
  </si>
  <si>
    <t>identificação regulamentar das nações unidas hazmat</t>
  </si>
  <si>
    <t>URL da Ficha de dados de segurança (SDS, MSDS, FDSR, FISPQ)</t>
  </si>
  <si>
    <t>Nome da Organização Regulamentar</t>
  </si>
  <si>
    <t>Conformidade</t>
  </si>
  <si>
    <t>Ponto de fulgor</t>
  </si>
  <si>
    <t>Número de Registro do Inmetro</t>
  </si>
  <si>
    <t>Certificações de regulamentação</t>
  </si>
  <si>
    <t>Classificação/pictogramas GHS (selecione todas as opções aplicáveis)</t>
  </si>
  <si>
    <t>Regulamentações de materiais/tecidos</t>
  </si>
  <si>
    <t>Carimbo em metal</t>
  </si>
  <si>
    <t>Tipo de garantia</t>
  </si>
  <si>
    <t>Contém conteúdo líquido</t>
  </si>
  <si>
    <t>Aviso de segurança</t>
  </si>
  <si>
    <t>Data de término da oferta</t>
  </si>
  <si>
    <t>Modelo de envio</t>
  </si>
  <si>
    <t>Currency</t>
  </si>
  <si>
    <t>Preço de varejo sugerido pelo fabricante</t>
  </si>
  <si>
    <t>Preço mínimo anunciado</t>
  </si>
  <si>
    <t>Data de publicação no site</t>
  </si>
  <si>
    <t>Data de lançamento</t>
  </si>
  <si>
    <t>Condição do produto</t>
  </si>
  <si>
    <t>Data de reposição de estoque</t>
  </si>
  <si>
    <t>Tempo de preparo</t>
  </si>
  <si>
    <t>Observações da condição da oferta</t>
  </si>
  <si>
    <t>Código de imposto do produto</t>
  </si>
  <si>
    <t>Preço promocional</t>
  </si>
  <si>
    <t>Data inicial da promoção</t>
  </si>
  <si>
    <t>Data final da promoção</t>
  </si>
  <si>
    <t>Quantidade na embalagem</t>
  </si>
  <si>
    <t>Quantidade máxima por envio</t>
  </si>
  <si>
    <t>A oferta pode acompanhar uma mensagem, caso seja para presente</t>
  </si>
  <si>
    <t>Pode ser embalado para presente</t>
  </si>
  <si>
    <t>Parou de ser produzido pelo fabricante</t>
  </si>
  <si>
    <t>Quantidade máxima em pedidos</t>
  </si>
  <si>
    <t>Número de unidades</t>
  </si>
  <si>
    <t>Data de início da oferta</t>
  </si>
  <si>
    <t>Lista de SKU de entrega agendada</t>
  </si>
  <si>
    <t>Prazo médio de estocagem</t>
  </si>
  <si>
    <t>Tipo de validade do produto</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</si>
  <si>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</si>
  <si>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</si>
  <si>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</si>
  <si>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</si>
  <si>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</si>
  <si>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</si>
  <si>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</si>
  <si>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</si>
  <si>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</si>
  <si>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</si>
  <si>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</si>
  <si>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</si>
  <si>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</si>
  <si>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</si>
  <si>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</si>
  <si>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</si>
  <si>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</si>
  <si>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</si>
  <si>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</si>
  <si>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</si>
  <si>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</si>
  <si>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</si>
  <si>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</si>
  <si>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</si>
  <si>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</si>
  <si>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</si>
  <si>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</si>
  <si>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</si>
  <si>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</si>
  <si>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</si>
  <si>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shirt_body_type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</si>
  <si>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</si>
  <si>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</si>
  <si>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</si>
  <si>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</si>
  <si>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</si>
  <si>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</si>
  <si>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</si>
  <si>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</si>
  <si>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</si>
  <si>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</si>
  <si>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</si>
  <si>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</si>
  <si>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</si>
  <si>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</si>
  <si>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</si>
  <si>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</si>
  <si>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</si>
  <si>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</si>
  <si>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</si>
  <si>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</si>
  <si>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</si>
  <si>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</si>
  <si>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</si>
  <si>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</si>
  <si>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</si>
  <si>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</si>
  <si>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</si>
  <si>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</si>
  <si>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</si>
  <si>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</si>
  <si>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</si>
  <si>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closure_type</t>
  </si>
  <si>
    <t>gtin_exemption_reason</t>
  </si>
  <si>
    <t>product_description</t>
  </si>
  <si>
    <t>model</t>
  </si>
  <si>
    <t>model_name</t>
  </si>
  <si>
    <t>care_instructions1</t>
  </si>
  <si>
    <t>care_instructions2</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</si>
  <si>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</si>
  <si>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</si>
  <si>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</si>
  <si>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</si>
  <si>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</si>
  <si>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</si>
  <si>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</si>
  <si>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</si>
  <si>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</si>
  <si>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</si>
  <si>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</si>
  <si>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</si>
  <si>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</si>
  <si>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</si>
  <si>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</si>
  <si>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frame_material_type</t>
  </si>
  <si>
    <t>speaker_type</t>
  </si>
  <si>
    <t>compatibility_options</t>
  </si>
  <si>
    <t>fill_material_type</t>
  </si>
  <si>
    <t>shelf_type</t>
  </si>
  <si>
    <t>breed_recommendation</t>
  </si>
  <si>
    <t>directions</t>
  </si>
  <si>
    <t>top_material_type</t>
  </si>
  <si>
    <t>bullet_point1</t>
  </si>
  <si>
    <t>bullet_point2</t>
  </si>
  <si>
    <t>bullet_point3</t>
  </si>
  <si>
    <t>bullet_point4</t>
  </si>
  <si>
    <t>bullet_point5</t>
  </si>
  <si>
    <t>target_audience_base1</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</si>
  <si>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</si>
  <si>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</si>
  <si>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</si>
  <si>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</si>
  <si>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</si>
  <si>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</si>
  <si>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</si>
  <si>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</si>
  <si>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</si>
  <si>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</si>
  <si>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</si>
  <si>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</si>
  <si>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</si>
  <si>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</si>
  <si>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</si>
  <si>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</si>
  <si>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</si>
  <si>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</si>
  <si>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</si>
  <si>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</si>
  <si>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</si>
  <si>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</si>
  <si>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</si>
  <si>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</si>
  <si>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</si>
  <si>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</si>
  <si>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</si>
  <si>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</si>
  <si>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</si>
  <si>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</si>
  <si>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</si>
  <si>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</si>
  <si>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</si>
  <si>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</si>
  <si>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</si>
  <si>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</si>
  <si>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</si>
  <si>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</si>
  <si>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</si>
  <si>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</si>
  <si>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</si>
  <si>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</si>
  <si>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</si>
  <si>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</si>
  <si>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</si>
  <si>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</si>
  <si>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</si>
  <si>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</si>
  <si>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</si>
  <si>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</si>
  <si>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</si>
  <si>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</si>
  <si>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</si>
  <si>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</si>
  <si>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</si>
  <si>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</si>
  <si>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</si>
  <si>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</si>
  <si>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</si>
  <si>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</si>
  <si>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theme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</si>
  <si>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</si>
  <si>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</si>
  <si>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</si>
  <si>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</si>
  <si>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</si>
  <si>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</si>
  <si>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</si>
  <si>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</si>
  <si>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</si>
  <si>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</si>
  <si>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</si>
  <si>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</si>
  <si>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</si>
  <si>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</si>
  <si>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</si>
  <si>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</si>
  <si>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</si>
  <si>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</si>
  <si>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</si>
  <si>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</si>
  <si>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</si>
  <si>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</si>
  <si>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</si>
  <si>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</si>
  <si>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</si>
  <si>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</si>
  <si>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</si>
  <si>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</si>
  <si>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</si>
  <si>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</si>
  <si>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</si>
  <si>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</si>
  <si>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</si>
  <si>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</si>
  <si>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</si>
  <si>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</si>
  <si>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</si>
  <si>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</si>
  <si>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</si>
  <si>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</si>
  <si>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</si>
  <si>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</si>
  <si>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</si>
  <si>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</si>
  <si>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</si>
  <si>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</si>
  <si>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</si>
  <si>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</si>
  <si>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</si>
  <si>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</si>
  <si>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</si>
  <si>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</si>
  <si>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</si>
  <si>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</si>
  <si>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</si>
  <si>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</si>
  <si>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</si>
  <si>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</si>
  <si>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</si>
  <si>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</si>
  <si>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</si>
  <si>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</si>
  <si>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</si>
  <si>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</si>
  <si>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</si>
  <si>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</si>
  <si>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</si>
  <si>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</si>
  <si>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</si>
  <si>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</si>
  <si>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</si>
  <si>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</si>
  <si>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</si>
  <si>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</si>
  <si>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</si>
  <si>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</si>
  <si>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</si>
  <si>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</si>
  <si>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</si>
  <si>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</si>
  <si>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</si>
  <si>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</si>
  <si>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</si>
  <si>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</si>
  <si>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</si>
  <si>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</si>
  <si>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</si>
  <si>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</si>
  <si>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</si>
  <si>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</si>
  <si>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</si>
  <si>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</si>
  <si>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</si>
  <si>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</si>
  <si>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</si>
  <si>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</si>
  <si>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</si>
  <si>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</si>
  <si>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</si>
  <si>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</si>
  <si>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</si>
  <si>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</si>
  <si>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</si>
  <si>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</si>
  <si>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</si>
  <si>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</si>
  <si>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</si>
  <si>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</si>
  <si>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</si>
  <si>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</si>
  <si>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</si>
  <si>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</si>
  <si>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</si>
  <si>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</si>
  <si>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</si>
  <si>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</si>
  <si>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</si>
  <si>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</si>
  <si>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</si>
  <si>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</si>
  <si>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</si>
  <si>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</si>
  <si>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</si>
  <si>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</si>
  <si>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</si>
  <si>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</si>
  <si>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</si>
  <si>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</si>
  <si>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seat_width</t>
  </si>
  <si>
    <t>size_map</t>
  </si>
  <si>
    <t>maximum_weight_recommendation_unit_of_measure</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</si>
  <si>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</si>
  <si>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</si>
  <si>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</si>
  <si>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</si>
  <si>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</si>
  <si>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</si>
  <si>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</si>
  <si>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</si>
  <si>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</si>
  <si>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</si>
  <si>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</si>
  <si>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</si>
  <si>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</si>
  <si>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</si>
  <si>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</si>
  <si>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</si>
  <si>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</si>
  <si>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</si>
  <si>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</si>
  <si>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</si>
  <si>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</si>
  <si>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</si>
  <si>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</si>
  <si>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</si>
  <si>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</si>
  <si>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</si>
  <si>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</si>
  <si>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</si>
  <si>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</si>
  <si>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maximum_circumference</t>
  </si>
  <si>
    <t>shoe_width</t>
  </si>
  <si>
    <t>maximum_circumference_unit_of_measure</t>
  </si>
  <si>
    <t>width_range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</si>
  <si>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</si>
  <si>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</si>
  <si>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</si>
  <si>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</si>
  <si>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</si>
  <si>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</si>
  <si>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</si>
  <si>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</si>
  <si>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</si>
  <si>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</si>
  <si>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item_volume</t>
  </si>
  <si>
    <t>item_volume_unit_of_measure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</si>
  <si>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</si>
  <si>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</si>
  <si>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</si>
  <si>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</si>
  <si>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</si>
  <si>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</si>
  <si>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</si>
  <si>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</si>
  <si>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</si>
  <si>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</si>
  <si>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</si>
  <si>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</si>
  <si>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item_weight_unit_of_measure</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</si>
  <si>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</si>
  <si>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</si>
  <si>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</si>
  <si>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</si>
  <si>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</si>
  <si>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</si>
  <si>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</si>
  <si>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</si>
  <si>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</si>
  <si>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</si>
  <si>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battery_weight_unit_of_measure</t>
  </si>
  <si>
    <t>lithium_battery_energy_content_unit_of_measure</t>
  </si>
  <si>
    <t>lithium_battery_weight_unit_of_measure</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</si>
  <si>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</si>
  <si>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</si>
  <si>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</si>
  <si>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</si>
  <si>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</si>
  <si>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</si>
  <si>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</si>
  <si>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</si>
  <si>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</si>
  <si>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</si>
  <si>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external_testing_certification</t>
  </si>
  <si>
    <t>legal_compliance_certification_value</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</si>
  <si>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</si>
  <si>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</si>
  <si>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</si>
  <si>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</si>
  <si>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</si>
  <si>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</si>
  <si>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</si>
  <si>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</si>
  <si>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</si>
  <si>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</si>
  <si>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</si>
  <si>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</si>
  <si>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</si>
  <si>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</si>
  <si>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</si>
  <si>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</si>
  <si>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</si>
  <si>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</si>
  <si>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</si>
  <si>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</si>
  <si>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</si>
  <si>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</si>
  <si>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</si>
  <si>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</si>
  <si>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</si>
  <si>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</si>
  <si>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</si>
  <si>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</si>
  <si>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</si>
  <si>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</si>
  <si>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</si>
  <si>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</si>
  <si>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</si>
  <si>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</si>
  <si>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</si>
  <si>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</si>
  <si>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Calibri"/>
        <family val="2"/>
        <scheme val="minor"/>
      </rPr>
      <t>Exemplo 1</t>
    </r>
    <r>
      <rPr>
        <i/>
        <sz val="10"/>
        <rFont val="Calibri"/>
        <family val="2"/>
        <scheme val="minor"/>
      </rPr>
      <t xml:space="preserve">: Este é um exemplo de como fornecer </t>
    </r>
    <r>
      <rPr>
        <b/>
        <i/>
        <sz val="10"/>
        <rFont val="Calibri"/>
        <family val="2"/>
        <scheme val="minor"/>
      </rPr>
      <t>uma nova oferta ou atualização completa</t>
    </r>
    <r>
      <rPr>
        <i/>
        <sz val="10"/>
        <rFont val="Calibri"/>
        <family val="2"/>
        <scheme val="minor"/>
      </rPr>
      <t xml:space="preserve"> (atualizar todos os valores). Este exemplo </t>
    </r>
    <r>
      <rPr>
        <b/>
        <i/>
        <sz val="10"/>
        <rFont val="Calibri"/>
        <family val="2"/>
        <scheme val="minor"/>
      </rPr>
      <t>não tem variação</t>
    </r>
    <r>
      <rPr>
        <i/>
        <sz val="10"/>
        <rFont val="Calibri"/>
        <family val="2"/>
        <scheme val="minor"/>
      </rPr>
      <t xml:space="preserve"> e está listado como uma única página de detalhes. Logística da Amazon (FBA).</t>
    </r>
  </si>
  <si>
    <t>shoes</t>
  </si>
  <si>
    <t>EXAMPLE-156-US-Black-35</t>
  </si>
  <si>
    <t>Example_Brand</t>
  </si>
  <si>
    <t>Tênis femininos preto da Example_Brand, 3 EUA</t>
  </si>
  <si>
    <t/>
  </si>
  <si>
    <t>7128584002181</t>
  </si>
  <si>
    <t>Código EAN</t>
  </si>
  <si>
    <t>2221169052</t>
  </si>
  <si>
    <t>http://www.companyname.com/images/1250.main.jpg</t>
  </si>
  <si>
    <t>Sintético</t>
  </si>
  <si>
    <t>Feminino</t>
  </si>
  <si>
    <t>adultos</t>
  </si>
  <si>
    <t>US_Footwear_Size_System</t>
  </si>
  <si>
    <t>Numérico</t>
  </si>
  <si>
    <t>Médio</t>
  </si>
  <si>
    <t>Preto</t>
  </si>
  <si>
    <t>Atualização</t>
  </si>
  <si>
    <t>feminino</t>
  </si>
  <si>
    <t>Não</t>
  </si>
  <si>
    <t>Não se aplica</t>
  </si>
  <si>
    <t>clock</t>
  </si>
  <si>
    <t>EXAMPLE-576-Brown</t>
  </si>
  <si>
    <t>Relógio com alarme LED da Example_Brand com porta de carregamento (marrom)</t>
  </si>
  <si>
    <t>Example_MFG</t>
  </si>
  <si>
    <t>3218584007881</t>
  </si>
  <si>
    <t>7840843051</t>
  </si>
  <si>
    <t>Marrom</t>
  </si>
  <si>
    <t>Yes</t>
  </si>
  <si>
    <t>Alcalina</t>
  </si>
  <si>
    <t>Para marcas que não têm códigos de barras verificáveis, os vendedores podem solicitar isenções de EAN/UPC (https://sellercentral.amazon.com.br/help/hub/reference/200426310). As exigências para essas exceções podem variar entre categorias ou tipos diferentes de produtos na mesma categoria. Para obter mais informações, consulte "Política de nome de marca da Amazon" https://sellercentral.amazon.com.br/help/hub/reference/G2N3GKE5SGSHWYRZ</t>
  </si>
  <si>
    <r>
      <rPr>
        <b/>
        <i/>
        <sz val="10"/>
        <rFont val="Calibri"/>
        <family val="2"/>
        <scheme val="minor"/>
      </rPr>
      <t>Exemplo 2:</t>
    </r>
    <r>
      <rPr>
        <i/>
        <sz val="10"/>
        <rFont val="Calibri"/>
        <family val="2"/>
        <scheme val="minor"/>
      </rPr>
      <t xml:space="preserve"> Este é um exemplo de produto com </t>
    </r>
    <r>
      <rPr>
        <b/>
        <i/>
        <sz val="10"/>
        <rFont val="Calibri"/>
        <family val="2"/>
        <scheme val="minor"/>
      </rPr>
      <t>um tema de variação</t>
    </r>
    <r>
      <rPr>
        <i/>
        <sz val="10"/>
        <rFont val="Calibri"/>
        <family val="2"/>
        <scheme val="minor"/>
      </rPr>
      <t xml:space="preserve"> (como, tamanho) com 3 variações. Estes são </t>
    </r>
    <r>
      <rPr>
        <b/>
        <i/>
        <sz val="10"/>
        <rFont val="Calibri"/>
        <family val="2"/>
        <scheme val="minor"/>
      </rPr>
      <t>três códigos ASIN "child"</t>
    </r>
    <r>
      <rPr>
        <i/>
        <sz val="10"/>
        <rFont val="Calibri"/>
        <family val="2"/>
        <scheme val="minor"/>
      </rPr>
      <t xml:space="preserve"> com </t>
    </r>
    <r>
      <rPr>
        <b/>
        <i/>
        <sz val="10"/>
        <rFont val="Calibri"/>
        <family val="2"/>
        <scheme val="minor"/>
      </rPr>
      <t xml:space="preserve">um "parent" </t>
    </r>
    <r>
      <rPr>
        <i/>
        <sz val="10"/>
        <rFont val="Calibri"/>
        <family val="2"/>
        <scheme val="minor"/>
      </rPr>
      <t xml:space="preserve">(um código ASIN não disponível para compra que agrupa as variações). Logística da Amazon (FBA). 
</t>
    </r>
    <r>
      <rPr>
        <b/>
        <i/>
        <sz val="10"/>
        <rFont val="Calibri"/>
        <family val="2"/>
        <scheme val="minor"/>
      </rPr>
      <t xml:space="preserve">Atenção: </t>
    </r>
    <r>
      <rPr>
        <i/>
        <sz val="10"/>
        <rFont val="Calibri"/>
        <family val="2"/>
        <scheme val="minor"/>
      </rPr>
      <t xml:space="preserve">Não insira </t>
    </r>
    <r>
      <rPr>
        <b/>
        <i/>
        <sz val="10"/>
        <rFont val="Calibri"/>
        <family val="2"/>
        <scheme val="minor"/>
      </rPr>
      <t xml:space="preserve">um tamanho, cor, código SKU parent ou tipo de relacionamento para o </t>
    </r>
    <r>
      <rPr>
        <i/>
        <sz val="10"/>
        <rFont val="Calibri"/>
        <family val="2"/>
        <scheme val="minor"/>
      </rPr>
      <t xml:space="preserve">produto </t>
    </r>
    <r>
      <rPr>
        <b/>
        <i/>
        <sz val="10"/>
        <rFont val="Calibri"/>
        <family val="2"/>
        <scheme val="minor"/>
      </rPr>
      <t>parent</t>
    </r>
    <r>
      <rPr>
        <i/>
        <sz val="10"/>
        <rFont val="Calibri"/>
        <family val="2"/>
        <scheme val="minor"/>
      </rPr>
      <t xml:space="preserve">, mas insira uma URL de imagem. </t>
    </r>
    <r>
      <rPr>
        <b/>
        <i/>
        <sz val="10"/>
        <rFont val="Calibri"/>
        <family val="2"/>
        <scheme val="minor"/>
      </rPr>
      <t>Não insira</t>
    </r>
    <r>
      <rPr>
        <i/>
        <sz val="10"/>
        <rFont val="Calibri"/>
        <family val="2"/>
        <scheme val="minor"/>
      </rPr>
      <t xml:space="preserve"> dados (por exemplo, preço, quantidade, tempo de envio e peso) para o </t>
    </r>
    <r>
      <rPr>
        <b/>
        <i/>
        <sz val="10"/>
        <rFont val="Calibri"/>
        <family val="2"/>
        <scheme val="minor"/>
      </rPr>
      <t xml:space="preserve">produto </t>
    </r>
    <r>
      <rPr>
        <i/>
        <sz val="10"/>
        <rFont val="Calibri"/>
        <family val="2"/>
        <scheme val="minor"/>
      </rPr>
      <t xml:space="preserve">parent, pois eles são substituídos pelos dados do produto child. </t>
    </r>
    <r>
      <rPr>
        <b/>
        <i/>
        <sz val="10"/>
        <rFont val="Calibri"/>
        <family val="2"/>
        <scheme val="minor"/>
      </rPr>
      <t>Certifique-se de colocar</t>
    </r>
    <r>
      <rPr>
        <i/>
        <sz val="10"/>
        <rFont val="Calibri"/>
        <family val="2"/>
        <scheme val="minor"/>
      </rPr>
      <t xml:space="preserve"> os dados nos  produtos </t>
    </r>
    <r>
      <rPr>
        <b/>
        <i/>
        <sz val="10"/>
        <rFont val="Calibri"/>
        <family val="2"/>
        <scheme val="minor"/>
      </rPr>
      <t>child</t>
    </r>
    <r>
      <rPr>
        <i/>
        <sz val="10"/>
        <rFont val="Calibri"/>
        <family val="2"/>
        <scheme val="minor"/>
      </rPr>
      <t>, pois eles serão diferentes para cada um.</t>
    </r>
  </si>
  <si>
    <t>156-US</t>
  </si>
  <si>
    <t>Tênis femininos da Example_Brand</t>
  </si>
  <si>
    <t>2221169051</t>
  </si>
  <si>
    <t>Parent</t>
  </si>
  <si>
    <t>SizeName-ColorName</t>
  </si>
  <si>
    <t>EX-156-US-Black-35</t>
  </si>
  <si>
    <t>Child</t>
  </si>
  <si>
    <t>EX-156-US-Black-36</t>
  </si>
  <si>
    <t>Tênis femininos preto da Example_Brand, 3.5 EUA</t>
  </si>
  <si>
    <t>7128584002282</t>
  </si>
  <si>
    <t>2221169053</t>
  </si>
  <si>
    <t>EX-156-US-Black-37</t>
  </si>
  <si>
    <t>Tênis femininos preto da Example_Brand, 4 EUA</t>
  </si>
  <si>
    <t>7128584002183</t>
  </si>
  <si>
    <t>2221169054</t>
  </si>
  <si>
    <t>EXAMPLE-576</t>
  </si>
  <si>
    <t>Relógio com alarme LED da Example_Brand com porta de carregamento</t>
  </si>
  <si>
    <t>EXAMPLE-576-WHITE</t>
  </si>
  <si>
    <t>Relógio com alarme LED da Example_Brand com porta de carregamento (branco)</t>
  </si>
  <si>
    <t>3218584007882</t>
  </si>
  <si>
    <t>Branco</t>
  </si>
  <si>
    <t>EXAMPLE-576-SILVER</t>
  </si>
  <si>
    <t>Relógio com alarme LED da Example_Brand com porta de carregamento (prata)</t>
  </si>
  <si>
    <t>3218584007883</t>
  </si>
  <si>
    <t>Prata</t>
  </si>
  <si>
    <r>
      <rPr>
        <b/>
        <i/>
        <sz val="10"/>
        <rFont val="Calibri"/>
        <family val="2"/>
        <scheme val="minor"/>
      </rPr>
      <t>Exemplo 3</t>
    </r>
    <r>
      <rPr>
        <i/>
        <sz val="10"/>
        <rFont val="Calibri"/>
        <family val="2"/>
        <scheme val="minor"/>
      </rPr>
      <t xml:space="preserve">: Este é um exemplo de produto com </t>
    </r>
    <r>
      <rPr>
        <b/>
        <i/>
        <sz val="10"/>
        <rFont val="Calibri"/>
        <family val="2"/>
        <scheme val="minor"/>
      </rPr>
      <t xml:space="preserve">dois temas de variação (como, tamanho e cor), </t>
    </r>
    <r>
      <rPr>
        <i/>
        <sz val="10"/>
        <rFont val="Calibri"/>
        <family val="2"/>
        <scheme val="minor"/>
      </rPr>
      <t xml:space="preserve">com 4 variações. Estes são </t>
    </r>
    <r>
      <rPr>
        <b/>
        <i/>
        <sz val="10"/>
        <rFont val="Calibri"/>
        <family val="2"/>
        <scheme val="minor"/>
      </rPr>
      <t>4 códigos ASIN "child"</t>
    </r>
    <r>
      <rPr>
        <i/>
        <sz val="10"/>
        <rFont val="Calibri"/>
        <family val="2"/>
        <scheme val="minor"/>
      </rPr>
      <t xml:space="preserve"> com um </t>
    </r>
    <r>
      <rPr>
        <b/>
        <i/>
        <sz val="10"/>
        <rFont val="Calibri"/>
        <family val="2"/>
        <scheme val="minor"/>
      </rPr>
      <t xml:space="preserve">"parent" </t>
    </r>
    <r>
      <rPr>
        <i/>
        <sz val="10"/>
        <rFont val="Calibri"/>
        <family val="2"/>
        <scheme val="minor"/>
      </rPr>
      <t xml:space="preserve">(um ASIN não disponível para compra que agrupa as variações). Enviado pelo vendedor (não FBA - Logística da Amazon).
</t>
    </r>
    <r>
      <rPr>
        <b/>
        <i/>
        <sz val="10"/>
        <rFont val="Calibri"/>
        <family val="2"/>
        <scheme val="minor"/>
      </rPr>
      <t>Atenção:</t>
    </r>
    <r>
      <rPr>
        <i/>
        <sz val="10"/>
        <rFont val="Calibri"/>
        <family val="2"/>
        <scheme val="minor"/>
      </rPr>
      <t xml:space="preserve"> Não insira </t>
    </r>
    <r>
      <rPr>
        <b/>
        <i/>
        <sz val="10"/>
        <rFont val="Calibri"/>
        <family val="2"/>
        <scheme val="minor"/>
      </rPr>
      <t xml:space="preserve">um tamanho, cor, código SKU parent ou tipo de relacionamento para o </t>
    </r>
    <r>
      <rPr>
        <i/>
        <sz val="10"/>
        <rFont val="Calibri"/>
        <family val="2"/>
        <scheme val="minor"/>
      </rPr>
      <t xml:space="preserve">produto </t>
    </r>
    <r>
      <rPr>
        <b/>
        <i/>
        <sz val="10"/>
        <rFont val="Calibri"/>
        <family val="2"/>
        <scheme val="minor"/>
      </rPr>
      <t>parent</t>
    </r>
    <r>
      <rPr>
        <i/>
        <sz val="10"/>
        <rFont val="Calibri"/>
        <family val="2"/>
        <scheme val="minor"/>
      </rPr>
      <t xml:space="preserve">, mas insira uma URL de imagem. </t>
    </r>
    <r>
      <rPr>
        <b/>
        <i/>
        <sz val="10"/>
        <rFont val="Calibri"/>
        <family val="2"/>
        <scheme val="minor"/>
      </rPr>
      <t xml:space="preserve">Não insira </t>
    </r>
    <r>
      <rPr>
        <i/>
        <sz val="10"/>
        <rFont val="Calibri"/>
        <family val="2"/>
        <scheme val="minor"/>
      </rPr>
      <t xml:space="preserve">dados (por exemplo, preço, quantidade, tempo de envio e peso) para o </t>
    </r>
    <r>
      <rPr>
        <b/>
        <i/>
        <sz val="10"/>
        <rFont val="Calibri"/>
        <family val="2"/>
        <scheme val="minor"/>
      </rPr>
      <t xml:space="preserve">produto </t>
    </r>
    <r>
      <rPr>
        <i/>
        <sz val="10"/>
        <rFont val="Calibri"/>
        <family val="2"/>
        <scheme val="minor"/>
      </rPr>
      <t xml:space="preserve">parent, pois eles são substituídos pelos dados do produto filho. </t>
    </r>
    <r>
      <rPr>
        <b/>
        <i/>
        <sz val="10"/>
        <rFont val="Calibri"/>
        <family val="2"/>
        <scheme val="minor"/>
      </rPr>
      <t>Certifique-se de colocar</t>
    </r>
    <r>
      <rPr>
        <i/>
        <sz val="10"/>
        <rFont val="Calibri"/>
        <family val="2"/>
        <scheme val="minor"/>
      </rPr>
      <t xml:space="preserve"> os dados nos produtos </t>
    </r>
    <r>
      <rPr>
        <b/>
        <i/>
        <sz val="10"/>
        <rFont val="Calibri"/>
        <family val="2"/>
        <scheme val="minor"/>
      </rPr>
      <t>child</t>
    </r>
    <r>
      <rPr>
        <i/>
        <sz val="10"/>
        <rFont val="Calibri"/>
        <family val="2"/>
        <scheme val="minor"/>
      </rPr>
      <t>, pois eles serão diferentes para cada um.</t>
    </r>
  </si>
  <si>
    <t>shirt</t>
  </si>
  <si>
    <t>EX_015_017</t>
  </si>
  <si>
    <t>Camiseta de poliéster esportiva da Example_Brand</t>
  </si>
  <si>
    <t>Exemplo de fabricante</t>
  </si>
  <si>
    <t>10210117051</t>
  </si>
  <si>
    <t>Tamanho e cor</t>
  </si>
  <si>
    <t>Regular</t>
  </si>
  <si>
    <t>EX015BLK1</t>
  </si>
  <si>
    <t>Camiseta de poliéster esportiva da Example_Brand (S, preto)</t>
  </si>
  <si>
    <t>Masculino</t>
  </si>
  <si>
    <t>Poliéster</t>
  </si>
  <si>
    <t>Estados Unidos</t>
  </si>
  <si>
    <t>Alfa</t>
  </si>
  <si>
    <t>Pequeno</t>
  </si>
  <si>
    <t>TZM015BLK1</t>
  </si>
  <si>
    <t>TZM_015_017</t>
  </si>
  <si>
    <t>S</t>
  </si>
  <si>
    <t>EX015BLK2</t>
  </si>
  <si>
    <t>Camiseta de poliéster esportiva da Example_Brand (M, preto)</t>
  </si>
  <si>
    <t>TZM015BLK2</t>
  </si>
  <si>
    <t>M</t>
  </si>
  <si>
    <t>EX015BLK3</t>
  </si>
  <si>
    <t>Camiseta de poliéster esportiva da Example_Brand (L, cinza)</t>
  </si>
  <si>
    <t>Grande</t>
  </si>
  <si>
    <t>TZM015BLK3</t>
  </si>
  <si>
    <t>Cinza</t>
  </si>
  <si>
    <t>L</t>
  </si>
  <si>
    <t>EX015BLK4</t>
  </si>
  <si>
    <t>Camiseta de poliéster esportiva da Example_Brand (XL, cinza)</t>
  </si>
  <si>
    <t>Extra grande</t>
  </si>
  <si>
    <t>TZM015BLK4</t>
  </si>
  <si>
    <t>XL</t>
  </si>
  <si>
    <t>table</t>
  </si>
  <si>
    <t>EXAMPLE_018_220</t>
  </si>
  <si>
    <t>Mesa de cabeceira da Example_Brand com duas gavetas</t>
  </si>
  <si>
    <t>Example_Manufacturer</t>
  </si>
  <si>
    <t>5341879051</t>
  </si>
  <si>
    <t>EXAMPLE018WHT1</t>
  </si>
  <si>
    <t>Mesa de cabeceira da Example_Brand com duas gavetas (branco, 21 polegadas)</t>
  </si>
  <si>
    <t>6078943017391</t>
  </si>
  <si>
    <t>Inches</t>
  </si>
  <si>
    <t>Madeira</t>
  </si>
  <si>
    <t>Branco 21 polegadas</t>
  </si>
  <si>
    <t>21 polegadas</t>
  </si>
  <si>
    <t>Madeira compensada</t>
  </si>
  <si>
    <t>EXAMPLE018WHT2</t>
  </si>
  <si>
    <t>Mesa de cabeceira da Example_Brand com duas gavetas (branco, 24 polegadas)</t>
  </si>
  <si>
    <t>6078943017392</t>
  </si>
  <si>
    <t>Branco 24 polegadas</t>
  </si>
  <si>
    <t>24 polegadas</t>
  </si>
  <si>
    <t>EXAMPLE018GRY1</t>
  </si>
  <si>
    <t>Mesa de cabeceira da Example_Brand com duas gavetas (cinza, 21 polegadas)</t>
  </si>
  <si>
    <t>6078943017393</t>
  </si>
  <si>
    <t>Cinza 21 polegadas</t>
  </si>
  <si>
    <t>EXAMPLE018GRY2</t>
  </si>
  <si>
    <t>Mesa de cabeceira da Example_Brand com duas gavetas (cinza, 24 polegadas)</t>
  </si>
  <si>
    <t>6078943017394</t>
  </si>
  <si>
    <t>Cinza 24 polegadas</t>
  </si>
  <si>
    <r>
      <rPr>
        <b/>
        <i/>
        <sz val="10"/>
        <rFont val="Calibri"/>
        <family val="2"/>
        <scheme val="minor"/>
      </rPr>
      <t>Exemplo 4</t>
    </r>
    <r>
      <rPr>
        <i/>
        <sz val="10"/>
        <rFont val="Calibri"/>
        <family val="2"/>
        <scheme val="minor"/>
      </rPr>
      <t xml:space="preserve">: Este é um exemplo de adição de uma variação ao produto existente. Estes são </t>
    </r>
    <r>
      <rPr>
        <b/>
        <i/>
        <sz val="10"/>
        <rFont val="Calibri"/>
        <family val="2"/>
        <scheme val="minor"/>
      </rPr>
      <t>códigos ASIN adicionais "child"</t>
    </r>
    <r>
      <rPr>
        <i/>
        <sz val="10"/>
        <rFont val="Calibri"/>
        <family val="2"/>
        <scheme val="minor"/>
      </rPr>
      <t xml:space="preserve"> sob o produto </t>
    </r>
    <r>
      <rPr>
        <b/>
        <i/>
        <sz val="10"/>
        <rFont val="Calibri"/>
        <family val="2"/>
        <scheme val="minor"/>
      </rPr>
      <t>"parent"</t>
    </r>
    <r>
      <rPr>
        <i/>
        <sz val="10"/>
        <rFont val="Calibri"/>
        <family val="2"/>
        <scheme val="minor"/>
      </rPr>
      <t xml:space="preserve"> existente </t>
    </r>
    <r>
      <rPr>
        <b/>
        <i/>
        <sz val="10"/>
        <rFont val="Calibri"/>
        <family val="2"/>
        <scheme val="minor"/>
      </rPr>
      <t xml:space="preserve">criado no </t>
    </r>
    <r>
      <rPr>
        <i/>
        <sz val="10"/>
        <rFont val="Calibri"/>
        <family val="2"/>
        <scheme val="minor"/>
      </rPr>
      <t xml:space="preserve">Exemplo 2. Vendido e enviado pelo vendedor (e não pelo FBA - Logística da Amazon).
</t>
    </r>
    <r>
      <rPr>
        <b/>
        <i/>
        <sz val="10"/>
        <rFont val="Calibri"/>
        <family val="2"/>
        <scheme val="minor"/>
      </rPr>
      <t>Atenção:</t>
    </r>
    <r>
      <rPr>
        <i/>
        <sz val="10"/>
        <rFont val="Calibri"/>
        <family val="2"/>
        <scheme val="minor"/>
      </rPr>
      <t xml:space="preserve"> Marque a variação como </t>
    </r>
    <r>
      <rPr>
        <b/>
        <i/>
        <sz val="10"/>
        <rFont val="Calibri"/>
        <family val="2"/>
        <scheme val="minor"/>
      </rPr>
      <t xml:space="preserve">"Child" </t>
    </r>
    <r>
      <rPr>
        <i/>
        <sz val="10"/>
        <rFont val="Calibri"/>
        <family val="2"/>
        <scheme val="minor"/>
      </rPr>
      <t xml:space="preserve">e especifique o </t>
    </r>
    <r>
      <rPr>
        <b/>
        <i/>
        <sz val="10"/>
        <rFont val="Calibri"/>
        <family val="2"/>
        <scheme val="minor"/>
      </rPr>
      <t xml:space="preserve">código SKU parent </t>
    </r>
    <r>
      <rPr>
        <i/>
        <sz val="10"/>
        <rFont val="Calibri"/>
        <family val="2"/>
        <scheme val="minor"/>
      </rPr>
      <t>que você está adicionando à variação adicional. Sem o código SKU pai, o sistema não pode mapear a variação para o produto correto.</t>
    </r>
  </si>
  <si>
    <t>EXAMPLE015BLK5</t>
  </si>
  <si>
    <t>Camiseta de poliéster esportiva da Example_Brand (XXL, cinza)</t>
  </si>
  <si>
    <t>5056243017394</t>
  </si>
  <si>
    <t>2X extra grande</t>
  </si>
  <si>
    <t>TZM015BLK5</t>
  </si>
  <si>
    <t>XXL</t>
  </si>
  <si>
    <t>EXAMPLE015BLK6</t>
  </si>
  <si>
    <t>Camiseta de esportes de poliéster da marca Exemplo (3XL, preta)</t>
  </si>
  <si>
    <t>5056243017395</t>
  </si>
  <si>
    <t>3X extra grande</t>
  </si>
  <si>
    <t>TZM015BLK6</t>
  </si>
  <si>
    <t>XXXL</t>
  </si>
  <si>
    <t>EXAMPLE015BLK7</t>
  </si>
  <si>
    <t>Camiseta de esportes de poliéster da marca Exemplo (3XL, comprimento extra, preta)</t>
  </si>
  <si>
    <t>5056243017396</t>
  </si>
  <si>
    <t>TZM015BLK7</t>
  </si>
  <si>
    <t>Preto 21 polegadas</t>
  </si>
  <si>
    <t>Preto de 24 polegadas</t>
  </si>
  <si>
    <r>
      <rPr>
        <b/>
        <i/>
        <sz val="11"/>
        <rFont val="Calibri"/>
        <family val="2"/>
        <scheme val="minor"/>
      </rPr>
      <t>Exemplo 5</t>
    </r>
    <r>
      <rPr>
        <i/>
        <sz val="11"/>
        <rFont val="Calibri"/>
        <family val="2"/>
        <scheme val="minor"/>
      </rPr>
      <t xml:space="preserve">: Estes são </t>
    </r>
    <r>
      <rPr>
        <b/>
        <i/>
        <sz val="11"/>
        <rFont val="Calibri"/>
        <family val="2"/>
        <scheme val="minor"/>
      </rPr>
      <t>três códigos ASIN "child"</t>
    </r>
    <r>
      <rPr>
        <i/>
        <sz val="11"/>
        <rFont val="Calibri"/>
        <family val="2"/>
        <scheme val="minor"/>
      </rPr>
      <t xml:space="preserve"> sem </t>
    </r>
    <r>
      <rPr>
        <b/>
        <i/>
        <sz val="11"/>
        <rFont val="Calibri"/>
        <family val="2"/>
        <scheme val="minor"/>
      </rPr>
      <t xml:space="preserve">agrupamento de relacionamento "parent". </t>
    </r>
    <r>
      <rPr>
        <i/>
        <sz val="11"/>
        <rFont val="Calibri"/>
        <family val="2"/>
        <scheme val="minor"/>
      </rPr>
      <t xml:space="preserve">Não há ID do produto nem Tipo de ID do produto, pois esses produtos não têm uma ID de produto padrão (código UPC, EAN, JAN ou ISBN). FBA - Logística da Amazon (FBA).
Leia sobre como publicar ofertas sem ID de produto e o processo correspondente para solicitar isenção: https://sellercentral.amazon.com/help/hub/reference/200426310 </t>
    </r>
  </si>
  <si>
    <t>watches</t>
  </si>
  <si>
    <t>EX00147</t>
  </si>
  <si>
    <t>Genérico</t>
  </si>
  <si>
    <t>Relógio feminino de 40 mm anti-refletor de quartzo de vidro mineral redondo da da Example_Brand (alça de couro azul-claro branco em aço inoxidável)</t>
  </si>
  <si>
    <t>333010011</t>
  </si>
  <si>
    <t>FL00147</t>
  </si>
  <si>
    <t>japanese-quartz</t>
  </si>
  <si>
    <t>analog</t>
  </si>
  <si>
    <t>Leather</t>
  </si>
  <si>
    <t>Azul</t>
  </si>
  <si>
    <t>buckle</t>
  </si>
  <si>
    <t>Millimeters</t>
  </si>
  <si>
    <t>antireflective-sapphire</t>
  </si>
  <si>
    <t>round</t>
  </si>
  <si>
    <t>KG</t>
  </si>
  <si>
    <t>silver_oxide</t>
  </si>
  <si>
    <t>EX00148</t>
  </si>
  <si>
    <t>Relógio feminino de 40 mm anti-refletor de quartzo de vidro mineral redondo da da Example_Brand (alça de couro bege branco em aço inoxidável)</t>
  </si>
  <si>
    <t>333010012</t>
  </si>
  <si>
    <t>FL00148</t>
  </si>
  <si>
    <t>beige</t>
  </si>
  <si>
    <t>EX00149</t>
  </si>
  <si>
    <t>Relógio feminino de 40 mm anti-refletor de quartzo de vidro mineral redondo da Example_Brand (alça de couro preto e branco em aço inoxidável)</t>
  </si>
  <si>
    <t>333010013</t>
  </si>
  <si>
    <t>FL00149</t>
  </si>
  <si>
    <t>sleepingbag</t>
  </si>
  <si>
    <t>EXSB00079</t>
  </si>
  <si>
    <t>Saco de dormir à prova d'água para adultos e crianças da Example_Brand (azul)</t>
  </si>
  <si>
    <t>14916951</t>
  </si>
  <si>
    <t>Zíper</t>
  </si>
  <si>
    <t>Nylon</t>
  </si>
  <si>
    <t>EXSB00080</t>
  </si>
  <si>
    <t>Saco de dormir à prova d'água para adultos e crianças da Example_Brand (verde)</t>
  </si>
  <si>
    <t>verde</t>
  </si>
  <si>
    <t>EXSB00081</t>
  </si>
  <si>
    <t>Saco de dormir à prova d'água para adultos e crianças da Example_Brand (vermelha)</t>
  </si>
  <si>
    <t>Vermelho</t>
  </si>
  <si>
    <r>
      <rPr>
        <b/>
        <i/>
        <sz val="11"/>
        <rFont val="Calibri"/>
        <family val="2"/>
        <scheme val="minor"/>
      </rPr>
      <t>Exemplo 6:</t>
    </r>
    <r>
      <rPr>
        <i/>
        <sz val="11"/>
        <rFont val="Calibri"/>
        <family val="2"/>
        <scheme val="minor"/>
      </rPr>
      <t xml:space="preserve"> Este é um exemplo de </t>
    </r>
    <r>
      <rPr>
        <b/>
        <i/>
        <sz val="11"/>
        <rFont val="Calibri"/>
        <family val="2"/>
        <scheme val="minor"/>
      </rPr>
      <t xml:space="preserve">atualização parcial </t>
    </r>
    <r>
      <rPr>
        <i/>
        <sz val="11"/>
        <rFont val="Calibri"/>
        <family val="2"/>
        <scheme val="minor"/>
      </rPr>
      <t xml:space="preserve">para editar seu </t>
    </r>
    <r>
      <rPr>
        <b/>
        <i/>
        <sz val="11"/>
        <rFont val="Calibri"/>
        <family val="2"/>
        <scheme val="minor"/>
      </rPr>
      <t xml:space="preserve">produto </t>
    </r>
    <r>
      <rPr>
        <i/>
        <sz val="11"/>
        <rFont val="Calibri"/>
        <family val="2"/>
        <scheme val="minor"/>
      </rPr>
      <t>existente. Forneça o código SKU, a ID do produto e o Tipo de ID do produto e defina o atributo update_delete como 'PartialUpdate.' Somente os campos com o valor fornecido serão atualizados, enquanto os atributos vazios permanecerão iguais ao valor anterior.</t>
    </r>
  </si>
  <si>
    <t>Atualização parcial</t>
  </si>
  <si>
    <r>
      <rPr>
        <b/>
        <i/>
        <sz val="11"/>
        <rFont val="Calibri"/>
        <family val="2"/>
        <scheme val="minor"/>
      </rPr>
      <t>Exemplo 7</t>
    </r>
    <r>
      <rPr>
        <i/>
        <sz val="11"/>
        <rFont val="Calibri"/>
        <family val="2"/>
        <scheme val="minor"/>
      </rPr>
      <t>: Este é um exemplo de exclusão do seu produto do catálogo da Amazon. Sem excluir permanentemente os dados do catálogo, defina a quantidade como 0 se quiser parar de vender temporariamente.</t>
    </r>
  </si>
  <si>
    <r>
      <rPr>
        <b/>
        <i/>
        <sz val="11"/>
        <rFont val="Calibri"/>
        <family val="2"/>
        <scheme val="minor"/>
      </rPr>
      <t xml:space="preserve">Exemplo 8: </t>
    </r>
    <r>
      <rPr>
        <i/>
        <sz val="11"/>
        <rFont val="Calibri"/>
        <family val="2"/>
        <scheme val="minor"/>
      </rPr>
      <t xml:space="preserve">Este é um exemplo de exclusão permanente do produto (código SKU) do catálogo da Amazon. </t>
    </r>
  </si>
  <si>
    <t>Exclusão</t>
  </si>
  <si>
    <t>É importante fornecer uma imagem para todos os produtos. Transfira as imagens fornecendo a URL das imagens ou use a ferramenta de upload de imagem (https://sellercentral.amazon.com.br/imaging/upload). Se for usar a ferramenta de upload de imagem, envie o modelo primeiro e depois transfira as imagens. O SKU só será comprável quando uma imagem for fornecida. Por favor, note que solicitações de oferta para ASINs existentes na Amazon não exigem o envio de uma URL de imagem ou a transferência de imagens</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</si>
  <si>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(https://sellercentral.amazon.com.br/imaging/upload) to upload images for the listed products. Without providing images, SKU will be not searchable from customer.
(2) Once you have named the file and saved it to your web server, enter the URL of the image file in the appropriate cell of your product template.</t>
  </si>
  <si>
    <t>Você tem duas opções para fazer upload de seus arquivos de imagem
(1) Depois de nomear o arquivo e salvá-lo na pasta da unidade, comprima a pasta em um arquivo zip. Em seguida, envie o modelo sem atributos de imagem preenchidos para criar ofertas na Amazon e use o resumo de processamento para confirmar que os produtos foram criados sem erros. Prossiga para a ferramenta de upload de imagens (https://sellercentral.amazon.com/imaging/upload) para fazer upload de imagens para os produtos listados. Sem fornecer imagens, o SKU não poderá ser pesquisado pelo cliente.
(2) Depois de nomear o arquivo e salvá-lo no seu servidor da Web, insira a URL da imagem na célula apropriada no modelo do produto.</t>
  </si>
  <si>
    <t>Quais são as mudanças?</t>
  </si>
  <si>
    <t>Por que estamos mudando?</t>
  </si>
  <si>
    <t>A versão anterior agrupava atributos obrigatórios à esquerda ou no início do modelo, enquanto atributos condicionais obrigatórios eram agrupados em suas seções lógicas, como Básico ou Descobrir. Com isso, os vendedores não percebiam quando os atributos condicionais se tornavam obrigatórios ou acabavam inserindo valores inválidos devido à falta de fluxo de contexto.</t>
  </si>
  <si>
    <t>Como isso me afetará agora?</t>
  </si>
  <si>
    <t>Ao publicar novos produtos, siga atentamente as orientações desta guia de instruções. Recomendamos que você forneça primeiro todos os atributos aplicáveis na visualização padrão, como as células destacadas, para evitar erros de falta de atributo obrigatório.</t>
  </si>
  <si>
    <r>
      <rPr>
        <b/>
        <sz val="11"/>
        <color rgb="FF000000"/>
        <rFont val="Calibri"/>
        <family val="2"/>
        <scheme val="minor"/>
      </rPr>
      <t>A visualização por tabulação padrão mostra os atributos obrigatórios, condicionalmente obrigatórios e recomendados.</t>
    </r>
    <r>
      <rPr>
        <sz val="11"/>
        <color rgb="FF000000"/>
        <rFont val="Calibri"/>
        <family val="2"/>
        <scheme val="minor"/>
      </rPr>
      <t xml:space="preserve"> Atributos condicionalmente obrigatórios se tornam obrigatórios com base em suas entradas para os atributos obrigatórios. Os atributos opcionais são colocados em cada grupo de atributos, e você pode expandir os atributos opcionais clicando nos sinais “+ ou -” na parte superior da coluna (consulte a captura de tela abaixo). Como alternativa, no canto superior esquerdo da planilha você pode selecionar “1” ou “2” para expandir todos os atributos opcionais. A opção “1” mostra a visualização padrão, que contém atributos opcionais, e a opção “2” mostra a visualização avançada que expande todos os atributos. A visualização padrão não oculta o primeiro atributo em cada grupo. Por exemplo, na captura de tela abaixo, o atributo “Estilo” no grupo “Descobrir” é opcional, mas não oculto. Depois de selecionar o Tipo de produto desejado para uma linha no modelo, os campos obrigatórios nessa linha serão realçados em VERMELHO e os campos condicionalmente obrigatórios e atributos recomendados serão realçados em LARANJA.</t>
    </r>
  </si>
  <si>
    <t xml:space="preserve">
⚠️ Importante: este modelo foi alterado.</t>
  </si>
  <si>
    <t>Usando seu modelo de arquivo de inventário</t>
  </si>
  <si>
    <t>Imprima esta página</t>
  </si>
  <si>
    <t>Esta página contém informações que você precisa para criar, validar e enviar seu arquivo de inventário para a Amazon. Recomendamos imprimir esta página para poder consultá-la conforme avança.</t>
  </si>
  <si>
    <t>Salve uma cópia desse arquivo como planilha do Excel em seu disco rígido ou HD. Em seguida, insira os dados do seu produto na aba Modelo usando as diretrizes abaixo.</t>
  </si>
  <si>
    <t>Aba Definições de dados</t>
  </si>
  <si>
    <t>A aba Definições de dados contém os valores aceitáveis que podem ser usados ao preencher a aba Modelo. Recomendamos imprimir a folha Definições de dados para referência.</t>
  </si>
  <si>
    <t>A aba Definições de dados também indica se um campo é obrigatório ou opcional:</t>
  </si>
  <si>
    <r>
      <rPr>
        <b/>
        <sz val="11"/>
        <color theme="1"/>
        <rFont val="Verdana"/>
        <family val="2"/>
      </rPr>
      <t>Obrigatório</t>
    </r>
    <r>
      <rPr>
        <sz val="11"/>
        <color theme="1"/>
        <rFont val="Verdana"/>
        <family val="2"/>
      </rPr>
      <t xml:space="preserve"> Os campos obrigatórios são os valores mínimos de atributos necessários para criar seu produto no catálogo da Amazon. As células necessárias serão destacadas em VERMELHO no modelo depois que você selecionar um Tipo de produto para essa linha. Se você não inserir um valor válido em um campo obrigatório, isso impedirá que seu produto seja adicionado ao catálogo. Dados adicionais podem ser necessários, dependendo dos valores inseridos em outro lugar neste modelo. (Por exemplo, você deve fornecer package_dimensions_unit_of_measure se você fornecer o comprimento da embalagem)</t>
    </r>
  </si>
  <si>
    <r>
      <rPr>
        <b/>
        <sz val="11"/>
        <color theme="1"/>
        <rFont val="Verdana"/>
        <family val="2"/>
      </rPr>
      <t>Opcional:</t>
    </r>
    <r>
      <rPr>
        <sz val="11"/>
        <color theme="1"/>
        <rFont val="Verdana"/>
        <family val="2"/>
      </rPr>
      <t xml:space="preserve"> Os campos opcionais fornecem aos clientes informações sobre o produto que são úteis, mas não cruciais, ao tomar decisões de compra. Os campos opcionais serão destacados em AZUL na aba do modelo depois que você selecionar um Tipo de produto. Recomendamos fornecer o máximo possível de dados Opcionais do produto. Em alguns casos, os campos que rotulamos como Opcionais podem ser importantes para seu produto ou para sua empresa, ou obrigatórios, dependendo do seu acordo do vendedor.</t>
    </r>
  </si>
  <si>
    <t>Valores válidos e BTG</t>
  </si>
  <si>
    <t>Conforme indicado na aba Definições de dados, alguns campos exigem que você use termos da aba Valores válidos. Esses termos são específicos do atributo do produto e são usados para categorização e visibilidade do produto — por exemplo, por meio de pesquisa.</t>
  </si>
  <si>
    <t>Aba de imagem</t>
  </si>
  <si>
    <t>Consulte a aba Imagens para ver os padrões de imagem da Amazon. As imagens que você envia para a Amazon devem estar em conformidade com esses padrões.</t>
  </si>
  <si>
    <t>Para diretrizes específicas da categoria, baixe o guia de estilo para sua categoria na tabela de modelos de arquivo para download aqui: https://sellercentral.amazon.com.br/gp/help/1641</t>
  </si>
  <si>
    <t>Aba de exemplo</t>
  </si>
  <si>
    <t>Consulte a aba Exemplo para ver um exemplo de como inserir as informações do produto. Essas informações são apenas para referência. Para evitar a inclusão de dados inválidos do produto em seu arquivo de inventário, não trabalhe com seus próprios produtos na planilha de exemplo.</t>
  </si>
  <si>
    <t xml:space="preserve">Na aba Modelo, insira as informações das suas ofertas. Depois de selecionar o tipo de produto desejado para uma linha no modelo, os campos obrigatórios dessa linha serão destacados em VERMELHO, e os campos opcionais estarão em AZUL. Seu produto pode conter alguns campos DESATIVADOS e outros não, dependendo dos dados inseridos ou das seleções feitas anteriormente. Os campos BLOQUEADOS não se aplicam ao seu produto. Para obter melhores resultados, envie também o máximo possível de dados opcionais dos seus produtos. Se você não estiver fornecendo dados para um campo não obrigatório específico, deixe a célula em branco. Fique à vontade para adicionar cor, negrito, bordas e outras formatações (não texto adicional) ao modelo, se isso for útil para você. Observe que não é permitido usar caracteres ASCII (como ®, ©) nem tags HTML. </t>
  </si>
  <si>
    <t>Salve seu arquivo de inventário</t>
  </si>
  <si>
    <t>Ao terminar de inserir os dados dos produtos na aba Modelo, você pode salvar a pasta de trabalho inteira como um arquivo do Excel ou salvar a aba Modelo (somente) como um arquivo de texto (delimitado por tabulação) (*.txt) (para o marketplace chinês, salve como texto Unicode (*.txt)): clique com o botão direito na aba Modelo, Mover ou Copiar, selecione "nova pasta" e "criar uma cópia", depois vá para Arquivo, Salvar como e escolha o formato de arquivo correto.</t>
  </si>
  <si>
    <t>Este é o arquivo de inventário que você enviará por meio da página Adicionar produtos via upload no Seller Central.</t>
  </si>
  <si>
    <t>Envie seu arquivo de inventário</t>
  </si>
  <si>
    <t>Faça o upload do seu arquivo na seção "Carregar sua planilha" na página "Adicionar produtos via upload" no Seller Central, aqui: https://sellercentral.amazon.com.br/listing/upload.</t>
  </si>
  <si>
    <t>Quando você fizer o upload do arquivo, nosso sistema validará automaticamente seu arquivo de dados assim que for enviado. Quando o envio for concluído, você poderá baixar um relatório de processamento. Qualquer erro no upload aparecerá no relatório de processamento. Esse relatório pode ser baixado na seção "Status do upload da planilha" na página "Adicionar produtos via upload" em sua conta de vendedor no Seller Central, aqui: https://sellercentral.amazon.com.br/listing/status.</t>
  </si>
  <si>
    <t>Observação: recomendamos primeiro fazer o upload de 15 produtos ou menos para fins de teste. Você pode fazer o upload do restante do seu inventário depois de concluir um teste bem-sucedido.</t>
  </si>
  <si>
    <t>De vez em quando, a Amazon atualiza valores válidos, regras de validação de dados, texto explicativo e requisitos. Caso você envie um modelo desatualizado, geraremos uma versão atualizada em seu nome com todos os seus dados pré-preenchidos nela. Você verá um link "Fazer download do seu envio na versão atualizada do modelo" na seção "Status do upload da planilha" na página "Adicionar produtos via upload" no Seller Central.</t>
  </si>
  <si>
    <t>Se você leu as abas Instruções ou Definições de dados deste arquivo e ainda tiver dúvidas, consulte a Ajuda para vendedores, começando por esta página: https://sellercentral.amazon.com.br/gp/help/581</t>
  </si>
  <si>
    <t>Como preencher seu modelo de inventário</t>
  </si>
  <si>
    <t>Nome do grupo</t>
  </si>
  <si>
    <t>Nome do campo</t>
  </si>
  <si>
    <t>Nome como consta na etiqueta adesiva local</t>
  </si>
  <si>
    <t>Definição e uso</t>
  </si>
  <si>
    <t>Valores aceitos</t>
  </si>
  <si>
    <t>Exemplo</t>
  </si>
  <si>
    <t>Obrigatório?</t>
  </si>
  <si>
    <t>Básico - Estes atributos são importantes para os clientes e devem estar preenchidos em todos os seus itens. Alguns são essenciais para a criação de uma oferta.</t>
  </si>
  <si>
    <t>Tipo de produto</t>
  </si>
  <si>
    <t>Dentro de uma categoria, geralmente há vários tipos de produtos definidos.  Selecione um tipo de produto no menu suspenso da guia modelo ou um valor na guia valores válidos.</t>
  </si>
  <si>
    <t>Indique um tipo de produto apropriado.</t>
  </si>
  <si>
    <t>VideoGames</t>
  </si>
  <si>
    <t>Obrigatório</t>
  </si>
  <si>
    <t>SKU</t>
  </si>
  <si>
    <t>Um identificador único para o produto, designado pelo vendedor.  Cada produto listado tem de ter um SKU único.  Depois de estabelecer um SKU para um produto, não mude sem antes deletar o SKU original dos nossos sistemas por meio de um feed de exclusão.</t>
  </si>
  <si>
    <t>Identificadores únicos.</t>
  </si>
  <si>
    <t>101MyCollectible1</t>
  </si>
  <si>
    <t>Marca</t>
  </si>
  <si>
    <t>A marca ou o desenvolvedora do produto. Veja os valores válidos no Guia de estrutura de navegação.</t>
  </si>
  <si>
    <t>No mínimo 1 caractere e, no máximo, 50 caracteres.</t>
  </si>
  <si>
    <t>Madden</t>
  </si>
  <si>
    <t>Opcional</t>
  </si>
  <si>
    <t>Atualização Exclusão</t>
  </si>
  <si>
    <t>Especifica o tipo de operação (Update, PartialUpdate ou Delete) a realizar nos dados informados. Se deixado em branco, o comportamento padrão será "Update".  
Use "Update" para recarregar todos os campos.  Todos os campos são obrigatórios quando se usa a atualização. Ao carregar Update, os dados existentes são sobrescritos.
Use "PartialUpdate" para atualizar alguns campos informados no arquivo. Só inclua os códigos SKU e os campos que quiser atualizar.  
Use "Delete" para excluir um produto completa e permanentemente do catálogo.</t>
  </si>
  <si>
    <t>Selecione uma das opções a seguir: Update, PartialUpdate ou Delete.</t>
  </si>
  <si>
    <t>Update, PartialUpdate, Delete</t>
  </si>
  <si>
    <t>Preferido</t>
  </si>
  <si>
    <t>Identificador único</t>
  </si>
  <si>
    <t>Uma sequência alfanumérica padrão única para identificar o produto (só letras e números, sem traços ou pontos). Qualquer Identificador de Catálogo Global (GCID - 16 caracteres alfanuméricos), UPC ou EAN válido. Esse campo é obrigatório se Tipo de identificação única para o produto for informado.</t>
  </si>
  <si>
    <t>Qualquer Identificador de Catálogo Global (GCID - 16 caracteres alfanuméricos), UPC ou EAN.</t>
  </si>
  <si>
    <t>8.09E+11</t>
  </si>
  <si>
    <t>Título</t>
  </si>
  <si>
    <t>Um título curto para o produto. Isso será exibido em negrito na página do produto e na barra de título da janela do navegador.  NÃO inclua o editor, o desenvolvedor, a plataforma de jogos ou o sistema operacional no título – essas informações serão coletadas e exibidas em outro lugar.</t>
  </si>
  <si>
    <t>No mínimo 1 caractere e, no máximo, 50 caracteres. Observação: Caracteres ASCII altos Tipo 1 (®, ©, ™, etc.) ou outros caracteres especiais não são compatíveis com o arquivo.</t>
  </si>
  <si>
    <t>NBA Live 2004</t>
  </si>
  <si>
    <t>O tipo de identificação única padrão inserida no campo de ID de produto. Esse campo é obrigatório se o Identificador único for informado. Selecione um valor da planilha de Valores Válidos.</t>
  </si>
  <si>
    <t>UPC</t>
  </si>
  <si>
    <t>Indique o fabricante de seu produto</t>
  </si>
  <si>
    <t>Artes eletrônicas</t>
  </si>
  <si>
    <t>Se necessário, envie o número de peça do fabricante referente ao produto.  Para a maioria dos produtos, será idêntico ao número do modelo, entretanto, alguns fabricantes diferenciam número de peça e número do modelo.</t>
  </si>
  <si>
    <t>No mínimo 1 caractere e, no máximo, 40 caracteres.</t>
  </si>
  <si>
    <t>SB-122</t>
  </si>
  <si>
    <t>Descrição</t>
  </si>
  <si>
    <t>Descrição textual do produto.</t>
  </si>
  <si>
    <t>Uma sequência de texto; no máximo 2.000 caracteres de comprimento. Observação: Caracteres ASCII altos Tipo 1 (®, ©, ™, etc.) ou outros caracteres especiais não são compatíveis com o arquivo.</t>
  </si>
  <si>
    <t>Aprimore seu jogo com o NBA Live 2004. Com um novíssimo Estilo livre de 10 jogadores, um jogo autêntico e gráficos impressionantes, o NBA Live 2004 promove a melhor experiência de basquete.</t>
  </si>
  <si>
    <t>O nome do modelo da ferramenta.</t>
  </si>
  <si>
    <t>Texto, letras e números, de 1 a 50 caracteres.</t>
  </si>
  <si>
    <t>Les Paul Tabu</t>
  </si>
  <si>
    <t>edition</t>
  </si>
  <si>
    <t>Número da edição</t>
  </si>
  <si>
    <t>Número da edição do livro.</t>
  </si>
  <si>
    <t>Selecione um valor da planilha de Valores Válidos. O número da edição é usado normalmente apenas para livros de não-ficção. Não diz respeito à impressão ou estado colecionável de 1ª edição". Salvo em casos mais raros, nos quais o autor revisou e reeditou o livro, livros de ficção não devem listar números de edição."</t>
  </si>
  <si>
    <t>1ª, 2ª, 3ª, etc.</t>
  </si>
  <si>
    <t>ID da categoria de navegação em que o produto deve ser incluído. Consulte o Guia de Estrutura de Navegação para ver o nº correspondente à melhor categoria para o seu produto.</t>
  </si>
  <si>
    <t>Um número inteiro do Guia de Estrutura de Navegação.</t>
  </si>
  <si>
    <t>7872855011</t>
  </si>
  <si>
    <t>Forneça o número do modelo do fabricante para o item</t>
  </si>
  <si>
    <t>RXZER23</t>
  </si>
  <si>
    <t>language_value1 - language_value5</t>
  </si>
  <si>
    <t>Valor do idioma</t>
  </si>
  <si>
    <t>Língua usado no livro.</t>
  </si>
  <si>
    <t>Selecione um valor da planilha de Valores Válidos.</t>
  </si>
  <si>
    <t>Português</t>
  </si>
  <si>
    <t>Preço maior que 0. Troque a vírgula decimal por ponto (ex.: 1.99, não 1,99). Não inclua separadores de milhares ou símbolos de moeda.</t>
  </si>
  <si>
    <t>Preço pelo qual o produto é oferecido para venda, em moeda local. Não inclua separadores de milhares ou símbolos de moeda.</t>
  </si>
  <si>
    <t>249</t>
  </si>
  <si>
    <t>Insira a quantidade do item que você está disponibilizando para venda. Esse é o seu comprometimento com o inventário ATUAL. Essa quantidade é exigida para todos os itens-filho ou únicos. Se você deixar em branco da primeira vez que publicar o item, ele será mostrado como "Fora de estoque". Não insira a quantidade para itens-pai.</t>
  </si>
  <si>
    <t>Qualquer número inteiro.</t>
  </si>
  <si>
    <t>152</t>
  </si>
  <si>
    <t>Motivo da isenção de GTIN</t>
  </si>
  <si>
    <t>A maioria dos produtos tem códigos de barras (códigos UPC, EAN etc.) que identificam o produto de forma exclusiva. Fornecer o código de barras correto para as ofertas de produtos ajuda a Amazon a melhorar a qualidade do catálogo e reduzir ofertas duplicadas que confundem os clientes que estão comprando na Amazon. No entanto, nem todos os produtos têm códigos de barras. Se você estiver criando kits personalizados de dois ou mais produtos, indique que é um kit de produtos selecionando “Pacote de produtos personalizado. Se você estiver publicando peças de substituição que não têm códigos de barras (talvez apenas um número de peça) ou se estiver dividindo um produto em componentes que não são vendidos individualmente, selecione "Peça de reposição". Lembre-se de que para qualquer um desses casos, você precisará ter obtido isenção de UPC para kit ou isenção de UPC para peças de substituição para a marca da Amazon. Deixe esta coluna em branco para todos os outros tipos de produtos."</t>
  </si>
  <si>
    <t>Selecione Kit de produtos personalizado" (sem aspas) para indicar que esta oferta é um kit personalizado ou dois ou mais produtos, ou "Peça de reposição" para indicar que este produto é uma peça de substituição ou parte de um conjunto. Deixe este campo em branco para todos os outros tipos de produtos."</t>
  </si>
  <si>
    <t>Kit de produtos personalizado</t>
  </si>
  <si>
    <t>URL da imagem principal de um produto. É importante que a URL seja informada para todos os produtos.</t>
  </si>
  <si>
    <t>Salve a imagem no seu servidor e forneça a URL para a imagem neste campo. Formatos aceitos são .jpeg, .jpg e .gif. Imagens devem ter uma resolução de 72 dpi (pixels por polegada) e uma largura de no mínimo 500 pixels (lado maior). O formato preferido é JPEG (.jpg) e a URL deve ser completa e válida (incluindo http://). Ao nomear a sua imagem, você pode usar a seguinte convenção (embora não seja obrigatório): SKU do produto + Indicador de visualização (.main) + Extensão do arquivo (.jpg). Um exemplo seria: ""15774.main.jpg"". Não deve haver espaços ou caracteres ASCII na URL da imagem.</t>
  </si>
  <si>
    <t>Outro URL da imagem</t>
  </si>
  <si>
    <t>O URL para imagens adicionais do seu produto. Essas imagens serão exibidas na página quando o cliente clicar para ver outras visualizações associadas ao produto.</t>
  </si>
  <si>
    <t>http://www.companyname.com/images/1250.other1.jpg</t>
  </si>
  <si>
    <t>O URL em que está localizada uma imagem de uma amostra de cor do produto</t>
  </si>
  <si>
    <t>http://www.companyname.com/images/1250.swatch.jpg</t>
  </si>
  <si>
    <t>Visibilidade - Atributos que influenciam em como os clientes poderão encontrar seu produto, usando pesquisa ou navegação no site</t>
  </si>
  <si>
    <t>bullet_point1 - bullet_point5</t>
  </si>
  <si>
    <t>Lista com marcadores</t>
  </si>
  <si>
    <t>Breve texto descritivo sobre um aspecto específico do produto, mostrado como um item dentro de uma lista, .</t>
  </si>
  <si>
    <t>Até 500 caracteres por item dentro da lista com marcadores. Não insira o marcador de lista em si, como um traço para marcar um item da lista, real, só o texto de descrição do produto. Observação: Caracteres ASCII altos Tipo 1 (®, ©, ™, etc.) ou outros caracteres especiais não são compatíveis com o arquivo.</t>
  </si>
  <si>
    <t>10-Man Freestyle inclui nova animação, lógica e foco melhorado no rebote</t>
  </si>
  <si>
    <t>Palavras-chave de Pesquisa</t>
  </si>
  <si>
    <t>Uma palavra ou termos que melhor descreva o produto. Embora a Amazon inclua automaticamente o título e a marca do produto no índice de pesquisa, os termos adicionais de pesquisa ajudam a localizar o produto nas pesquisas por palavras-chave que os clientes fazem em nosso site. Por isso, o uso desses termos de pesquisa adicionais pode ser interessante para você.</t>
  </si>
  <si>
    <t>Forneça quaisquer termos que possam ser relevantes para as pesquisas dos clientes. Sem repetição, sem nomes de marca de concorrentes ou ASINs.</t>
  </si>
  <si>
    <t>Calçados para esportes aquáticos; Derek Rose; Elétrico; Wi-Fi; Banana</t>
  </si>
  <si>
    <t>Especifica a cor do item (ou o nome da cor que o vendedor usa). Observação:  Se a cor usada para descrever o produto não for padrão (por exemplo, conhaque ou castanho), inclua a cor padrão para a qual você deseja mapear (por exemplo, marrom).</t>
  </si>
  <si>
    <t>Uma sequência de texto alfanumérica; no mínimo 1 caractere e no máximo 50 caracteres. Se várias cores estiverem disponíveis, um registro único deverá ser enviado para cada produto. Exemplo: Conhaque ou Castanho. (Observação: qualquer uma dessas cores usaria 'marrom' como valor no campo 'color'.)</t>
  </si>
  <si>
    <t>Conhaque</t>
  </si>
  <si>
    <t>special_features1 - special_features5</t>
  </si>
  <si>
    <t>Recursos adicionais</t>
  </si>
  <si>
    <t>É um campo de texto livre adicional que indica informações do produto adicionais e relevantes. Também existe uma funcionalidade neste campo para adicionar pares name:value às especificações técnicas no site para seu item. Se quiser usar essa funcionalidade, envie a entrada de texto neste campo com o seguinte formato: 
nv: name1^value1 | name2^value2 | name3^value3 | nameX^valueX
Inicie a entrada com "nv" para analisarmos o campo como entradas de linha de especificação técnica adicional do site. Nome e valor devem ser separados pelo símbolo ^ e cada par de nome e valor deve ser separado por um espaço barra reta espaço.</t>
  </si>
  <si>
    <t>Texto livre com até 500 caracteres.  Use a sintaxe correta.</t>
  </si>
  <si>
    <t>nv: número máximo de imagens^36 | Tempo de funcionamento^6 horas</t>
  </si>
  <si>
    <t>hardware_platform1 - hardware_platform5</t>
  </si>
  <si>
    <t>Plataforma de hardware</t>
  </si>
  <si>
    <t>Especifica requisitos de console de plataforma/hardware válidos para videogame. Para VGHardware e VG, certifique-se de preencher apenas 1 valor para a plataforma de hardware. Você pode preencher até 5 valores de qualquer item VGAccessories.</t>
  </si>
  <si>
    <t>Consulte o Guia de estrutura de navegação</t>
  </si>
  <si>
    <t>Playstation 2</t>
  </si>
  <si>
    <t>dvd_region1 - dvd_region2</t>
  </si>
  <si>
    <t>Região do DVD</t>
  </si>
  <si>
    <t>0       1       2       3       4       5       6</t>
  </si>
  <si>
    <t>2</t>
  </si>
  <si>
    <t>audio_encoding_language1 - audio_encoding_language3</t>
  </si>
  <si>
    <t>Audio Encoding Language</t>
  </si>
  <si>
    <t>Select the audio encoding language</t>
  </si>
  <si>
    <t>English, German</t>
  </si>
  <si>
    <t>Nome do Tipo de Produto</t>
  </si>
  <si>
    <t>Especifique uma frase de uma ou duas palavras que descreve um item e que não inclui marca, gênero, estilo ou cor</t>
  </si>
  <si>
    <t>Relógio</t>
  </si>
  <si>
    <t>Especifique o sistema operacional do produto</t>
  </si>
  <si>
    <t>DOS, Linux</t>
  </si>
  <si>
    <t>audio_encoding1 - audio_encoding3</t>
  </si>
  <si>
    <t>Codificação de áudio</t>
  </si>
  <si>
    <t>Especifique a codificação de áudio associada ao produto</t>
  </si>
  <si>
    <t>Dolby Digital Mono, Estéreo, Analógico</t>
  </si>
  <si>
    <t>Tipo de tela</t>
  </si>
  <si>
    <t>Informa o tipo de tela do produto.</t>
  </si>
  <si>
    <t>Selecione um valor na tabela de valores válidos.</t>
  </si>
  <si>
    <t>Tela sensível ao toque</t>
  </si>
  <si>
    <t>power_source_type</t>
  </si>
  <si>
    <t>Fonte de energia</t>
  </si>
  <si>
    <t>Especifique o tipo de fonte de energia primária do item</t>
  </si>
  <si>
    <t>Energia elétrica</t>
  </si>
  <si>
    <t>compatible_devices1 - compatible_devices5</t>
  </si>
  <si>
    <t>Dispositivos compatíveis</t>
  </si>
  <si>
    <t>Indique com quais dispositivos esse produto pode ser usado. Consulte a lista de Valores válidos de dispositivos com os quais o seu produto pode ser compatível. Se você não usar Valores válidos apropriados, seus produtos talvez não apareçam na navegação e na pesquisa no site.</t>
  </si>
  <si>
    <t>Use a coluna CompatibleDevices na lista Valores válidos. Um fio alfanumérico; 50 caracteres no máximo.</t>
  </si>
  <si>
    <t>Óculos</t>
  </si>
  <si>
    <t>subject_keywords1 - subject_keywords5</t>
  </si>
  <si>
    <t>Palavra-chave do assunto</t>
  </si>
  <si>
    <t>Forneça palavras-chave que descrevam o assunto do item; esses são termos ocultos usados na pesquisa</t>
  </si>
  <si>
    <t>Construção</t>
  </si>
  <si>
    <t>button_quantity</t>
  </si>
  <si>
    <t>Quantidade do botão</t>
  </si>
  <si>
    <t>Forneça o número total de botões no item</t>
  </si>
  <si>
    <t>2, 4, 6</t>
  </si>
  <si>
    <t>connectivity_technology</t>
  </si>
  <si>
    <t>Tecnologia de conectividade</t>
  </si>
  <si>
    <t>Como a rede é conectada:  se é uma rede Ethernet ou sem fio.</t>
  </si>
  <si>
    <t>Ethernet, Sem fio, Powerline</t>
  </si>
  <si>
    <t>com/sem fio</t>
  </si>
  <si>
    <t>included_components1 - included_components5</t>
  </si>
  <si>
    <t>Componentes incluídos</t>
  </si>
  <si>
    <t>Especifique os itens incluídos com este produto</t>
  </si>
  <si>
    <t>Corpo da câmera, Kit de pilhas</t>
  </si>
  <si>
    <t>Forneça o tamanho do item</t>
  </si>
  <si>
    <t>platform</t>
  </si>
  <si>
    <t>Plataforma</t>
  </si>
  <si>
    <t>Especifique a plataforma do produto</t>
  </si>
  <si>
    <t>Android, Dreamcast</t>
  </si>
  <si>
    <t>O nível de resistência do produto à água, se houver. Selecione a partir da lista de valores válidos.</t>
  </si>
  <si>
    <t>not_water_resistant, water_resistant, waterproof</t>
  </si>
  <si>
    <t>waterproof</t>
  </si>
  <si>
    <t>specification_met1 - specification_met3</t>
  </si>
  <si>
    <t>Uso ao ar livre</t>
  </si>
  <si>
    <t>Indica se a câmera pode ser usada ao ar livre</t>
  </si>
  <si>
    <t>ambientes internos, ao ar livre</t>
  </si>
  <si>
    <t>ambiente externo</t>
  </si>
  <si>
    <t>Especifique o estilo do produto. Não inclua marca, gênero, faixa etária, cor ou tamanho.</t>
  </si>
  <si>
    <t>Art Deco</t>
  </si>
  <si>
    <t>total_usb_ports</t>
  </si>
  <si>
    <t>Total de portas USB</t>
  </si>
  <si>
    <t>Forneça o número total de portas USB do produto</t>
  </si>
  <si>
    <t>1, 2, 3</t>
  </si>
  <si>
    <t>output_wattage_unit_of_measure</t>
  </si>
  <si>
    <t>includes_rechargable_battery</t>
  </si>
  <si>
    <t>Baterias recarregáveis incluídas</t>
  </si>
  <si>
    <t>É uma bateria recarregável?</t>
  </si>
  <si>
    <t>Sim, Não</t>
  </si>
  <si>
    <t>Mapa de cores</t>
  </si>
  <si>
    <t>Selecione um valor da tabela de Valores Válidos. Somente estes valores serão aceitos.</t>
  </si>
  <si>
    <t>Verde</t>
  </si>
  <si>
    <t>lithium_battery_voltage_unit_of_measure</t>
  </si>
  <si>
    <t>Unidade de medida para a voltagem da bateria ou pilha de lítio</t>
  </si>
  <si>
    <t>Indique a unidade de medida de voltagem da bateria de lítio.</t>
  </si>
  <si>
    <t>Selecione na lista de valores válidos</t>
  </si>
  <si>
    <t>Volts</t>
  </si>
  <si>
    <t>write_speed_unit_of_measure</t>
  </si>
  <si>
    <t>Unidade de medida da velocidade de gravação</t>
  </si>
  <si>
    <t>hardware_interface1 - hardware_interface10</t>
  </si>
  <si>
    <t>Conectividade do hardware</t>
  </si>
  <si>
    <t>Métodos para conectar a este dispositivo ou a partir dele</t>
  </si>
  <si>
    <t>D-Sub, HDMI, composto, S-Video, componente</t>
  </si>
  <si>
    <t>frequency_unit</t>
  </si>
  <si>
    <t>Unidade de frequência</t>
  </si>
  <si>
    <t>Selecione a unidade correspondente</t>
  </si>
  <si>
    <t>Hz</t>
  </si>
  <si>
    <t>speakers_maximum_output_power_unit_of_measure</t>
  </si>
  <si>
    <t>alto-falantes unidade de medida de potência máxima de saída</t>
  </si>
  <si>
    <t>speakers_maximum_output_power</t>
  </si>
  <si>
    <t>Potência máxima de saída dos alto-falantes</t>
  </si>
  <si>
    <t>Saída máxima dos alto-falantes</t>
  </si>
  <si>
    <t>Um número inteiro positivo. A unidade de medida aceita é potência em watts</t>
  </si>
  <si>
    <t>100 watts</t>
  </si>
  <si>
    <t>voltage_unit_of_measure</t>
  </si>
  <si>
    <t>Unidade de medida para voltagem</t>
  </si>
  <si>
    <t>Selecione Meses ou Anos.</t>
  </si>
  <si>
    <t>includes_remote</t>
  </si>
  <si>
    <t>Inclui controle remoto?</t>
  </si>
  <si>
    <t>Indica se o produto inclui ou não um controle remoto</t>
  </si>
  <si>
    <t>included_features1 - included_features2</t>
  </si>
  <si>
    <t>Recursos Incluídos</t>
  </si>
  <si>
    <t>Descreva as características incluídas no produto</t>
  </si>
  <si>
    <t>Visor, Relógio, Proteção contra chuva</t>
  </si>
  <si>
    <t>total_usb_3_0_ports</t>
  </si>
  <si>
    <t>Total de portas USB 3.0</t>
  </si>
  <si>
    <t>Forneça o número total de portas USB 3.0 do produto</t>
  </si>
  <si>
    <t>frequency</t>
  </si>
  <si>
    <t>frequência</t>
  </si>
  <si>
    <t>connector_type1 - connector_type3</t>
  </si>
  <si>
    <t>Tipo de conector</t>
  </si>
  <si>
    <t>Especifique o tipo de conector do produto</t>
  </si>
  <si>
    <t>Áudio estéreo, Borne de ligação com 5 saídas, Coaxial, Componente</t>
  </si>
  <si>
    <t>voltage</t>
  </si>
  <si>
    <t>Voltagem</t>
  </si>
  <si>
    <t>Forneça o valor de voltagem como um valor numérico</t>
  </si>
  <si>
    <t>110, 220</t>
  </si>
  <si>
    <t>total_usb_2_0_ports</t>
  </si>
  <si>
    <t>Total de portas USB 2.0</t>
  </si>
  <si>
    <t>Forneça o número total de portas USB 2.0 do produto</t>
  </si>
  <si>
    <t>efficiency</t>
  </si>
  <si>
    <t>Eficiência</t>
  </si>
  <si>
    <t>Forneça a eficiência do produto</t>
  </si>
  <si>
    <t>A+, B, 85%</t>
  </si>
  <si>
    <t>Forneça o número de caixas que são necessárias para transportar o produto</t>
  </si>
  <si>
    <t>5</t>
  </si>
  <si>
    <t>audio_sensitivity_unit_of_measure</t>
  </si>
  <si>
    <t>Tipo de alto-falante</t>
  </si>
  <si>
    <t>Indica o formato/tipo de alto-falante</t>
  </si>
  <si>
    <t>Consulte a lista Valores válidos.</t>
  </si>
  <si>
    <t>Integrado</t>
  </si>
  <si>
    <t>wireless_communication_technology</t>
  </si>
  <si>
    <t>tecnologia de comunicação sem fio</t>
  </si>
  <si>
    <t>O tipo de sinal sem fio usado pelo produto</t>
  </si>
  <si>
    <t>Bluetooth, RF, IR, Wi-Fi, Airplay, VHF, UHF, AM, FM, AM/FM, Shortwave, 3G, 4G, GPRS, GSM</t>
  </si>
  <si>
    <t>Bluetooth</t>
  </si>
  <si>
    <t>total_hdmi_ports</t>
  </si>
  <si>
    <t>Número total de portas HDMI</t>
  </si>
  <si>
    <t>Número total e tipos de portas HDMI</t>
  </si>
  <si>
    <t>Qualquer inteiro maior ou igual a zero</t>
  </si>
  <si>
    <t>audio_sensitivity</t>
  </si>
  <si>
    <t>Sensibilidade de áudio</t>
  </si>
  <si>
    <t>Classificação de eficiência do alto-falante (relação potência-volume) em dB.</t>
  </si>
  <si>
    <t>Um número de até 10 algarismos e até 2 decimais. Não use vírgulas.</t>
  </si>
  <si>
    <t>91</t>
  </si>
  <si>
    <t>material_type1 - material_type5</t>
  </si>
  <si>
    <t>O tipo de material deste produto. Selecione a partir da lista de valores válidos.</t>
  </si>
  <si>
    <t>duro, macio, ar, plástico, metal, tecido, alumínio, fibra de carbono, fibra de vidro</t>
  </si>
  <si>
    <t>plástico</t>
  </si>
  <si>
    <t>polar_pattern</t>
  </si>
  <si>
    <t>Padrão polar</t>
  </si>
  <si>
    <t>Este atributo descreve o padrão polar do item</t>
  </si>
  <si>
    <t>Cardioid, Omni</t>
  </si>
  <si>
    <t>recommended_uses_for_product</t>
  </si>
  <si>
    <t>Usos recomendados para o produto</t>
  </si>
  <si>
    <t>frequency_response_unit_of_measure</t>
  </si>
  <si>
    <t>Unidade de resposta de frequência</t>
  </si>
  <si>
    <t>Especifique a unidade correspondente.</t>
  </si>
  <si>
    <t>KHz</t>
  </si>
  <si>
    <t>impedance</t>
  </si>
  <si>
    <t>Impedância</t>
  </si>
  <si>
    <t>Forneça a impedância do item</t>
  </si>
  <si>
    <t>140, 4, 80</t>
  </si>
  <si>
    <t>signal_to_noise_ratio_unit</t>
  </si>
  <si>
    <t>Unidade da relação sinal-ruído</t>
  </si>
  <si>
    <t>Forneça a unidade de medição da relação sinal-ruído do produto</t>
  </si>
  <si>
    <t>dB</t>
  </si>
  <si>
    <t>frequency_response</t>
  </si>
  <si>
    <t>Resposta de frequência</t>
  </si>
  <si>
    <t>Forneça a resposta de frequência do produto</t>
  </si>
  <si>
    <t>20, 4000</t>
  </si>
  <si>
    <t>noise_level_unit_of_measure</t>
  </si>
  <si>
    <t>Unidade de Medida de Nível de Ruído</t>
  </si>
  <si>
    <t>Especifica a unidade de medida.</t>
  </si>
  <si>
    <t>Selecione entre os seguintes valores válidos</t>
  </si>
  <si>
    <t>number_of_channels</t>
  </si>
  <si>
    <t>número de canais</t>
  </si>
  <si>
    <t>Se for um kit, indique o número de pentes de memória</t>
  </si>
  <si>
    <t>Número inteiro, positivo, de até 3 dígitos</t>
  </si>
  <si>
    <t>noise_level</t>
  </si>
  <si>
    <t>Nível de ruído</t>
  </si>
  <si>
    <t>Forneça o nível de ruído do item como um valor numérico</t>
  </si>
  <si>
    <t>14,4; 6</t>
  </si>
  <si>
    <t>impedance_unit_of_measure</t>
  </si>
  <si>
    <t>Unidade de impedância</t>
  </si>
  <si>
    <t>Forneça a unidade de impedância</t>
  </si>
  <si>
    <t>ohm</t>
  </si>
  <si>
    <t>flavor_name</t>
  </si>
  <si>
    <t>Sabor</t>
  </si>
  <si>
    <t>Caso seu produto tenha variação de sabor (ex.: barra de proteína de chocolate, barra de proteína de morango), informe o sabor do produto neste campo.   Este campo só estará disponível se o produto for configurado como uma variação.</t>
  </si>
  <si>
    <t>morango</t>
  </si>
  <si>
    <t>Informe o tipo de fragância/perfume do produto.</t>
  </si>
  <si>
    <t>Indica as notas de perfume/fragância que o produto possui</t>
  </si>
  <si>
    <t>Lavanda</t>
  </si>
  <si>
    <t>Unidade de medida de circunferência mínima</t>
  </si>
  <si>
    <t>Forneça a circunferência mínima do item</t>
  </si>
  <si>
    <t>12 polegadas, 30 centímetros, 304 milímetros</t>
  </si>
  <si>
    <t>material_type_free1 - material_type_free5</t>
  </si>
  <si>
    <t>Tipo de material NÃO INCLUÍDO</t>
  </si>
  <si>
    <t>A medição de altura da embalagem. Se você for um revendedor com Logística pela Amazon e usar um valor não padrão para o campo ID do centro de logística, a altura da embalagem será obrigatória e deverá ser preenchida.</t>
  </si>
  <si>
    <t>Um número com até 10 dígitos à esquerda do ponto decimal e 2 dígitos à direita do ponto decimal.</t>
  </si>
  <si>
    <t>base_curve_radius_unit_of_measure</t>
  </si>
  <si>
    <t>Unidade de medida da curva base</t>
  </si>
  <si>
    <t>Unidade de medida usada para descrever a curva base da lente.</t>
  </si>
  <si>
    <t>Insira o valor apropriado: mm.</t>
  </si>
  <si>
    <t>Circunferência mínima</t>
  </si>
  <si>
    <t>lens_addition_power_unit_of_measure</t>
  </si>
  <si>
    <t>Esses atributos criam ofertas de produto detalhadas para seus clientes. - Esses atributos criam ofertas de produto detalhadas para seus clientes.</t>
  </si>
  <si>
    <t>collectible_edition</t>
  </si>
  <si>
    <t>Collectible Edition</t>
  </si>
  <si>
    <t>If this item is collectible, provide the name of the collectible edition</t>
  </si>
  <si>
    <t>Limited Edition</t>
  </si>
  <si>
    <t>blu_ray_region1 - blu_ray_region2</t>
  </si>
  <si>
    <t>Região do Blu-ray</t>
  </si>
  <si>
    <t>region_a       region_b       region_c       region_free</t>
  </si>
  <si>
    <t>flash_point_unit_of_measure</t>
  </si>
  <si>
    <t>system_requirements1 - system_requirements4</t>
  </si>
  <si>
    <t>Requisitos do sistema</t>
  </si>
  <si>
    <t>Especifica os requisitos do sistema para o software que é executado em vários sistemas.</t>
  </si>
  <si>
    <t>Processador: Intel Core 2 Duo ou superior; disco rígido: 200 MB de espaço livre</t>
  </si>
  <si>
    <t>parental_advisory</t>
  </si>
  <si>
    <t>Parental Advisory</t>
  </si>
  <si>
    <t>Provide the parental advisory warning</t>
  </si>
  <si>
    <t>Explicit Content</t>
  </si>
  <si>
    <t>system_requirements_platform1 - system_requirements_platform4</t>
  </si>
  <si>
    <t>Plataforma de requisitos do sistema</t>
  </si>
  <si>
    <t>Especifica a plataforma dos requisitos do sistema para o software que é executado em vários sistemas.</t>
  </si>
  <si>
    <t>Linux, Mac</t>
  </si>
  <si>
    <t>video_game_region</t>
  </si>
  <si>
    <t>Video Game Region</t>
  </si>
  <si>
    <t>Provide the video game region</t>
  </si>
  <si>
    <t>NTSC-C</t>
  </si>
  <si>
    <t>platform_for_display</t>
  </si>
  <si>
    <t>Platform for Display</t>
  </si>
  <si>
    <t>Provide the platform associated with the product.</t>
  </si>
  <si>
    <t>Android, Mac, PC</t>
  </si>
  <si>
    <t>number_of_players</t>
  </si>
  <si>
    <t>Número de jogadores</t>
  </si>
  <si>
    <t>Forneça o número de jogadores que o item comporta</t>
  </si>
  <si>
    <t>Um jogador</t>
  </si>
  <si>
    <t>online_play_description</t>
  </si>
  <si>
    <t>Online Play Description</t>
  </si>
  <si>
    <t>Describe the online play support</t>
  </si>
  <si>
    <t>Online Play</t>
  </si>
  <si>
    <t>serial_number_format</t>
  </si>
  <si>
    <t>Formato do número de série</t>
  </si>
  <si>
    <t>Formato do número de série definido pelo fabricante.</t>
  </si>
  <si>
    <t>Selecione da lista de valores válidos</t>
  </si>
  <si>
    <t>alfanumérico_8, alfanumérico_14, numérico_12</t>
  </si>
  <si>
    <t>radio_bands_supported</t>
  </si>
  <si>
    <t>Frequência do telefone</t>
  </si>
  <si>
    <t>Tipo de telefone</t>
  </si>
  <si>
    <t>2,4 Gigahertz, 5,8 Gigahertz, 900 Megahertz, digital, analógico, espelhamento espectral digital</t>
  </si>
  <si>
    <t>900 Megahertz</t>
  </si>
  <si>
    <t>cable_length_derived</t>
  </si>
  <si>
    <t>Valor decimal do comprimento do cabo</t>
  </si>
  <si>
    <t>Forneça o comprimento do cabo em formato decimal</t>
  </si>
  <si>
    <t>6.0</t>
  </si>
  <si>
    <t>control_method</t>
  </si>
  <si>
    <t>Método de controle</t>
  </si>
  <si>
    <t>Selecione o método de controle do produto</t>
  </si>
  <si>
    <t>Aplicativo, Voz</t>
  </si>
  <si>
    <t>remote_control_description</t>
  </si>
  <si>
    <t>Descrição do controle remoto</t>
  </si>
  <si>
    <t>Descreve a tecnologia usada pelo controle remoto</t>
  </si>
  <si>
    <t>IR, Rádio, Universal</t>
  </si>
  <si>
    <t>output_channel_quantity</t>
  </si>
  <si>
    <t>Quantidade de canais de saída</t>
  </si>
  <si>
    <t>Número de canais de saída que os alto-falantes comportam</t>
  </si>
  <si>
    <t>microphone_form_factor</t>
  </si>
  <si>
    <t>Formato do microfone</t>
  </si>
  <si>
    <t>Descreve as características físicas do microfone</t>
  </si>
  <si>
    <t>Embutido, Removível, Externo, Lapela</t>
  </si>
  <si>
    <t>frequency_range</t>
  </si>
  <si>
    <t>Alcance de frequência</t>
  </si>
  <si>
    <t>Forneça o alcance de frequência do item</t>
  </si>
  <si>
    <t>902 - 928 MHz</t>
  </si>
  <si>
    <t>signal_to_noise_ratio</t>
  </si>
  <si>
    <t>Relação sinal-ruído</t>
  </si>
  <si>
    <t>Forneça um valor numérico para o relação sinal-ruído do produto</t>
  </si>
  <si>
    <t>80, 95, 102</t>
  </si>
  <si>
    <t>origin_description</t>
  </si>
  <si>
    <t>Origem Descrição</t>
  </si>
  <si>
    <t>Especifique a origem do item</t>
  </si>
  <si>
    <t>0, 1</t>
  </si>
  <si>
    <t>Unidade de Centro de Preenchimento do Prazo de Validade</t>
  </si>
  <si>
    <t>Informe o número total de dias em que o produto pode ser armazenado antes da expiração. A tecnologia de logística precisa desse valor em dias.</t>
  </si>
  <si>
    <t>Dias</t>
  </si>
  <si>
    <t>Texto - máximo de 50 caracteres. Tags HTML e caracteres especiais que não estão presentes em um teclado padrão (por exemplo, ®, ©, ™ ou caracteres ASCII estendidos tipo 1) não são compatíveis</t>
  </si>
  <si>
    <t>Os principais materiais usados no produto</t>
  </si>
  <si>
    <t>alumínio</t>
  </si>
  <si>
    <t>is_liquid_double_sealed</t>
  </si>
  <si>
    <t>O produto líquido está duplamente selado</t>
  </si>
  <si>
    <t>Se o produto for um líquido em um recipiente duplamente selado, selecione sim, caso contrário, selecione não</t>
  </si>
  <si>
    <t>Dimensões - Esses atributos especificam o tamanho eo peso de um produto</t>
  </si>
  <si>
    <t>Unidade de medida do comprimento do produto</t>
  </si>
  <si>
    <t>A unidade de medida usada para descrever as dimensões (largura, comprimento, altura) do produto, expressa em centímetros, metros, polegadas ou pés.</t>
  </si>
  <si>
    <t>Selecione uma das opções a seguir: 
MM 
CM
M
POL
FT</t>
  </si>
  <si>
    <t>FT</t>
  </si>
  <si>
    <t>O comprimento do produto.</t>
  </si>
  <si>
    <t>10,33, 5,50, 15000,00</t>
  </si>
  <si>
    <t>A altura do produto.</t>
  </si>
  <si>
    <t>Largura do item</t>
  </si>
  <si>
    <t>A largura do produto.</t>
  </si>
  <si>
    <t>Unidade de medida por peso para frete no site</t>
  </si>
  <si>
    <t>A unidade de medida usada para descrever o peso do produto depois de embalado para envio, expressado em gramas, quilos, onças ou libras.</t>
  </si>
  <si>
    <t>Selecione uma das opções a seguir: 
GR
KG
OZ
LB
Atenção:  Não inclua o peso real, que será informado no campo de peso para envio.</t>
  </si>
  <si>
    <t>OZ</t>
  </si>
  <si>
    <t>Peso de envio</t>
  </si>
  <si>
    <t>O peso do produto depois de embalado para envio. É exibido na página do produto e usado para calcular o valor do frete para envio por peso, se disponível.  Caso você selecione a opção de envio por peso, informe um valor na célula de todos os produtos disponíveis para envio.</t>
  </si>
  <si>
    <t>2,33, 20,75, 10000,00</t>
  </si>
  <si>
    <t>Unidade de largura do item</t>
  </si>
  <si>
    <t>Selecione a unidade de medida para a largura do produto. Se Largura do produto for usada, você também deverá informar a Unidade de medida para a largura do produto.</t>
  </si>
  <si>
    <t>Selecione a unidade de medida da largura do item. Se o valor da largura do item for fornecido, deve também inserir a unidade correspondente.</t>
  </si>
  <si>
    <t>Polegadas</t>
  </si>
  <si>
    <t>display_size</t>
  </si>
  <si>
    <t>Tamanho da tela</t>
  </si>
  <si>
    <t>O tamanho da tela medido diagonalmente</t>
  </si>
  <si>
    <t>Um número de até 10 algarismos e 1 dígito à direita do ponto decimal. Não use vírgulas.</t>
  </si>
  <si>
    <t>7</t>
  </si>
  <si>
    <t>display_size_unit_of_measure</t>
  </si>
  <si>
    <t>Unidade de medida do tamanho da tela</t>
  </si>
  <si>
    <t>Unidade de medida para o tamanho da tela.</t>
  </si>
  <si>
    <t>As unidades de medida aceitas são MM, CM, M, POL, FT.</t>
  </si>
  <si>
    <t>POL</t>
  </si>
  <si>
    <t>Unidade de altura do item</t>
  </si>
  <si>
    <t>Selecione a unidade de medida para a altura do produto. Se Altura do produto for usada, você também deverá informar a Unidade de medida para altura do produto.</t>
  </si>
  <si>
    <t>Selecione a unidade de medida da altura do item. Se o valor da altura do item for fornecido, deve também inserir a unidade correspondente.</t>
  </si>
  <si>
    <t>maximum_image_size_unit_of_measure</t>
  </si>
  <si>
    <t>Unidade de tamanho máxima da imagem</t>
  </si>
  <si>
    <t>Forneça a unidade de medida associada ao tamanho máxima da imagem que o item pode projetar</t>
  </si>
  <si>
    <t>min_focal_length_unit_of_measure</t>
  </si>
  <si>
    <t>cable_length_unit_of_measure</t>
  </si>
  <si>
    <t>Unidade do comprimento do cabo</t>
  </si>
  <si>
    <t>Selecione a unidade de medida para o Comprimento do cabo. Se um valor for fornecido para o Comprimento do cabo, você também deverá inserir a unidade correspondente.</t>
  </si>
  <si>
    <t>Pés</t>
  </si>
  <si>
    <t>mapa de tamanho</t>
  </si>
  <si>
    <t>length_head_to_toe</t>
  </si>
  <si>
    <t>Comprimento da borda horizontal mais longa</t>
  </si>
  <si>
    <t>Forneça a largura do artigo medido na borda mais longa quando colocado da forma em que é suposto ser utilizado.</t>
  </si>
  <si>
    <t>19</t>
  </si>
  <si>
    <t>length_head_to_toe_unit_of_measure</t>
  </si>
  <si>
    <t>Unidade de comprimento</t>
  </si>
  <si>
    <t>Forneça a unidade de medida para o comprimento do artigo.</t>
  </si>
  <si>
    <t>Polegadas, Centímetros</t>
  </si>
  <si>
    <t>length_width_side_to_side</t>
  </si>
  <si>
    <t>Largura da borda horizontal mais curta</t>
  </si>
  <si>
    <t>Forneça a largura do artigo medida na borda horizontal mais curta quando colocado da maneira que se espera que seja utilizado.</t>
  </si>
  <si>
    <t>length_width_side_to_side_unit_of_measure</t>
  </si>
  <si>
    <t>Unidade da largura</t>
  </si>
  <si>
    <t>Forneça a unidade de medida para a largura do artigo.</t>
  </si>
  <si>
    <t>length_height_floor_to_top</t>
  </si>
  <si>
    <t>Altura da base ao topo</t>
  </si>
  <si>
    <t>Forneça a altura do artigo medida da base ao topo quando colocado da maneira em que o produto deve ser utilizado.</t>
  </si>
  <si>
    <t>11</t>
  </si>
  <si>
    <t>length_height_floor_to_top_unit_of_measure</t>
  </si>
  <si>
    <t>Unidade de altura</t>
  </si>
  <si>
    <t>Forneça a unidade de medida para a altura do artigo.</t>
  </si>
  <si>
    <t>Peso máximo recomendado ao usuário do produto.</t>
  </si>
  <si>
    <t>Um número de até 10 dígitos e 2 decimais. Troque a vírgula decimal por ponto (ex.: 1.99, não 1,99). Troque a vírgula decimal por ponto (ex.: 1.99, não 1,99).</t>
  </si>
  <si>
    <t>28</t>
  </si>
  <si>
    <t>item_diameter_unit_of_measure</t>
  </si>
  <si>
    <t>Unidade de medida para o diâmetro do produto</t>
  </si>
  <si>
    <t>A unidade de medida usada para as dimensões (comprimento, largura, altura) do produto, em centímetros, metros, polegadas ou pés.</t>
  </si>
  <si>
    <t>Um número de até 10 dígitos e com até 2 casas decimais. Troque a vírgula decimal por ponto (ex.: 1.99, não 1,99).</t>
  </si>
  <si>
    <t>cm</t>
  </si>
  <si>
    <t>Este é o total de artigos que o cliente receberá se fizer um único pedido. Se você está vendendo uma caixa de latas de refrigerante de refrigerante com 6 latas, o total será 6</t>
  </si>
  <si>
    <t>Um número positivo.</t>
  </si>
  <si>
    <t>4</t>
  </si>
  <si>
    <t>Se o produto tiver uma medida para o número de unidades que seja relevante para a decisão de compra do cliente, então o tipo de contagem de unidades é a descrição da unidade da medida. Uma garrafa de refrigerante pode ter vários tamanhos e é medida em mL; uma caixa de parafusos é medida pela contagem de parafusos dentro dela.</t>
  </si>
  <si>
    <t>O nome de como a unidade de um produto é medida em termos de volume (mL, onças líquidas), peso (g, kg, onças, libras) ou contagem.</t>
  </si>
  <si>
    <t>unidades, onça líquida, onça, grama, libra, ct</t>
  </si>
  <si>
    <t>load_capacity</t>
  </si>
  <si>
    <t>Capacidade de carga</t>
  </si>
  <si>
    <t>Indique o peso máximo para qual esse produto foi projetado para carregar com segurança.</t>
  </si>
  <si>
    <t>Um número de até 10 dígitos e até 2 decimais. Troque a vírgula decimal por ponto (ex.: 1.99, não 1,99). Troque a vírgula decimal por ponto (ex.: 1.99, não 1,99).</t>
  </si>
  <si>
    <t>500</t>
  </si>
  <si>
    <t>load_capacity_unit_of_measure</t>
  </si>
  <si>
    <t>Unidade de medida para capacidade de carga</t>
  </si>
  <si>
    <t>Indique a unidade de medida.  Informe a Unidade de medida se preencher a Capacidade de carga.</t>
  </si>
  <si>
    <t>Selecione da lista de valores válidos.</t>
  </si>
  <si>
    <t>Libras</t>
  </si>
  <si>
    <t>Circunferência máxima</t>
  </si>
  <si>
    <t>Forneça o valor da circunferência máxima do produto.</t>
  </si>
  <si>
    <t>16, 406.4</t>
  </si>
  <si>
    <t>Unidade de circunferência máxima</t>
  </si>
  <si>
    <t>Forneça a unidade da circunferência máxima</t>
  </si>
  <si>
    <t>Indique a unidade de medida.  Informe a Unidade de medida se preencher o Peso máximo recomendado.</t>
  </si>
  <si>
    <t>Forneça o volume líquido como um valor numérico.</t>
  </si>
  <si>
    <t>10</t>
  </si>
  <si>
    <t>Selecione a unidade de medida do volume liquído. Se um valor do volume liquído for fornecido, deve também inserir a unidade correspondente.</t>
  </si>
  <si>
    <t>onças fluidas</t>
  </si>
  <si>
    <t>Logística - Insira nestas colunas informações relacionadas à logística dos pedidos, tanto para logística pelo vendedor quanto para Logística pela Amazon</t>
  </si>
  <si>
    <t>package_length</t>
  </si>
  <si>
    <t>Comprimento da embalagem</t>
  </si>
  <si>
    <t>A medida de comprimento do pacote. Se você for vendedor com Logística pela Amazon e estiver usando um valor não padrão para fulfillment_center_id, informe o comprimento do pacote.</t>
  </si>
  <si>
    <t>Um número de até 10 algarismos e até 2 decimais.</t>
  </si>
  <si>
    <t>package_weight_unit_of_measure</t>
  </si>
  <si>
    <t>Unidade de medida de peso do pacote</t>
  </si>
  <si>
    <t>A unidade de medida usada para descrever o peso do pacote para envio.</t>
  </si>
  <si>
    <t>Selecione a partir dos seguintes valores válidos: 
OZ
LB
GR
KG</t>
  </si>
  <si>
    <t>package_height</t>
  </si>
  <si>
    <t>Altura da embalagem</t>
  </si>
  <si>
    <t>A medida de altura do pacote. Se você for vendedor com Logística pela Amazon e estiver usando um valor não padrão para fulfillment_center_id, informe a altura do pacote.</t>
  </si>
  <si>
    <t>package_length_unit_of_measure</t>
  </si>
  <si>
    <t>Unidade de medida de comprimento do pacote</t>
  </si>
  <si>
    <t>A unidade de medida usada para descrever as dimensões (largura, comprimento, altura) do pacote para envio.</t>
  </si>
  <si>
    <t>Selecione a partir dos seguintes valores válidos: nINnFTnMMnCMnM</t>
  </si>
  <si>
    <t>package_width</t>
  </si>
  <si>
    <t>Largura da embalagem</t>
  </si>
  <si>
    <t>A medida de largura do pacote. Se você for vendedor com Logística pela Amazon e estiver usando um valor não padrão para fulfillment_center_id, informe a largura do pacote.</t>
  </si>
  <si>
    <t>package_weight</t>
  </si>
  <si>
    <t>Peso do Pacote</t>
  </si>
  <si>
    <t>O peso do pacote para envio. Esse valor é usado para o recurso de Logística pela Amazon.</t>
  </si>
  <si>
    <t>fulfillment_center_id</t>
  </si>
  <si>
    <t>ID do centro de logística</t>
  </si>
  <si>
    <t>Produtos com logística pela Amazon: Para os vendedores que usam serviços de logística da Amazon, isso designa qual rede de logística será usada. Especificar um valor diferente de ‘DEFAULT’ para fulfillment_center_id cancelará a oferta de Logística pelo vendedor.  Reenviar um valor em branco ou ‘DEFAULT’ para fulfillment_center_id, juntamente com a quantidade, retornará o produto para Logística pelo vendedor.  
Produtos com Logística pelo vendedor: Não insira fulfillment_center_id, pois não é aplicável.</t>
  </si>
  <si>
    <t>AMAZON_NA, DEFAULT</t>
  </si>
  <si>
    <t>AMAZON_NA</t>
  </si>
  <si>
    <t>can_ship_in_original_container</t>
  </si>
  <si>
    <t>O produto pode ser enviado na embalagem original?</t>
  </si>
  <si>
    <t>Indique se o produto pode ser enviado na embalagem original</t>
  </si>
  <si>
    <t>Verdadeiro</t>
  </si>
  <si>
    <t>ncm_code_value</t>
  </si>
  <si>
    <t>Código NCM</t>
  </si>
  <si>
    <t>Inserir informação válida de acordo com a tabela de NCM Vigente. O código precisa ter 8 dígitos e ser válido.</t>
  </si>
  <si>
    <t>84717012</t>
  </si>
  <si>
    <t>ncm_code_ex_tipi</t>
  </si>
  <si>
    <t>Código EX da TIPI</t>
  </si>
  <si>
    <t>Preencha de acordo com o código EX da TIPI. Se não for aplicável para o produto, deixe em branco.</t>
  </si>
  <si>
    <t>01, 02</t>
  </si>
  <si>
    <t>contributor_supply_chain_role</t>
  </si>
  <si>
    <t>Atividade da empresa para esse produto</t>
  </si>
  <si>
    <t>Especifique se é fabricante, distribuidor ou importador do item</t>
  </si>
  <si>
    <t>Distribuidor</t>
  </si>
  <si>
    <t>tax_classification_code_type</t>
  </si>
  <si>
    <t>Tipo de Classificação Fiscal</t>
  </si>
  <si>
    <t>Forneça o tipo de código de substituição tributária apropriado</t>
  </si>
  <si>
    <t>CEST</t>
  </si>
  <si>
    <t>package_height_unit_of_measure</t>
  </si>
  <si>
    <t>Unidade de altura do pacote</t>
  </si>
  <si>
    <t>Selecione a unidade de medida da altura da embalagem. Se o valor da altura da embalagem for fornecido, deve também inserir a unidade correspondente.</t>
  </si>
  <si>
    <t>tax_classification_code_value</t>
  </si>
  <si>
    <t>Código Especificador da Substituição Tributária (CEST)</t>
  </si>
  <si>
    <t>Código Especificador da Substituição Tributária – CEST, que estabelece a sistemática de uniformização e identificação das mercadorias e bens passíveis de sujeição aos regimes de substituição tributária e de antecipação de recolhimento do ICMS. O código CEST informado deve ser compatível com o código NCM do produto.</t>
  </si>
  <si>
    <t>1234567</t>
  </si>
  <si>
    <t>tax_legal_proceeding_source_value</t>
  </si>
  <si>
    <t>Indicador da Origem do Processo</t>
  </si>
  <si>
    <t>Identificar qualquer processo ou ato concessório que seja relevante para as operações e/ou tributação do produto. Selecione uma opção da lista de valores válidos.</t>
  </si>
  <si>
    <t>SEFAZ</t>
  </si>
  <si>
    <t>tax_treatment_value</t>
  </si>
  <si>
    <t>Código de Situação da Operação do Simples Nacional (CSOSN)</t>
  </si>
  <si>
    <t>Indique o Código de Situação Tributária do item a ser vendido (ICMS). Selecione uma opção da lista de valores válidos.</t>
  </si>
  <si>
    <t>102 - Tributada pelo Simples Nacional sem permissão de crédito</t>
  </si>
  <si>
    <t>invoice_legal_citation</t>
  </si>
  <si>
    <t>Bases Legais e Observações</t>
  </si>
  <si>
    <t>Inserir informações adicionais de interesse do Fisco.</t>
  </si>
  <si>
    <t>Código tributário 602.1614</t>
  </si>
  <si>
    <t>package_width_unit_of_measure</t>
  </si>
  <si>
    <t>Unidade de largura do pacote</t>
  </si>
  <si>
    <t>Selecione a unidade de medida da largura do pacote. Se um valor da largura do pacote for fornecido, deve também inserir a unidade correspondente.</t>
  </si>
  <si>
    <t>tax_legal_proceeding_identification</t>
  </si>
  <si>
    <t>Identificador do Processo ou ato Concessório</t>
  </si>
  <si>
    <t>Identificar qualquer processo ou ato concessório que seja relevante para as operações e/ou tributação do produto.</t>
  </si>
  <si>
    <t>12345678ABCD</t>
  </si>
  <si>
    <t>item_unit_of_measure_value</t>
  </si>
  <si>
    <t>Valor da Unidade de Medida</t>
  </si>
  <si>
    <t>0.25</t>
  </si>
  <si>
    <t>item_unit_of_measure_dimension</t>
  </si>
  <si>
    <t>Dimensão da Unidade de Medida</t>
  </si>
  <si>
    <t>Comprimento</t>
  </si>
  <si>
    <t>amazon_maturity_rating</t>
  </si>
  <si>
    <t>Classificação de Faixa Etária</t>
  </si>
  <si>
    <t>Indica a adequação de idade do conteúdo</t>
  </si>
  <si>
    <t>conteúdo  adulto, 13 anos ou mais, todas as idades, Crianças</t>
  </si>
  <si>
    <t>item_unit_of_measure_unit</t>
  </si>
  <si>
    <t>Unidade de Medida do item</t>
  </si>
  <si>
    <t>Metros</t>
  </si>
  <si>
    <t>identity_package_type</t>
  </si>
  <si>
    <t>Tipo de embalagem</t>
  </si>
  <si>
    <t>Indique o tipo da embalagem do produto. Selecione da lista de valores válidos.</t>
  </si>
  <si>
    <t>frustration_free</t>
  </si>
  <si>
    <t>conformidade - Atributos utilizados para cumprir as leis do consumidor no país ou região onde o item é vendido</t>
  </si>
  <si>
    <t>cpsia_cautionary_statement1 - cpsia_cautionary_statement4</t>
  </si>
  <si>
    <t>Aviso Cpsia</t>
  </si>
  <si>
    <t>Selecione um dos seguintes valores válidos: 
choking_hazard_balloon
choking_hazard_contains_a_marble
choking_hazard_contains_small_ball
choking_hazard_is_a_marble
choking_hazard_is_a_small_ball
choking_hazard_small_parts
no_warning_applicable</t>
  </si>
  <si>
    <t>Use este campo para indicar se uma declaração de precaução relacionada aos perigos de asfixia de brinquedos e jogos para crianças se aplica ao seu produto.  Essas declarações de precaução são definidas na Seção 24 da Lei Federal de Substâncias Perigosas e na Seção 105 da Lei de Melhoria da Segurança dos Produtos de Consumo de 2008, ambas dos EUA.  Elas devem ser exibidas na embalagem do produto e em determinados anúncios online e de catálogo.  Você é responsável por determinar se uma declaração de precaução é aplicável ao produto.  Isso pode ser verificado com o fabricante do produto ou na embalagem do produto.   As declarações de precaução selecionadas serão exibidas na página de detalhes do produto.  Se nenhuma declaração de precaução se aplicar ao produto, selecione "no_warning_applicable".</t>
  </si>
  <si>
    <t>choking_hazard_balloon</t>
  </si>
  <si>
    <t>Unidade de peso do item</t>
  </si>
  <si>
    <t>A unidade de medida usada para descrever o peso do produto, em gramas, quilos, onças ou libras.</t>
  </si>
  <si>
    <t>Miligramas, Gramas</t>
  </si>
  <si>
    <t>Peso do item</t>
  </si>
  <si>
    <t>Informe o peso do item (excluindo a embalagem). Geralmente, essa informação está colocada na embalagem do produto.</t>
  </si>
  <si>
    <t>Forneça o valor numérico do peso do item (sem incluir a embalagem)</t>
  </si>
  <si>
    <t>30, 1.5</t>
  </si>
  <si>
    <t>Indica se baterias ou pilhas são necessárias para o funcionamento do produto.</t>
  </si>
  <si>
    <t>Selecione verdadeiro ou falso.</t>
  </si>
  <si>
    <t>falso</t>
  </si>
  <si>
    <t>Indica se as baterias ou pilhas estão incluídas no produto.</t>
  </si>
  <si>
    <t>verdadeiro</t>
  </si>
  <si>
    <t>Selecione a composição química da bateria. Geralmente, isso vem impresso na bateria ou na embalagem externa</t>
  </si>
  <si>
    <t>Selecione a resposta adequada no menu suspenso.</t>
  </si>
  <si>
    <t>Íon-lítio</t>
  </si>
  <si>
    <t>battery_type1 - battery_type3</t>
  </si>
  <si>
    <t>Especifique o tipo de bateria ou pilha do produto.</t>
  </si>
  <si>
    <t>Consulte a planilha de Valores válidos.  Use só quando a fonte de energia for bateria ou pilha</t>
  </si>
  <si>
    <t>number_of_batteries1 - number_of_batteries3</t>
  </si>
  <si>
    <t>O número de baterias ou pilhas necessárias para o produto funcionar</t>
  </si>
  <si>
    <t>Qualquer número inteiro maior ou igual a one</t>
  </si>
  <si>
    <t>3</t>
  </si>
  <si>
    <t>Informe o peso líquido total das pilhas ou baterias incluídas. Este é o peso apenas das pilhas ou baterias e não inclui a embalagem ou o dispositivo em que elas podem ser usadas.</t>
  </si>
  <si>
    <t>Número de até 10 dígitos e 2 casas decimais.</t>
  </si>
  <si>
    <t>150</t>
  </si>
  <si>
    <t>Unidade de medida usada para descrever o peso da bateria ou pilha</t>
  </si>
  <si>
    <t>g ou kg</t>
  </si>
  <si>
    <t>O número total de pilhas de lítio (de metal) no produto, em que a pilha não está contida em uma bateria embutida.</t>
  </si>
  <si>
    <t>Um número inteiro positivo.</t>
  </si>
  <si>
    <t>O número total de células de lítio (de íon) no produto, em que a célula não está contida em uma bateria ou pilha embutida.</t>
  </si>
  <si>
    <t>Apenas pilhas ou baterias": as pilhas ou baterias são vendidas separadamente, ou com produtos para os quais não se destinam. “Com o equipamento”: as pilhas ou baterias são incluídas no pacote, mas não vêm pré-instaladas. “No equipamento”: as pilhas ou baterias vêm pré-instaladas no produto.</t>
  </si>
  <si>
    <t>número</t>
  </si>
  <si>
    <t>texto de exemplo</t>
  </si>
  <si>
    <t>Informe a quantia total de energia armazenada na bateria de lítio. Geralmente, isso vem impresso na bateria ou na embalagem externa</t>
  </si>
  <si>
    <t>Um número positivo</t>
  </si>
  <si>
    <t>Indique a unidade de medida se Conteúdo energético da bateria de lítio estiver preenchido</t>
  </si>
  <si>
    <t>Indique a unidade de medida de energia se o campo de energia da bateria ou pilha de lítio for preenchido</t>
  </si>
  <si>
    <t>watts-hora</t>
  </si>
  <si>
    <t>Este é o peso em gramas de lítio em cada pilha ou bateria de metal. Para baterias recarregáveis, é o conteúdo de lítio equivalente, expresso em gramas, em cada célula de íon, bateria ou pilha.</t>
  </si>
  <si>
    <t>Uma unidade de medida que representa o peso em gramas em cada célula, bateria ou pilha de íon.</t>
  </si>
  <si>
    <t>Selecione um valor da tabela de Valores Válidos.</t>
  </si>
  <si>
    <t>gramas</t>
  </si>
  <si>
    <t>supplier_declared_dg_hz_regulation1 - supplier_declared_dg_hz_regulation5</t>
  </si>
  <si>
    <t>Regulamentações de produtos perigosos</t>
  </si>
  <si>
    <t>Selecione o motivo pelo qual seu produto é regulamentado e classificado como perigoso e/ou com materiais nocivos (ex.: produto perigoso para transporte, materiais perigosos para descarte). Produtos comuns podem ser regulados como produtos perigosos (ex.: aerossóis, produtos de limpeza). Para obter mais informações, consulte as páginas de ajuda.</t>
  </si>
  <si>
    <t>Se o produto for um Material, Substância, Resíduo perigoso sujeito à regulamentação para transporte, armazenamento, descarte, selecione uma opção</t>
  </si>
  <si>
    <t>GHS, Transporte, Armazenamento</t>
  </si>
  <si>
    <t>Materiais perigosos</t>
  </si>
  <si>
    <t>Geralmente, isso pode ser encontrado na folha de dados de segurança ou obtido com o fabricante/distribuidor do produto. Para mais informações, consulte nossas páginas de ajuda.</t>
  </si>
  <si>
    <t>Forneça informações sobre materiais perigosos relevantes para o produto com base no aspecto selecionado</t>
  </si>
  <si>
    <t>UN1993</t>
  </si>
  <si>
    <t>URL da folha de dados de segurança (SDS ou MSDS)</t>
  </si>
  <si>
    <t>Pode ser obtido do fabricante/distribuidor. Para obter mais informações, consulte as páginas de ajuda.</t>
  </si>
  <si>
    <t>Forneça o URL do SDS/MSDS se algum valor diferente de Não Aplicável ou Desconhecido for selecionado na coluna Regulamento de Mercadorias Perigosas</t>
  </si>
  <si>
    <t>www.safetysheetsRus.com/hazardous_substance/msds.pdf</t>
  </si>
  <si>
    <t>Indica a capacidade de volume do produto.</t>
  </si>
  <si>
    <t>Um número de até 10 dígitos e até 2 decimais. Troque a vírgula decimal por ponto (ex.: 1.99, não 1,99).</t>
  </si>
  <si>
    <t>50</t>
  </si>
  <si>
    <t>mL</t>
  </si>
  <si>
    <t>País de origem</t>
  </si>
  <si>
    <t>Um código de duas letras que indica o País/Região de origem do produto.</t>
  </si>
  <si>
    <t>Selecione o país de origem do produto</t>
  </si>
  <si>
    <t>China, Japão, Estados Unidos</t>
  </si>
  <si>
    <t>compliance_media_content_type1 - compliance_media_content_type17</t>
  </si>
  <si>
    <t>Tipo de conteúdo de meios de informação de conformidade</t>
  </si>
  <si>
    <t>Insira o tipo de conteúdo do documento de conformidade.</t>
  </si>
  <si>
    <t>Folha de dados de segurança</t>
  </si>
  <si>
    <t>Selecione o propósito para o qual seu produto foi regulado como produto perigoso e/ou materiais nocivos (hazmat) (por exemplo, produto perigoso para transporte, materiais perigosos para resíduos). Os produtos comuns podem ser regulados como produtos perigosos (por exemplo, esmalte de unha, aerossóis, produtos de limpeza). Para obter mais informações, consulte as páginas de ajuda.</t>
  </si>
  <si>
    <t>Forneça o ponto de fulgor do item em graus Celsius</t>
  </si>
  <si>
    <t>Transporte, armazenagem, lixo</t>
  </si>
  <si>
    <t>Descrição da garantia do fabricante.</t>
  </si>
  <si>
    <t>Uma sequência de texto com no máximo 1.500 caracteres. Atenção: Caracteres ASCII estendidos tipo 1 (®, ©, ™ etc.) ou outros caracteres especiais não são compatíveis.</t>
  </si>
  <si>
    <t>1 ano, 3 anos, 5 anos, etc.</t>
  </si>
  <si>
    <t>Certificação de teste externa</t>
  </si>
  <si>
    <t>Registro de objeto do Inmetro</t>
  </si>
  <si>
    <t>Fornecer certificação de testes externos de produtos, como ANVISA, INMETRO e MAPA. Outra entrada não aplicáve</t>
  </si>
  <si>
    <t>INMETRO: 00/0000; ANATEL; Não aplicável</t>
  </si>
  <si>
    <t>Selecione um valor numérico de 0 a 8 de acordo com a origem do seu produto, Nacional ou Estrangeira. Atributo obrigatório para FBA - Logística da Amazon. Consulte os códigos através desse link &lt;https://sellercentral.amazon.com.br/gp/help/7JYC3MN2KYVVJ2V&gt;</t>
  </si>
  <si>
    <t>Forneça a descrição do produto conforme a ANP.</t>
  </si>
  <si>
    <t>DIESEL B4 S1800 - COMUM</t>
  </si>
  <si>
    <t>compliance_media_source_location1 - compliance_media_source_location17</t>
  </si>
  <si>
    <t>Localização da fonte de mídia de conformidade</t>
  </si>
  <si>
    <t>Informe o local de origem da mídia de conformidade.</t>
  </si>
  <si>
    <t>http://example.eg/sds_1.pdf</t>
  </si>
  <si>
    <t>Código de Produto ANP</t>
  </si>
  <si>
    <t>Indique o código de produto da ANP</t>
  </si>
  <si>
    <t>820101002</t>
  </si>
  <si>
    <t>compliance_media_content_language1 - compliance_media_content_language17</t>
  </si>
  <si>
    <t>Linguagem dos meios de informação de conformidade</t>
  </si>
  <si>
    <t>Forneça o idioma utilizado para o conteúdo do suporte de informação de conformidade.</t>
  </si>
  <si>
    <t>en_US</t>
  </si>
  <si>
    <t>ghs_classification_class1 - ghs_classification_class3</t>
  </si>
  <si>
    <t>Classe de GHS</t>
  </si>
  <si>
    <t>Normalmente encontrado na Ficha de dados de segurança ou na embalagem do produto.</t>
  </si>
  <si>
    <t>Selecione a Classe GHS do produto a partir da lista de valores válidos se o GHS for selecionado como o Regulamento de Mercadorias Perigosas. Classe GHS indica a declaração de aviso atribuída pelo sistema de classificação GHS.</t>
  </si>
  <si>
    <t>Explosivo</t>
  </si>
  <si>
    <t>Rótulo do Energy Guide</t>
  </si>
  <si>
    <t>O endereço do URL onde a imagem do rótulo do Energy Guide (Guia de energia) do produto está armazenado. Por exemplo, http://www.example.com/amazon_images/vacuum.EEGL.jpg</t>
  </si>
  <si>
    <t>A imagem deve ter uma resolução de 72 pixels por polegada e comprimento mínimo de 500 pixels (no lado mais longo). O formato recomendado para o arquivo é JPEG (.jpg) e o URL deve estar corretamente formado e ser válido (ex.: incluir http://). Recomendamos incluir ".EEGL" no nome do arquivo.</t>
  </si>
  <si>
    <t>http://www.example.com/amazon_images/vacuum.EEGL.jpg</t>
  </si>
  <si>
    <t>tuner_technology</t>
  </si>
  <si>
    <t>Tipo de sintonizador</t>
  </si>
  <si>
    <t>O tipo de sintonizador do receptor, como AM, AM/FM, FM, satélite, etc.</t>
  </si>
  <si>
    <t>AM, FM, AM/FM, rádio HD, satélite, rádio por Internet</t>
  </si>
  <si>
    <t>AM/FM</t>
  </si>
  <si>
    <t>serial_num_scan_required</t>
  </si>
  <si>
    <t>Digitalização do número de série exigido</t>
  </si>
  <si>
    <t>Indique se o produto possui número de série ou outro código (ex. IMEI) que deve ser lido durante o processamento do pedido.</t>
  </si>
  <si>
    <t>Forneça o número de série</t>
  </si>
  <si>
    <t>Aviso Legal</t>
  </si>
  <si>
    <t>Descreve qualquer linguagem legal necessária com o produto</t>
  </si>
  <si>
    <t>No mínimo 1 caractere e, no máximo, 1,00 caracteres.</t>
  </si>
  <si>
    <t>É necessário ter 18 anos ou mais para comprar o produto</t>
  </si>
  <si>
    <t>Avisos</t>
  </si>
  <si>
    <t>Se aplicável, use para publicar avisos associados ao seu produto.</t>
  </si>
  <si>
    <t>No mínimo 1 caractere e, no máximo, 500 caracteres.</t>
  </si>
  <si>
    <t>Conteúdo em pressão atmosférica.  Não amasse nem perfure o contêiner.  Mantenha o contêiner fora da exposição solar direta. </t>
  </si>
  <si>
    <t>Descrição do aviso CPSIA</t>
  </si>
  <si>
    <t>Não use este campo, a menos que instruído a fazê-lo pela Amazon.</t>
  </si>
  <si>
    <t>No mínimo 1 caractere e, no máximo, 250 caracteres.</t>
  </si>
  <si>
    <t>no_warning_applicable</t>
  </si>
  <si>
    <t>mfg_warranty_description_type</t>
  </si>
  <si>
    <t>Tipo de garantia do fabricante</t>
  </si>
  <si>
    <t>Indique se o fabricante está fornecendo uma garantia nesse produto.</t>
  </si>
  <si>
    <t>Selecione:
Mão de obra
Peças
Mão de obra+Peças</t>
  </si>
  <si>
    <t>Mão de obra+Peças</t>
  </si>
  <si>
    <t>O produto tem conteúdos líquidos?</t>
  </si>
  <si>
    <t>Sim</t>
  </si>
  <si>
    <t>liquid_contents_description</t>
  </si>
  <si>
    <t>Descrição do conteúdo líquido</t>
  </si>
  <si>
    <t>Forneça uma descrição do conteúdo líquido do produto</t>
  </si>
  <si>
    <t>Bebida de frutas, Bebidas carbonatadas</t>
  </si>
  <si>
    <t>is_heat_sensitive</t>
  </si>
  <si>
    <t>O item é sensível ao calor?</t>
  </si>
  <si>
    <t>Se o item for sensível ao calor, selecione sim; se não, selecione não</t>
  </si>
  <si>
    <t>Oferta - Informações da oferta: atributos necessários para que os clientes possam comprar item no site</t>
  </si>
  <si>
    <t>Quantidade máxima do pedido</t>
  </si>
  <si>
    <t>Número máximo de itens que podem ser pedidos</t>
  </si>
  <si>
    <t>A quantidade máxima do produto que um cliente pode comprar em um pedido</t>
  </si>
  <si>
    <t>Você pode criar ou alterar modelos de envio em Configurações de envio no Seller Central. Você pode usar Configurações de envio diferentes de acordo com suas necessidades de negócio e casos de uso. Elas podem ser definidas por região e com regras para níveis de serviço e tarifas. Quando você criar uma oferta de produto, precisará selecionar uma configuração de envio correspondente. A configuração de envio será usada para obter as opções de envio válidas no site.</t>
  </si>
  <si>
    <t>A configuração de envio de uma oferta. Você pode criar ou alterar modelos de envio em Configurações de envio no Seller Central.</t>
  </si>
  <si>
    <t>“Itens frágeis”; “Itens com envio registrado”; “Itens elegíveis a embalagem para presente”</t>
  </si>
  <si>
    <t>Condições do item</t>
  </si>
  <si>
    <t>Condições do item em questão, conforme definição nas diretrizes de condição.</t>
  </si>
  <si>
    <t xml:space="preserve">Club
De colecionador - Aceitável
De colecionador - Bom
De colecionador - Como novo
De colecionador - Muito bom
Novo
Reformado
Usado - Aceitável
Usado - Bom
Usado - Como novo
Usado - Muito bom </t>
  </si>
  <si>
    <t>Novo</t>
  </si>
  <si>
    <t>Nota de condição</t>
  </si>
  <si>
    <t>Texto descritivo explicando a condição do produto. Esse campo de nota da condição é limitado a 1000 caracteres para todos os produtos Usados, De colecionador e Reformados. As notas de condição não são aceitas para produtos com um tipo de condição de novo.</t>
  </si>
  <si>
    <t>Uma sequência de texto com no máximo 1.000 caracteres. O campo de nota de condição não permite caracteres especiais.</t>
  </si>
  <si>
    <t>Pequeno entalhe no painel lateral esquerdo.</t>
  </si>
  <si>
    <t>Moeda</t>
  </si>
  <si>
    <t>O código da moeda para os dados de preço. Isso é obrigatório se um preço é informado. A mesma moeda se aplica a todos os outros campos relacionados a preço.</t>
  </si>
  <si>
    <t>Código de moeda de três caracteres. Selecione um valor da planilha de Valores Válidos.</t>
  </si>
  <si>
    <t>BRL</t>
  </si>
  <si>
    <t>O preço promocional do produto, em moeda local. Troque a vírgula decimal por ponto (ex.: 1.99, não 1,99). O site riscará o preço padrão e indicará o preço promocional.</t>
  </si>
  <si>
    <t>Coloque uma oferta em promoção definindo um preço promocional (na moeda local) e uma data de início e fim.</t>
  </si>
  <si>
    <t>219</t>
  </si>
  <si>
    <t>Dia inicial da promoção</t>
  </si>
  <si>
    <t>Data a partir da qual o preço promocional substituirá o preço padrão do produto; o preço promocional será exibido depois da 0h do dia inicial da promoção. Formato: aaaa-mm-dd.</t>
  </si>
  <si>
    <t>6/30/2017</t>
  </si>
  <si>
    <t>Dia final da promoção</t>
  </si>
  <si>
    <t>Último dia em que o preço promocional substituirá o preço padrão do produto e o preço padrão será exibido novamente depois da 0h do dia final da promoção. Formato: aaaa-mm-dd.</t>
  </si>
  <si>
    <t>Último dia em que o preço promocional substituirá o preço padrão do produto e o preço padrão será exibido novamente depois da 0h do dia final da promoção.</t>
  </si>
  <si>
    <t>7/1/2017</t>
  </si>
  <si>
    <t>Indique a data em que este item será lançado no site (aplicável só para uploads de produto depois de lançado).  Para fins de upload e testes, jogue essa data um ano para a frente.  Depois do último upload, use a data do dia.</t>
  </si>
  <si>
    <t>Esta é a data em que os clientes começarão a visualizar este produto na Amazon.</t>
  </si>
  <si>
    <t>MM/DD/YYYY</t>
  </si>
  <si>
    <t>Código padrão da Amazon.com.br para identificar as propriedades de imposto de um produto.</t>
  </si>
  <si>
    <t>Insira o código de imposto de produto enviado para você pela Amazon.com.br. Selecione um valor da planilha de Valores Válidos.</t>
  </si>
  <si>
    <t>A_GEN_NOTAX</t>
  </si>
  <si>
    <t>A primeira data em que você pode entregar um produto encomendável (que nunca esteve disponível antes dessa data) para um cliente.</t>
  </si>
  <si>
    <t>Este campo é usado para configurar a pré-encomenda e é a data a partir da qual o produto pré-encomendado estará disponível para envio aos clientes.</t>
  </si>
  <si>
    <t>Menor preço anunciado</t>
  </si>
  <si>
    <t>Para preços baseados no preço mínimo anunciado. Se você nunca ouviu este termo antes, esta função provavelmente não se aplica a você.</t>
  </si>
  <si>
    <t>Para preços baseados no preço mínimo anunciado.  Se você nunca ouviu este termo antes, esta função provavelmente não se aplica a você.</t>
  </si>
  <si>
    <t>259,99</t>
  </si>
  <si>
    <t>Tempo de processamento</t>
  </si>
  <si>
    <t>Forneça o tempo, em dias, entre quando recebe uma encomenda de um artigo e quando pode enviar o artigo</t>
  </si>
  <si>
    <t>Data em que o vendedor conseguirá enviar itens pendentes a um cliente.</t>
  </si>
  <si>
    <t>Este campo é usado para configurar pedidos em espera e é a data em que os produtos dos pedidos em espera estarão disponíveis para envio aos clientes.</t>
  </si>
  <si>
    <t>A oferta pode ser enviada como mensagem para presente</t>
  </si>
  <si>
    <t>Se você puder imprimir uma mensagem para presente com o item, indique aqui.  Se for deixado em branco, padronize como 'false'.</t>
  </si>
  <si>
    <t>Selecione: true ou false</t>
  </si>
  <si>
    <t>TRUE</t>
  </si>
  <si>
    <t>Tem embalagem para presente disponível</t>
  </si>
  <si>
    <t>Se você tiver embalagem para presente, indique aqui.  Se for deixado em branco, padronize como 'false'.</t>
  </si>
  <si>
    <t>Selecionar: True ou False</t>
  </si>
  <si>
    <t>False, True</t>
  </si>
  <si>
    <t>Quantidade do pacote do produto</t>
  </si>
  <si>
    <t>Número de itens incluídos no pacote.</t>
  </si>
  <si>
    <t>Indique se o produto possui uma data de validade/expiração</t>
  </si>
  <si>
    <t>list_price_with_tax</t>
  </si>
  <si>
    <t>Preço sugerido com impostos</t>
  </si>
  <si>
    <t>Forneça o preço sugerido para o produto incluindo os impostos.  O preço sugerido é frequentemente chamado de preço de varejo sugerido pelo fabricante (MSRP), preço de varejo recomendado (RRP) ou preço de varejo sugerido (SRP). Esta não é a oferta ou o preço de custo.</t>
  </si>
  <si>
    <t>69.71</t>
  </si>
  <si>
    <t>Quantidade de itens</t>
  </si>
  <si>
    <t>Forneça o número total de itens idênticos na unidade de venda destinados ao consumidor</t>
  </si>
  <si>
    <t>Especifique a data em que este item pode ser descontinuado no site.</t>
  </si>
  <si>
    <t>Está é a data a partir da qual o cliente não pode fazer um pedido do seu produto, independentemente do estoque disponível. Entretanto, o produto ainda estará ativo se outros Parceiros de venda estiverem vendendo ele.</t>
  </si>
  <si>
    <t>Esta é a data em que você pode entregar um produto pré-ordenável (que nunca esteve disponível antes desta data) para um cliente.</t>
  </si>
  <si>
    <t>Assim que o produto for lançado na Amazon, os clientes poderão começar a fazer pedidos de seu produto a partir desta data.</t>
  </si>
  <si>
    <t>Quantidade máxima de envio agregado</t>
  </si>
  <si>
    <t>Indica o número máximo desses mesmos produtos que podem ser enviados juntos no mesmo pacote.</t>
  </si>
  <si>
    <t>120</t>
  </si>
  <si>
    <t>Descontinuado pelo fabricante</t>
  </si>
  <si>
    <t>Indica se o fabricante parou de fabricar o produto.</t>
  </si>
  <si>
    <t>TRUE, FALSE</t>
  </si>
  <si>
    <t>Especifique o tipo de validade do produto</t>
  </si>
  <si>
    <t>Data de validade obrigatória, Estocagem</t>
  </si>
  <si>
    <t>Uma medida de tempo que permite que o comprador indique o prazo de validade ou tempo de armazenamento de um produto, antes que ele vença no Centro de distribuição.</t>
  </si>
  <si>
    <t>90</t>
  </si>
  <si>
    <t>Variação - Preencha esses atributos se o seu produto estiver disponível em diferentes variações (por exemplo, cor ou potência)</t>
  </si>
  <si>
    <t>videogamecontroller</t>
  </si>
  <si>
    <t>radio</t>
  </si>
  <si>
    <t>microphone</t>
  </si>
  <si>
    <t>breastpump</t>
  </si>
  <si>
    <t>hardware_platform1</t>
  </si>
  <si>
    <t>dvd_region1</t>
  </si>
  <si>
    <t>audio_encoding_language1</t>
  </si>
  <si>
    <t>compliance_media_content_type1</t>
  </si>
  <si>
    <t>audio_encoding1</t>
  </si>
  <si>
    <t>compatible_devices1</t>
  </si>
  <si>
    <t>blu_ray_region1</t>
  </si>
  <si>
    <t>system_requirements_platform1</t>
  </si>
  <si>
    <t>language_value1</t>
  </si>
  <si>
    <t>pricing_action</t>
  </si>
  <si>
    <t>tax_treatment_type</t>
  </si>
  <si>
    <t>quantity_price_type</t>
  </si>
  <si>
    <t>compliance_media_content_language1</t>
  </si>
  <si>
    <t>hardware_interface1</t>
  </si>
  <si>
    <t>specification_met1</t>
  </si>
  <si>
    <t>connector_type1</t>
  </si>
  <si>
    <t>material_type1</t>
  </si>
  <si>
    <t>material_type_free1</t>
  </si>
  <si>
    <t>Nintendo DS</t>
  </si>
  <si>
    <t>0</t>
  </si>
  <si>
    <t>XK</t>
  </si>
  <si>
    <t>Batteries packed with equipment</t>
  </si>
  <si>
    <t>EAN</t>
  </si>
  <si>
    <t>Rumble</t>
  </si>
  <si>
    <t>Não qualificado</t>
  </si>
  <si>
    <t>Unix</t>
  </si>
  <si>
    <t>JPY</t>
  </si>
  <si>
    <t>GHS</t>
  </si>
  <si>
    <t>Agm Ácido-Chumbo</t>
  </si>
  <si>
    <t>LB</t>
  </si>
  <si>
    <t>Guia de aplicação</t>
  </si>
  <si>
    <t>ChokingHazardBalloon</t>
  </si>
  <si>
    <t>DTS Headphone:X</t>
  </si>
  <si>
    <t>1ª</t>
  </si>
  <si>
    <t>PADRÃO</t>
  </si>
  <si>
    <t>Angstrom</t>
  </si>
  <si>
    <t>Nintendo Switch</t>
  </si>
  <si>
    <t>Region A</t>
  </si>
  <si>
    <t>Explosive</t>
  </si>
  <si>
    <t>Quilowatt-hora</t>
  </si>
  <si>
    <t>CR2430</t>
  </si>
  <si>
    <t>Kelvin</t>
  </si>
  <si>
    <t>2 - Justiça Estadual</t>
  </si>
  <si>
    <t>PlayStation</t>
  </si>
  <si>
    <t>Club</t>
  </si>
  <si>
    <t>default</t>
  </si>
  <si>
    <t>cup</t>
  </si>
  <si>
    <t>Excluir preço comercial</t>
  </si>
  <si>
    <t>Nintendo Wii U</t>
  </si>
  <si>
    <t>icms</t>
  </si>
  <si>
    <t>Fixed</t>
  </si>
  <si>
    <t>ar_AE</t>
  </si>
  <si>
    <t>batteries_packed_with_equipment</t>
  </si>
  <si>
    <t>Nome da Cor</t>
  </si>
  <si>
    <t>Trabalho</t>
  </si>
  <si>
    <t>Watt Hours</t>
  </si>
  <si>
    <t>Bronze</t>
  </si>
  <si>
    <t>Volts (CA)</t>
  </si>
  <si>
    <t>AMOLED</t>
  </si>
  <si>
    <t>Bytes por segundo</t>
  </si>
  <si>
    <t>pci_express_3.0</t>
  </si>
  <si>
    <t>a_or_z_alphanumeric_13</t>
  </si>
  <si>
    <t>FM</t>
  </si>
  <si>
    <t>Microhertz</t>
  </si>
  <si>
    <t>Fabricação sob demanda</t>
  </si>
  <si>
    <t>kilowatts</t>
  </si>
  <si>
    <t>Conformidade com Energy Star</t>
  </si>
  <si>
    <t>Xícara</t>
  </si>
  <si>
    <t>Centímetros</t>
  </si>
  <si>
    <t>Aplicativo</t>
  </si>
  <si>
    <t>peso</t>
  </si>
  <si>
    <t>nao avaliada</t>
  </si>
  <si>
    <t>HD15</t>
  </si>
  <si>
    <t>AvisoRiscodeAsfixia</t>
  </si>
  <si>
    <t>pés</t>
  </si>
  <si>
    <t>AM</t>
  </si>
  <si>
    <t>3G</t>
  </si>
  <si>
    <t>Bateria</t>
  </si>
  <si>
    <t>Rádio</t>
  </si>
  <si>
    <t>À prova d'água</t>
  </si>
  <si>
    <t>decibels</t>
  </si>
  <si>
    <t>Ethernet</t>
  </si>
  <si>
    <t>Blu-ray</t>
  </si>
  <si>
    <t>delete business_price</t>
  </si>
  <si>
    <t>child</t>
  </si>
  <si>
    <t>comum</t>
  </si>
  <si>
    <t>Fixo</t>
  </si>
  <si>
    <t>bidirectional</t>
  </si>
  <si>
    <t>Aparelho de karaokê</t>
  </si>
  <si>
    <t>Jogos</t>
  </si>
  <si>
    <t>Pilhas embaladas com o equipamento</t>
  </si>
  <si>
    <t>Controle de volume</t>
  </si>
  <si>
    <t>xlr_connector</t>
  </si>
  <si>
    <t>Headset</t>
  </si>
  <si>
    <t>LPG</t>
  </si>
  <si>
    <t>Câmera de Vídeo</t>
  </si>
  <si>
    <t>Decibéis</t>
  </si>
  <si>
    <t>pink</t>
  </si>
  <si>
    <t>Energy Star</t>
  </si>
  <si>
    <t>Nanoohms</t>
  </si>
  <si>
    <t>Accessory</t>
  </si>
  <si>
    <t>Baterias ou pilhas inclusas na embalagem</t>
  </si>
  <si>
    <t>GTIN</t>
  </si>
  <si>
    <t>Nome do tamanho</t>
  </si>
  <si>
    <t>Portátil</t>
  </si>
  <si>
    <t>libras</t>
  </si>
  <si>
    <t>USD</t>
  </si>
  <si>
    <t>Bateria selada</t>
  </si>
  <si>
    <t>Isento de plástico</t>
  </si>
  <si>
    <t>Item não tem validade</t>
  </si>
  <si>
    <t>Caxemira</t>
  </si>
  <si>
    <t>Flange da mama</t>
  </si>
  <si>
    <t>Xícaras</t>
  </si>
  <si>
    <t>Pais</t>
  </si>
  <si>
    <t>Lata</t>
  </si>
  <si>
    <t>Modelo padrão da Amazon</t>
  </si>
  <si>
    <t>16253413011</t>
  </si>
  <si>
    <t>16244269011</t>
  </si>
  <si>
    <t>20972539011</t>
  </si>
  <si>
    <t>17540115011</t>
  </si>
  <si>
    <t>Falso</t>
  </si>
  <si>
    <t>Xbox One</t>
  </si>
  <si>
    <t>1</t>
  </si>
  <si>
    <t>Ilha de Ascensão</t>
  </si>
  <si>
    <t>Batteries contained in equipment</t>
  </si>
  <si>
    <t>GCID</t>
  </si>
  <si>
    <t>Touchpad</t>
  </si>
  <si>
    <t>Escandinavo</t>
  </si>
  <si>
    <t>Mac OS X 10.9 Maverick</t>
  </si>
  <si>
    <t>MXN</t>
  </si>
  <si>
    <t>Unknown</t>
  </si>
  <si>
    <t>No</t>
  </si>
  <si>
    <t>Ar de Lítio</t>
  </si>
  <si>
    <t>kg</t>
  </si>
  <si>
    <t>AtualizaçãoParcial</t>
  </si>
  <si>
    <t>Guia de compatibilidade</t>
  </si>
  <si>
    <t>ChokingHazardContainsAMarble</t>
  </si>
  <si>
    <t>DTS:X Master Audio</t>
  </si>
  <si>
    <t>2ª</t>
  </si>
  <si>
    <t>Onças</t>
  </si>
  <si>
    <t>Mils</t>
  </si>
  <si>
    <t>Importador</t>
  </si>
  <si>
    <t>IEPS</t>
  </si>
  <si>
    <t>PC</t>
  </si>
  <si>
    <t>Region Free</t>
  </si>
  <si>
    <t>Flammable</t>
  </si>
  <si>
    <t>Joules</t>
  </si>
  <si>
    <t>CR2032</t>
  </si>
  <si>
    <t>degrees_fahrenheit</t>
  </si>
  <si>
    <t>1 - Justiça Federal</t>
  </si>
  <si>
    <t>Linux</t>
  </si>
  <si>
    <t>103 - Isenção do ICMS no Simples Nacional para faixa de receita bruta</t>
  </si>
  <si>
    <t>De colecionador - Aceitável</t>
  </si>
  <si>
    <t>NTSC-J</t>
  </si>
  <si>
    <t>Microlitros</t>
  </si>
  <si>
    <t>delete progressive_discount</t>
  </si>
  <si>
    <t>Android</t>
  </si>
  <si>
    <t>Percent</t>
  </si>
  <si>
    <t>ar_BH</t>
  </si>
  <si>
    <t>batteries_contained_in_equipment</t>
  </si>
  <si>
    <t>Nome do Tamanho</t>
  </si>
  <si>
    <t>Trabalho + Partes</t>
  </si>
  <si>
    <t>Picowatts</t>
  </si>
  <si>
    <t>Castanho</t>
  </si>
  <si>
    <t>Volts (CC)</t>
  </si>
  <si>
    <t>CRT</t>
  </si>
  <si>
    <t>Megabytes por segundo</t>
  </si>
  <si>
    <t>Inflamável</t>
  </si>
  <si>
    <t>Graus Fahrenheit</t>
  </si>
  <si>
    <t>pci_express_4.0</t>
  </si>
  <si>
    <t>alphanumeric_14</t>
  </si>
  <si>
    <t>AM/FM/TV</t>
  </si>
  <si>
    <t>Item de plano</t>
  </si>
  <si>
    <t>watts</t>
  </si>
  <si>
    <t>Remoto</t>
  </si>
  <si>
    <t>volume</t>
  </si>
  <si>
    <t>Desconhecido</t>
  </si>
  <si>
    <t>18 anos ou mais</t>
  </si>
  <si>
    <t>ActiveHome</t>
  </si>
  <si>
    <t>RiscodeAsfixiaContémMármore</t>
  </si>
  <si>
    <t>centimeters</t>
  </si>
  <si>
    <t>Canal Central</t>
  </si>
  <si>
    <t>4G</t>
  </si>
  <si>
    <t>Célula de Combustível</t>
  </si>
  <si>
    <t>Universal</t>
  </si>
  <si>
    <t>Não À prova d'Água</t>
  </si>
  <si>
    <t>Sones</t>
  </si>
  <si>
    <t>Usado - Aceitável</t>
  </si>
  <si>
    <t>Linha de energia</t>
  </si>
  <si>
    <t>Cassette</t>
  </si>
  <si>
    <t>parent</t>
  </si>
  <si>
    <t>frustation free</t>
  </si>
  <si>
    <t>Porcentagem</t>
  </si>
  <si>
    <t>omnidirectional</t>
  </si>
  <si>
    <t>Laptop</t>
  </si>
  <si>
    <t>Streaming</t>
  </si>
  <si>
    <t>Pilhas contidas no equipamento</t>
  </si>
  <si>
    <t>Faixa de cabeça ajustável</t>
  </si>
  <si>
    <t>usb</t>
  </si>
  <si>
    <t>Auricular</t>
  </si>
  <si>
    <t>Satélite</t>
  </si>
  <si>
    <t>Cobalto</t>
  </si>
  <si>
    <t>Kleer</t>
  </si>
  <si>
    <t>Óleo</t>
  </si>
  <si>
    <t>green</t>
  </si>
  <si>
    <t>USB</t>
  </si>
  <si>
    <t>WELS</t>
  </si>
  <si>
    <t>Megaohms</t>
  </si>
  <si>
    <t>Variation</t>
  </si>
  <si>
    <t>Baterias ou pilhas contidas no produto</t>
  </si>
  <si>
    <t>Bomba dupla</t>
  </si>
  <si>
    <t>quilogramas</t>
  </si>
  <si>
    <t>Lítio-ar</t>
  </si>
  <si>
    <t>Isento de tinta</t>
  </si>
  <si>
    <t>Data de validade indicada na embalagem</t>
  </si>
  <si>
    <t>Algodão</t>
  </si>
  <si>
    <t>Pilha</t>
  </si>
  <si>
    <t>Filhos</t>
  </si>
  <si>
    <t>Percentual</t>
  </si>
  <si>
    <t>Estojo</t>
  </si>
  <si>
    <t>21213426011</t>
  </si>
  <si>
    <t>16244054011</t>
  </si>
  <si>
    <t>17095831011</t>
  </si>
  <si>
    <t>iOS</t>
  </si>
  <si>
    <t>Tristão da Cunha</t>
  </si>
  <si>
    <t>Batteries only</t>
  </si>
  <si>
    <t>Ergonómico</t>
  </si>
  <si>
    <t>belarusian</t>
  </si>
  <si>
    <t>Windows Mobile 5</t>
  </si>
  <si>
    <t>EUR</t>
  </si>
  <si>
    <t>Other</t>
  </si>
  <si>
    <t>Cobalto de Lítio</t>
  </si>
  <si>
    <t>GR</t>
  </si>
  <si>
    <t>Ficha técnica do fornecedor</t>
  </si>
  <si>
    <t>ChokingHazardContainsSmallBall</t>
  </si>
  <si>
    <t>Dolby Atmos</t>
  </si>
  <si>
    <t>3ª</t>
  </si>
  <si>
    <t>Quilogramas</t>
  </si>
  <si>
    <t>Jardas</t>
  </si>
  <si>
    <t>PIS_COFINS_LIST</t>
  </si>
  <si>
    <t>Playstation 4</t>
  </si>
  <si>
    <t>Region B</t>
  </si>
  <si>
    <t>Oxidizing</t>
  </si>
  <si>
    <t>Pés cúbicos</t>
  </si>
  <si>
    <t>LR41</t>
  </si>
  <si>
    <t>degrees_celsius</t>
  </si>
  <si>
    <t>9 - Outros</t>
  </si>
  <si>
    <t>Xbox</t>
  </si>
  <si>
    <t>300 - Imune</t>
  </si>
  <si>
    <t>De colecionador - Bom</t>
  </si>
  <si>
    <t>NTSC U/C</t>
  </si>
  <si>
    <t>Pés Cúbicos</t>
  </si>
  <si>
    <t>delete quantity_price</t>
  </si>
  <si>
    <t>Sega Dreamcast</t>
  </si>
  <si>
    <t>ar_DZ</t>
  </si>
  <si>
    <t>batteries_only</t>
  </si>
  <si>
    <t>Nome do tamanho - Nome da cor</t>
  </si>
  <si>
    <t>Partes</t>
  </si>
  <si>
    <t>Milliamp Hours</t>
  </si>
  <si>
    <t>Ouro</t>
  </si>
  <si>
    <t>Kilovolts</t>
  </si>
  <si>
    <t>LCD</t>
  </si>
  <si>
    <t>Gigabytes por segundo</t>
  </si>
  <si>
    <t>Oxidante</t>
  </si>
  <si>
    <t>Graus Celsius</t>
  </si>
  <si>
    <t>bluetooth_5</t>
  </si>
  <si>
    <t>alphanumeric_8</t>
  </si>
  <si>
    <t>AM/FM/TV/Meteorológico</t>
  </si>
  <si>
    <t>Páginas por mês</t>
  </si>
  <si>
    <t>Reformado</t>
  </si>
  <si>
    <t>Quilovolts</t>
  </si>
  <si>
    <t>Voz</t>
  </si>
  <si>
    <t>área</t>
  </si>
  <si>
    <t>Outros</t>
  </si>
  <si>
    <t>16 anos ou mais</t>
  </si>
  <si>
    <t>D-Sub 15</t>
  </si>
  <si>
    <t>RiscodeAsfixiaContémPequenaEsfera</t>
  </si>
  <si>
    <t>milímetros</t>
  </si>
  <si>
    <t>Dual Speaker</t>
  </si>
  <si>
    <t>Airplay</t>
  </si>
  <si>
    <t>DC</t>
  </si>
  <si>
    <t>Cabo</t>
  </si>
  <si>
    <t>À prova d'Água</t>
  </si>
  <si>
    <t>Usado - Bom</t>
  </si>
  <si>
    <t>Wireless</t>
  </si>
  <si>
    <t>CD</t>
  </si>
  <si>
    <t>bulk</t>
  </si>
  <si>
    <t>unidirectional</t>
  </si>
  <si>
    <t>Milímetros</t>
  </si>
  <si>
    <t>Karaokê</t>
  </si>
  <si>
    <t>Somente pilhas</t>
  </si>
  <si>
    <t>Função de silenciar</t>
  </si>
  <si>
    <t>3_5_mm_trs_minijack</t>
  </si>
  <si>
    <t>Espingarda</t>
  </si>
  <si>
    <t>Rádio HD</t>
  </si>
  <si>
    <t>Wi-Fi</t>
  </si>
  <si>
    <t>Alimentado por combustível</t>
  </si>
  <si>
    <t>Gravador de Voz</t>
  </si>
  <si>
    <t>black</t>
  </si>
  <si>
    <t>Auxiliar</t>
  </si>
  <si>
    <t>Microohms</t>
  </si>
  <si>
    <t>Só baterias ou pilhas</t>
  </si>
  <si>
    <t>GCID (Identificador de catálogo global)</t>
  </si>
  <si>
    <t>Vestível</t>
  </si>
  <si>
    <t>g</t>
  </si>
  <si>
    <t>Lítio Cobalto</t>
  </si>
  <si>
    <t>Isento de BPA</t>
  </si>
  <si>
    <t>Validade na embalagem</t>
  </si>
  <si>
    <t>Poliuretano</t>
  </si>
  <si>
    <t>Válvula</t>
  </si>
  <si>
    <t>Mililitros</t>
  </si>
  <si>
    <t>16244053011</t>
  </si>
  <si>
    <t>20972540011</t>
  </si>
  <si>
    <t>PC/Mac/Linux/Unix</t>
  </si>
  <si>
    <t>CW</t>
  </si>
  <si>
    <t>Sem fio</t>
  </si>
  <si>
    <t>Scandinavian Languages</t>
  </si>
  <si>
    <t>Macintosh</t>
  </si>
  <si>
    <t>GBP</t>
  </si>
  <si>
    <t>Not Applicable</t>
  </si>
  <si>
    <t>Alumínio de Cobalto de Níquel e Lítio</t>
  </si>
  <si>
    <t>Centésimos Quilos</t>
  </si>
  <si>
    <t>Certificado de conformidade</t>
  </si>
  <si>
    <t>ChokingHazardIsAMarble</t>
  </si>
  <si>
    <t>DTS Headphone:X 2.0</t>
  </si>
  <si>
    <t>4ª</t>
  </si>
  <si>
    <t>Miligramas</t>
  </si>
  <si>
    <t>Picômetro</t>
  </si>
  <si>
    <t>Playstation 5</t>
  </si>
  <si>
    <t>Region C</t>
  </si>
  <si>
    <t>Compressed Gas</t>
  </si>
  <si>
    <t>battery_type_product_specific</t>
  </si>
  <si>
    <t>3 - Secex/RFB</t>
  </si>
  <si>
    <t>Windows</t>
  </si>
  <si>
    <t>400 - Não tributada pelo Simples Nacional</t>
  </si>
  <si>
    <t>De colecionador - Como novo</t>
  </si>
  <si>
    <t>PAL</t>
  </si>
  <si>
    <t>Centilitros</t>
  </si>
  <si>
    <t>ar_EG</t>
  </si>
  <si>
    <t>Curaçau</t>
  </si>
  <si>
    <t>Milliwatts</t>
  </si>
  <si>
    <t>Nanovolts</t>
  </si>
  <si>
    <t>LED full-array</t>
  </si>
  <si>
    <t>Gás Comprimido</t>
  </si>
  <si>
    <t>Watt-Hora</t>
  </si>
  <si>
    <t>Bateria ou pilha específicas</t>
  </si>
  <si>
    <t>usb3.0_b</t>
  </si>
  <si>
    <t>numeric_12</t>
  </si>
  <si>
    <t>AM/FM/Meteorológico</t>
  </si>
  <si>
    <t>GHz</t>
  </si>
  <si>
    <t>bundle</t>
  </si>
  <si>
    <t>Toque</t>
  </si>
  <si>
    <t>comprimento</t>
  </si>
  <si>
    <t>7 anos ou mais</t>
  </si>
  <si>
    <t>Micro HDMI</t>
  </si>
  <si>
    <t>X-Grande</t>
  </si>
  <si>
    <t>RiscodeAsfixiaÉUmMármore</t>
  </si>
  <si>
    <t>quarto</t>
  </si>
  <si>
    <t>Estante</t>
  </si>
  <si>
    <t>Eletricidade</t>
  </si>
  <si>
    <t>IR</t>
  </si>
  <si>
    <t>Repelência à Água</t>
  </si>
  <si>
    <t>decibel</t>
  </si>
  <si>
    <t>Usado - Como novo</t>
  </si>
  <si>
    <t>bluetooth</t>
  </si>
  <si>
    <t>DVD</t>
  </si>
  <si>
    <t>frustration free existente</t>
  </si>
  <si>
    <t>Decímetro</t>
  </si>
  <si>
    <t>Cantando</t>
  </si>
  <si>
    <t>Gravação Com Um Clique</t>
  </si>
  <si>
    <t>2_5_mm_jack</t>
  </si>
  <si>
    <t>Gooseneck</t>
  </si>
  <si>
    <t>Digital</t>
  </si>
  <si>
    <t>Alumínio</t>
  </si>
  <si>
    <t>Movido a diesel</t>
  </si>
  <si>
    <t>Personal Computer</t>
  </si>
  <si>
    <t>yellow</t>
  </si>
  <si>
    <t>XLR</t>
  </si>
  <si>
    <t>Pacote</t>
  </si>
  <si>
    <t>Ohms</t>
  </si>
  <si>
    <t>Curaçao</t>
  </si>
  <si>
    <t>Código UPC</t>
  </si>
  <si>
    <t>Nome do Tamanho-Nome da Cor</t>
  </si>
  <si>
    <t>Hundredths Pounds</t>
  </si>
  <si>
    <t>Lítio Níquel Cobalto Alumínio</t>
  </si>
  <si>
    <t>Sem borracha</t>
  </si>
  <si>
    <t>Data de produção indicada na embalagem</t>
  </si>
  <si>
    <t>Madeira trabalhada</t>
  </si>
  <si>
    <t>Gás comprimido</t>
  </si>
  <si>
    <t>Watt-hora (Wh)</t>
  </si>
  <si>
    <t>Saco de armazenamento de leite</t>
  </si>
  <si>
    <t>16244055011</t>
  </si>
  <si>
    <t>Game Boy Color</t>
  </si>
  <si>
    <t>BQ</t>
  </si>
  <si>
    <t>ASIN</t>
  </si>
  <si>
    <t>Conector de Auscultador</t>
  </si>
  <si>
    <t>Pidgin English</t>
  </si>
  <si>
    <t>Mac OS 9 and below</t>
  </si>
  <si>
    <t>Transportation</t>
  </si>
  <si>
    <t>Cobalto de Manganês de Níquel E Lítio</t>
  </si>
  <si>
    <t>mg</t>
  </si>
  <si>
    <t>Certificado de análise</t>
  </si>
  <si>
    <t>ChokingHazardIsASmallBall</t>
  </si>
  <si>
    <t>DTS:X 7.1</t>
  </si>
  <si>
    <t>5ª</t>
  </si>
  <si>
    <t>Gram</t>
  </si>
  <si>
    <t>Milhas</t>
  </si>
  <si>
    <t>Corrosive</t>
  </si>
  <si>
    <t>Miliamperes Horas (mAh)</t>
  </si>
  <si>
    <t>Lithium Polymer</t>
  </si>
  <si>
    <t>0 - SEFAZ</t>
  </si>
  <si>
    <t>Mac</t>
  </si>
  <si>
    <t>500 - ICMS cobrado anteriormente por substituição tributária (substituído) ou por antecipação.</t>
  </si>
  <si>
    <t>De colecionador - Muito bom</t>
  </si>
  <si>
    <t>Region free</t>
  </si>
  <si>
    <t>gallon</t>
  </si>
  <si>
    <t>ar_IQ</t>
  </si>
  <si>
    <t>Bonaire, Santo Eustáquio e Saba</t>
  </si>
  <si>
    <t>Cor e Tamanho</t>
  </si>
  <si>
    <t>Microwatts</t>
  </si>
  <si>
    <t>Multi</t>
  </si>
  <si>
    <t>Microvolts</t>
  </si>
  <si>
    <t>LED-backlit</t>
  </si>
  <si>
    <t>Corrosivo</t>
  </si>
  <si>
    <t>Polímero de lítio</t>
  </si>
  <si>
    <t>usb3.0_a</t>
  </si>
  <si>
    <t>numeric_14</t>
  </si>
  <si>
    <t>THz</t>
  </si>
  <si>
    <t>part</t>
  </si>
  <si>
    <t>galão</t>
  </si>
  <si>
    <t>Transporte</t>
  </si>
  <si>
    <t>audiencia geral</t>
  </si>
  <si>
    <t>Mini DIN de 7 pinos</t>
  </si>
  <si>
    <t>X-Pequeno</t>
  </si>
  <si>
    <t>RiscodeAsfixiaÉUmaPequenaEsfera</t>
  </si>
  <si>
    <t>litros</t>
  </si>
  <si>
    <t>Piso</t>
  </si>
  <si>
    <t>Rádio Internet</t>
  </si>
  <si>
    <t>Eletricidade e Bateria</t>
  </si>
  <si>
    <t>dba</t>
  </si>
  <si>
    <t>Usado - Muito bom</t>
  </si>
  <si>
    <t>mini_usb</t>
  </si>
  <si>
    <t>VHS</t>
  </si>
  <si>
    <t>Televisão</t>
  </si>
  <si>
    <t>Videoconferência</t>
  </si>
  <si>
    <t>Nome do Estilo</t>
  </si>
  <si>
    <t>Clipe</t>
  </si>
  <si>
    <t>6_35_mm_trs_audio_jack</t>
  </si>
  <si>
    <t>Plug On</t>
  </si>
  <si>
    <t>Rádio Online</t>
  </si>
  <si>
    <t>Cobre</t>
  </si>
  <si>
    <t>NFC</t>
  </si>
  <si>
    <t>Alimentado por ar</t>
  </si>
  <si>
    <t>Tablet</t>
  </si>
  <si>
    <t>teal</t>
  </si>
  <si>
    <t>Peça</t>
  </si>
  <si>
    <t>Picoohms</t>
  </si>
  <si>
    <t>Países Baixos Caribenhos</t>
  </si>
  <si>
    <t>Hipoalergênico</t>
  </si>
  <si>
    <t>Milligrams</t>
  </si>
  <si>
    <t>Lítio Níquel Manganês Cobalto</t>
  </si>
  <si>
    <t>Isento de químicos</t>
  </si>
  <si>
    <t>Validade</t>
  </si>
  <si>
    <t>Seda</t>
  </si>
  <si>
    <t>Cordão</t>
  </si>
  <si>
    <t>galões</t>
  </si>
  <si>
    <t>16244281011</t>
  </si>
  <si>
    <t>Not Machine Specific</t>
  </si>
  <si>
    <t>SS</t>
  </si>
  <si>
    <t>Multiuso</t>
  </si>
  <si>
    <t>Maharati</t>
  </si>
  <si>
    <t>Mac OS X 10.8 Mountain Lion</t>
  </si>
  <si>
    <t>CAD</t>
  </si>
  <si>
    <t>Waste</t>
  </si>
  <si>
    <t>Fosfato de Lítio</t>
  </si>
  <si>
    <t>Tons</t>
  </si>
  <si>
    <t>Ficha técnica do paciente</t>
  </si>
  <si>
    <t>ChokingHazardSmallParts</t>
  </si>
  <si>
    <t>DTS-HD 4.0 Surround</t>
  </si>
  <si>
    <t>6ª</t>
  </si>
  <si>
    <t>Xbox Series X</t>
  </si>
  <si>
    <t>Toxic</t>
  </si>
  <si>
    <t>Metros cúbicos</t>
  </si>
  <si>
    <t>LR44</t>
  </si>
  <si>
    <t>quarts</t>
  </si>
  <si>
    <t>PlayStation Vita</t>
  </si>
  <si>
    <t>ar_JO</t>
  </si>
  <si>
    <t>Sudão do Sul</t>
  </si>
  <si>
    <t>Kilowatt Hours</t>
  </si>
  <si>
    <t>volts</t>
  </si>
  <si>
    <t>Toneladas</t>
  </si>
  <si>
    <t>LED-sidelit</t>
  </si>
  <si>
    <t>Tóxico</t>
  </si>
  <si>
    <t>L44</t>
  </si>
  <si>
    <t>usb3.0_c</t>
  </si>
  <si>
    <t>w_alphanumeric_12</t>
  </si>
  <si>
    <t>Páginas por segundo</t>
  </si>
  <si>
    <t>Pré-venda</t>
  </si>
  <si>
    <t>Quartos</t>
  </si>
  <si>
    <t>Resíduos</t>
  </si>
  <si>
    <t>Mini D15</t>
  </si>
  <si>
    <t>XGG</t>
  </si>
  <si>
    <t>RiscodeAsfixiaPeçasPequenas</t>
  </si>
  <si>
    <t>onças</t>
  </si>
  <si>
    <t>De Teto</t>
  </si>
  <si>
    <t>Kinetic</t>
  </si>
  <si>
    <t>db</t>
  </si>
  <si>
    <t>aux</t>
  </si>
  <si>
    <t>Guia de introdução rápido</t>
  </si>
  <si>
    <t>Micrômetro</t>
  </si>
  <si>
    <t>Câmara</t>
  </si>
  <si>
    <t>Suporte</t>
  </si>
  <si>
    <t>Table Array</t>
  </si>
  <si>
    <t>Resina</t>
  </si>
  <si>
    <t>Gás elétrico</t>
  </si>
  <si>
    <t>Consola de Jogos</t>
  </si>
  <si>
    <t>brown</t>
  </si>
  <si>
    <t>Quiloohms</t>
  </si>
  <si>
    <t>dm</t>
  </si>
  <si>
    <t>Utilização em mãos livres</t>
  </si>
  <si>
    <t>Descarte</t>
  </si>
  <si>
    <t>Fosfato de lítio</t>
  </si>
  <si>
    <t>Isento de silicone</t>
  </si>
  <si>
    <t>Elástico</t>
  </si>
  <si>
    <t>Suporte para garrafas</t>
  </si>
  <si>
    <t>Onças líquidas</t>
  </si>
  <si>
    <t>38934151011</t>
  </si>
  <si>
    <t>6</t>
  </si>
  <si>
    <t>BL</t>
  </si>
  <si>
    <t>Sensor de Movimento</t>
  </si>
  <si>
    <t>Bahasa</t>
  </si>
  <si>
    <t>PDA</t>
  </si>
  <si>
    <t>INR</t>
  </si>
  <si>
    <t>Storage</t>
  </si>
  <si>
    <t>Titanato de Lítio</t>
  </si>
  <si>
    <t>Alteração da autorização de uso emergencial</t>
  </si>
  <si>
    <t>ContainsSmallMagnets</t>
  </si>
  <si>
    <t>DTS-HD Master Audio 1.0</t>
  </si>
  <si>
    <t>7ª</t>
  </si>
  <si>
    <t>Irritant</t>
  </si>
  <si>
    <t>Miliampere Hour (mAh)</t>
  </si>
  <si>
    <t>battery_type_9v</t>
  </si>
  <si>
    <t>Nanolitros</t>
  </si>
  <si>
    <t>ar_KW</t>
  </si>
  <si>
    <t>São Bartolomeu</t>
  </si>
  <si>
    <t>Cor - Nome do Estilo</t>
  </si>
  <si>
    <t>Kilowatts</t>
  </si>
  <si>
    <t>laranja</t>
  </si>
  <si>
    <t>Milivolts</t>
  </si>
  <si>
    <t>OLED</t>
  </si>
  <si>
    <t>Irritante</t>
  </si>
  <si>
    <t>Bateria ou Pilha 9 V</t>
  </si>
  <si>
    <t>usb3.1_micro_b</t>
  </si>
  <si>
    <t>Páginas por minuto</t>
  </si>
  <si>
    <t>Organização</t>
  </si>
  <si>
    <t>12</t>
  </si>
  <si>
    <t>Coaxial</t>
  </si>
  <si>
    <t>XX-Pequeno</t>
  </si>
  <si>
    <t>ContémÍmãsPequenos</t>
  </si>
  <si>
    <t>onças líquidas</t>
  </si>
  <si>
    <t>De parede</t>
  </si>
  <si>
    <t>SSB</t>
  </si>
  <si>
    <t>Solar</t>
  </si>
  <si>
    <t>Adaptador de alimentação</t>
  </si>
  <si>
    <t>stylename-color</t>
  </si>
  <si>
    <t>Luz Indicadora de Bateria</t>
  </si>
  <si>
    <t>Boundary</t>
  </si>
  <si>
    <t>Zinco</t>
  </si>
  <si>
    <t>AirPlay</t>
  </si>
  <si>
    <t>Alimentado por pilha</t>
  </si>
  <si>
    <t>Smartphone</t>
  </si>
  <si>
    <t>metallic</t>
  </si>
  <si>
    <t>Miliohms</t>
  </si>
  <si>
    <t>Armazenamento</t>
  </si>
  <si>
    <t>Titanato de lítio</t>
  </si>
  <si>
    <t>Isento de ftalato</t>
  </si>
  <si>
    <t>Renda</t>
  </si>
  <si>
    <t>Tampa</t>
  </si>
  <si>
    <t>17115641011</t>
  </si>
  <si>
    <t>Nintendo 64</t>
  </si>
  <si>
    <t>ME</t>
  </si>
  <si>
    <t>Belgian</t>
  </si>
  <si>
    <t>OS2</t>
  </si>
  <si>
    <t>CNY</t>
  </si>
  <si>
    <t>Ferro de Níquel</t>
  </si>
  <si>
    <t>Garantia</t>
  </si>
  <si>
    <t>NoWarningApplicable</t>
  </si>
  <si>
    <t>DTS 1.0</t>
  </si>
  <si>
    <t>8ª</t>
  </si>
  <si>
    <t>IOS</t>
  </si>
  <si>
    <t>Health Hazard</t>
  </si>
  <si>
    <t>Miliampere Segundo (mAs)</t>
  </si>
  <si>
    <t>battery_type_d</t>
  </si>
  <si>
    <t>liter</t>
  </si>
  <si>
    <t>Xbox 360</t>
  </si>
  <si>
    <t>ar_LB</t>
  </si>
  <si>
    <t>Montenegro</t>
  </si>
  <si>
    <t>Nanowatts</t>
  </si>
  <si>
    <t>Claro</t>
  </si>
  <si>
    <t>EL Orgânico</t>
  </si>
  <si>
    <t>Perigo à Saúde</t>
  </si>
  <si>
    <t>Bateria D</t>
  </si>
  <si>
    <t>usb3.1_a</t>
  </si>
  <si>
    <t>Millihertz</t>
  </si>
  <si>
    <t>litro</t>
  </si>
  <si>
    <t>14</t>
  </si>
  <si>
    <t>Componente</t>
  </si>
  <si>
    <t>XGGG</t>
  </si>
  <si>
    <t>NenhumAvisoAplicável</t>
  </si>
  <si>
    <t>centimetros quadrados</t>
  </si>
  <si>
    <t>Exterior</t>
  </si>
  <si>
    <t>DAB</t>
  </si>
  <si>
    <t>GPRS</t>
  </si>
  <si>
    <t>infrared</t>
  </si>
  <si>
    <t>Manual do proprietário</t>
  </si>
  <si>
    <t>Gravação Activada por Voz</t>
  </si>
  <si>
    <t>Lollipop</t>
  </si>
  <si>
    <t>Aço inoxidável</t>
  </si>
  <si>
    <t>Infravermelha</t>
  </si>
  <si>
    <t>Manual</t>
  </si>
  <si>
    <t>Câmera</t>
  </si>
  <si>
    <t>Gigaohms</t>
  </si>
  <si>
    <t>Níquel Ferro</t>
  </si>
  <si>
    <t>Cetim</t>
  </si>
  <si>
    <t>Risco à saúde</t>
  </si>
  <si>
    <t>Pilha D</t>
  </si>
  <si>
    <t>Caixa de armazenamento</t>
  </si>
  <si>
    <t>Litros</t>
  </si>
  <si>
    <t>16243877011</t>
  </si>
  <si>
    <t>Wii U</t>
  </si>
  <si>
    <t>8</t>
  </si>
  <si>
    <t>MF</t>
  </si>
  <si>
    <t>Nahuatl</t>
  </si>
  <si>
    <t>Mac OS X 10.4 Tiger</t>
  </si>
  <si>
    <t>Zinco Niquelado</t>
  </si>
  <si>
    <t>Guia de solução de problemas</t>
  </si>
  <si>
    <t>DTS-HD Master Audio 6.1</t>
  </si>
  <si>
    <t>9ª</t>
  </si>
  <si>
    <t>Nvidia Shield</t>
  </si>
  <si>
    <t>Environmentally Damaging</t>
  </si>
  <si>
    <t>Unidades térmicas britânicas (BTUs)</t>
  </si>
  <si>
    <t>battery_type_a</t>
  </si>
  <si>
    <t>Picolitros</t>
  </si>
  <si>
    <t>ar_LY</t>
  </si>
  <si>
    <t>São Martinho</t>
  </si>
  <si>
    <t>Watts</t>
  </si>
  <si>
    <t>Matriz passiva</t>
  </si>
  <si>
    <t>Prejudicial ao Meio Ambiente</t>
  </si>
  <si>
    <t>Pilha A</t>
  </si>
  <si>
    <t>usb3.1_c</t>
  </si>
  <si>
    <t>unknown_modifier</t>
  </si>
  <si>
    <t>16</t>
  </si>
  <si>
    <t>Mini HDMI</t>
  </si>
  <si>
    <t>PPPP</t>
  </si>
  <si>
    <t>metros quadrados</t>
  </si>
  <si>
    <t>T-DMB</t>
  </si>
  <si>
    <t>GSM</t>
  </si>
  <si>
    <t>wi_fi</t>
  </si>
  <si>
    <t>Funciona com Carregador de Tomada</t>
  </si>
  <si>
    <t>De teto</t>
  </si>
  <si>
    <t>Níquel</t>
  </si>
  <si>
    <t>UHF</t>
  </si>
  <si>
    <t>Não aplicável</t>
  </si>
  <si>
    <t>orange</t>
  </si>
  <si>
    <t>Teraohms</t>
  </si>
  <si>
    <t>Níquel Zinco</t>
  </si>
  <si>
    <t>Lã merino</t>
  </si>
  <si>
    <t>Prejudicial ao meio ambiente</t>
  </si>
  <si>
    <t>Escova de limpeza</t>
  </si>
  <si>
    <t>Pés quadrados</t>
  </si>
  <si>
    <t>38934155011</t>
  </si>
  <si>
    <t>PC/Mac</t>
  </si>
  <si>
    <t>TP</t>
  </si>
  <si>
    <t>romansh</t>
  </si>
  <si>
    <t>Windows Vista</t>
  </si>
  <si>
    <t>Cálcio de Prata</t>
  </si>
  <si>
    <t>Ficha de especificações</t>
  </si>
  <si>
    <t>DTS-HD Master Audio 6.1 THX Certified</t>
  </si>
  <si>
    <t>10ª</t>
  </si>
  <si>
    <t>Amazon Specific No Label With Warning</t>
  </si>
  <si>
    <t>fluid-oz</t>
  </si>
  <si>
    <t>ar_MA</t>
  </si>
  <si>
    <t>Timor Leste</t>
  </si>
  <si>
    <t>Plasma</t>
  </si>
  <si>
    <t>Amzon Específico Sem Rótulo com Aviso</t>
  </si>
  <si>
    <t>usb3.1_b</t>
  </si>
  <si>
    <t>onça líquida</t>
  </si>
  <si>
    <t>18</t>
  </si>
  <si>
    <t>Mini USB</t>
  </si>
  <si>
    <t>XXXX-Grande</t>
  </si>
  <si>
    <t>pés cúbicos</t>
  </si>
  <si>
    <t>Single Speaker</t>
  </si>
  <si>
    <t>DAB+</t>
  </si>
  <si>
    <t>Filmadora</t>
  </si>
  <si>
    <t>Lavalier</t>
  </si>
  <si>
    <t>ABS</t>
  </si>
  <si>
    <t>RF</t>
  </si>
  <si>
    <t>Carvão</t>
  </si>
  <si>
    <t>red</t>
  </si>
  <si>
    <t>Prata Cálcio</t>
  </si>
  <si>
    <t>Cotelê</t>
  </si>
  <si>
    <t>Etiqueta de aviso sem pictograma</t>
  </si>
  <si>
    <t>Desconhecida</t>
  </si>
  <si>
    <t>Garrafa</t>
  </si>
  <si>
    <t>Unidade</t>
  </si>
  <si>
    <t>16243795011</t>
  </si>
  <si>
    <t>NL</t>
  </si>
  <si>
    <t>Provençal</t>
  </si>
  <si>
    <t>Mac OS X Intel</t>
  </si>
  <si>
    <t>Zinco de Prata</t>
  </si>
  <si>
    <t>Instruções de uso</t>
  </si>
  <si>
    <t>DTS-HD Matrix Master Audio 6.1</t>
  </si>
  <si>
    <t>11ª</t>
  </si>
  <si>
    <t>battery_type_cr5</t>
  </si>
  <si>
    <t>Metros Cúbicos</t>
  </si>
  <si>
    <t>Nintendo 3DS</t>
  </si>
  <si>
    <t>ar_OM</t>
  </si>
  <si>
    <t>Holanda</t>
  </si>
  <si>
    <t>Off-white</t>
  </si>
  <si>
    <t>TFT LCD</t>
  </si>
  <si>
    <t>Bateria CR5</t>
  </si>
  <si>
    <t>usb2.0_a</t>
  </si>
  <si>
    <t>MHz</t>
  </si>
  <si>
    <t>supervisao sugerida</t>
  </si>
  <si>
    <t>Áudio estéreo</t>
  </si>
  <si>
    <t>XXXX-Pequeno</t>
  </si>
  <si>
    <t>miligramas</t>
  </si>
  <si>
    <t>Soundbar</t>
  </si>
  <si>
    <t>DRM</t>
  </si>
  <si>
    <t>Nintendo Wii</t>
  </si>
  <si>
    <t>Diafragma Grande</t>
  </si>
  <si>
    <t>Latão</t>
  </si>
  <si>
    <t>Shortwave</t>
  </si>
  <si>
    <t>Mão Alimentada</t>
  </si>
  <si>
    <t>gray</t>
  </si>
  <si>
    <t>Países Baixos</t>
  </si>
  <si>
    <t>Prata Zinco</t>
  </si>
  <si>
    <t>Lycra</t>
  </si>
  <si>
    <t>Cabo de energia</t>
  </si>
  <si>
    <t>Gramas</t>
  </si>
  <si>
    <t>16243829011</t>
  </si>
  <si>
    <t>AS</t>
  </si>
  <si>
    <t>Tradicional chinês</t>
  </si>
  <si>
    <t>Windows XP Tablet PC</t>
  </si>
  <si>
    <t>Ar de Zinco</t>
  </si>
  <si>
    <t>Guia do usuário</t>
  </si>
  <si>
    <t>DTS-HD Master Audio 4.0</t>
  </si>
  <si>
    <t>12ª</t>
  </si>
  <si>
    <t>Centésimos de polegada</t>
  </si>
  <si>
    <t>battery_type_12v</t>
  </si>
  <si>
    <t>pints</t>
  </si>
  <si>
    <t>PlayStation2</t>
  </si>
  <si>
    <t>ar_QA</t>
  </si>
  <si>
    <t>Samoa Americana</t>
  </si>
  <si>
    <t>Rosa</t>
  </si>
  <si>
    <t>VFD</t>
  </si>
  <si>
    <t>Bateria ou Pilha 12 V</t>
  </si>
  <si>
    <t>usb2.0_b</t>
  </si>
  <si>
    <t>Pintas</t>
  </si>
  <si>
    <t>maduro</t>
  </si>
  <si>
    <t>Borne de ligação com 5 saídas</t>
  </si>
  <si>
    <t>XGGGG</t>
  </si>
  <si>
    <t>metros cúbicos</t>
  </si>
  <si>
    <t>Speaker Systems</t>
  </si>
  <si>
    <t>Nanometros</t>
  </si>
  <si>
    <t>Mini</t>
  </si>
  <si>
    <t>Liga de aço</t>
  </si>
  <si>
    <t>VHF</t>
  </si>
  <si>
    <t>Combustível sólido</t>
  </si>
  <si>
    <t>blue</t>
  </si>
  <si>
    <t>Zinco-Ar</t>
  </si>
  <si>
    <t>Bateria ou pilha 12 V</t>
  </si>
  <si>
    <t>Pintos</t>
  </si>
  <si>
    <t>Metro quadrado</t>
  </si>
  <si>
    <t>38934153011</t>
  </si>
  <si>
    <t>BF</t>
  </si>
  <si>
    <t>Chinês simplificado</t>
  </si>
  <si>
    <t>Windows 95</t>
  </si>
  <si>
    <t>Cloreto de Tionila de Lítio</t>
  </si>
  <si>
    <t>Manual do usuário</t>
  </si>
  <si>
    <t>DTS Sensurround 2.1</t>
  </si>
  <si>
    <t>13ª</t>
  </si>
  <si>
    <t>battery_type_p76</t>
  </si>
  <si>
    <t>Jardas Cúbicas</t>
  </si>
  <si>
    <t>ar_SA</t>
  </si>
  <si>
    <t>Burkina Faso</t>
  </si>
  <si>
    <t>LED</t>
  </si>
  <si>
    <t>Bateria P76</t>
  </si>
  <si>
    <t>usb2.0_mini_a</t>
  </si>
  <si>
    <t>crianças</t>
  </si>
  <si>
    <t>Composto</t>
  </si>
  <si>
    <t>PPPPPP</t>
  </si>
  <si>
    <t>centímetros cúbicos</t>
  </si>
  <si>
    <t>Subwoofers</t>
  </si>
  <si>
    <t>Tri-Capsule Array</t>
  </si>
  <si>
    <t>PVC</t>
  </si>
  <si>
    <t>Alimentado por hidraulicamente</t>
  </si>
  <si>
    <t>white</t>
  </si>
  <si>
    <t>Cloreto de tionil-lítio</t>
  </si>
  <si>
    <t>Jadas cúbicas</t>
  </si>
  <si>
    <t>Conjunto</t>
  </si>
  <si>
    <t>PR</t>
  </si>
  <si>
    <t>Valencian</t>
  </si>
  <si>
    <t>Windows CE</t>
  </si>
  <si>
    <t>Oxihidróxido de Níquel</t>
  </si>
  <si>
    <t>Autorização de uso emergencial</t>
  </si>
  <si>
    <t>DTS-HD Master Audio 2.1</t>
  </si>
  <si>
    <t>14ª</t>
  </si>
  <si>
    <t>Nonstandard Battery</t>
  </si>
  <si>
    <t>cubic_inches</t>
  </si>
  <si>
    <t>PlayStation 5</t>
  </si>
  <si>
    <t>ar_SD</t>
  </si>
  <si>
    <t>Porto Rico</t>
  </si>
  <si>
    <t>Metálico</t>
  </si>
  <si>
    <t>Bateria Não Padronizada</t>
  </si>
  <si>
    <t>usb2.0_mini_b</t>
  </si>
  <si>
    <t>Polegadas Cúbicas</t>
  </si>
  <si>
    <t>avaliacao pendente</t>
  </si>
  <si>
    <t>Mini DIN de 4 pinos</t>
  </si>
  <si>
    <t>meters</t>
  </si>
  <si>
    <t>Surround</t>
  </si>
  <si>
    <t>Quilômetros</t>
  </si>
  <si>
    <t>Overhead</t>
  </si>
  <si>
    <t>Policarbonato</t>
  </si>
  <si>
    <t>silver</t>
  </si>
  <si>
    <t>Oxi-hidróxido de níquel</t>
  </si>
  <si>
    <t>Borracha natural</t>
  </si>
  <si>
    <t>Bateria não-padrão</t>
  </si>
  <si>
    <t>Polegadas cúbicas</t>
  </si>
  <si>
    <t>Dreamcast</t>
  </si>
  <si>
    <t>NZ</t>
  </si>
  <si>
    <t>Latin Spanish</t>
  </si>
  <si>
    <t>Windows Pocket PC 2002</t>
  </si>
  <si>
    <t>Cloreto de Zinco</t>
  </si>
  <si>
    <t>Manual de instalação</t>
  </si>
  <si>
    <t>DTS-HD Master Audio 3.0</t>
  </si>
  <si>
    <t>15ª</t>
  </si>
  <si>
    <t>battery_type_aaaa</t>
  </si>
  <si>
    <t>imperial_gallons</t>
  </si>
  <si>
    <t>PlayStation 4</t>
  </si>
  <si>
    <t>ar_SY</t>
  </si>
  <si>
    <t>Nova Zelândia</t>
  </si>
  <si>
    <t>Bege</t>
  </si>
  <si>
    <t>Pilha AAAA</t>
  </si>
  <si>
    <t>usb2.0_micro_ab</t>
  </si>
  <si>
    <t>Galões Imperiais</t>
  </si>
  <si>
    <t>conteudo adulto</t>
  </si>
  <si>
    <t>Óptico</t>
  </si>
  <si>
    <t>pintas</t>
  </si>
  <si>
    <t>Diafragma Pequeno</t>
  </si>
  <si>
    <t>AC</t>
  </si>
  <si>
    <t>rose_gold</t>
  </si>
  <si>
    <t>Cloreto de zinco</t>
  </si>
  <si>
    <t>Acetato</t>
  </si>
  <si>
    <t>Galão imperial</t>
  </si>
  <si>
    <t>ounce</t>
  </si>
  <si>
    <t>Game Boy Advance</t>
  </si>
  <si>
    <t>LT</t>
  </si>
  <si>
    <t>Gahrwali</t>
  </si>
  <si>
    <t>Windows 10</t>
  </si>
  <si>
    <t>Lítio</t>
  </si>
  <si>
    <t>Informações de segurança</t>
  </si>
  <si>
    <t>Dolby Digital Plus 7.1</t>
  </si>
  <si>
    <t>16ª</t>
  </si>
  <si>
    <t>battery_type_lithium_metal</t>
  </si>
  <si>
    <t>milliliter</t>
  </si>
  <si>
    <t>ar_TN</t>
  </si>
  <si>
    <t>Lituânia</t>
  </si>
  <si>
    <t>Marfim</t>
  </si>
  <si>
    <t>Bateria de lítio metálico</t>
  </si>
  <si>
    <t>usb2.0_mini_ab</t>
  </si>
  <si>
    <t>mililitro</t>
  </si>
  <si>
    <t>13 anos ou mais</t>
  </si>
  <si>
    <t>RCA</t>
  </si>
  <si>
    <t>polegadas</t>
  </si>
  <si>
    <t>Radiofrequência</t>
  </si>
  <si>
    <t>Handheld</t>
  </si>
  <si>
    <t>Energia eólica</t>
  </si>
  <si>
    <t>Camurça</t>
  </si>
  <si>
    <t>mililitros</t>
  </si>
  <si>
    <t>IT</t>
  </si>
  <si>
    <t>Tulu</t>
  </si>
  <si>
    <t>Windows 98</t>
  </si>
  <si>
    <t>Carbono de Zinco</t>
  </si>
  <si>
    <t>DTS-HD Master Audio 5.0</t>
  </si>
  <si>
    <t>17ª</t>
  </si>
  <si>
    <t>battery_type_c</t>
  </si>
  <si>
    <t>Centímetros Cúbicos</t>
  </si>
  <si>
    <t>ar_YE</t>
  </si>
  <si>
    <t>Itália</t>
  </si>
  <si>
    <t>Roxa</t>
  </si>
  <si>
    <t>Bateria C</t>
  </si>
  <si>
    <t>usb3.0_micro_b</t>
  </si>
  <si>
    <t>17 anos ou mais</t>
  </si>
  <si>
    <t>USB 1.0</t>
  </si>
  <si>
    <t>square_inches</t>
  </si>
  <si>
    <t>Infravermelho</t>
  </si>
  <si>
    <t>Gás natural</t>
  </si>
  <si>
    <t>Zinco-carbono</t>
  </si>
  <si>
    <t>Aveludado</t>
  </si>
  <si>
    <t>Pilha C</t>
  </si>
  <si>
    <t>Centímetros cúbicos</t>
  </si>
  <si>
    <t>Pinta</t>
  </si>
  <si>
    <t>MA</t>
  </si>
  <si>
    <t>Kumaoni</t>
  </si>
  <si>
    <t>Mac OS X</t>
  </si>
  <si>
    <t>Óxido de Mercúrio</t>
  </si>
  <si>
    <t>Audio 5.1</t>
  </si>
  <si>
    <t>18ª</t>
  </si>
  <si>
    <t>battery_type_cr2</t>
  </si>
  <si>
    <t>Decilitros</t>
  </si>
  <si>
    <t>be_BY</t>
  </si>
  <si>
    <t>Marrocos</t>
  </si>
  <si>
    <t>Amarelo</t>
  </si>
  <si>
    <t>Bateria CR2</t>
  </si>
  <si>
    <t>usb2.0_micro_b</t>
  </si>
  <si>
    <t>todas as idades</t>
  </si>
  <si>
    <t>DVI</t>
  </si>
  <si>
    <t>Indução</t>
  </si>
  <si>
    <t>Óxido de mercúrio</t>
  </si>
  <si>
    <t>Pele de cordeiro</t>
  </si>
  <si>
    <t>Bolsa</t>
  </si>
  <si>
    <t>LS</t>
  </si>
  <si>
    <t>Haryanvi</t>
  </si>
  <si>
    <t>Netware</t>
  </si>
  <si>
    <t>sealed_lead_acid</t>
  </si>
  <si>
    <t>DD</t>
  </si>
  <si>
    <t>19ª</t>
  </si>
  <si>
    <t>battery_type_aa</t>
  </si>
  <si>
    <t>bg_BG</t>
  </si>
  <si>
    <t>Lesoto</t>
  </si>
  <si>
    <t>Turquesa</t>
  </si>
  <si>
    <t>Pilha AA</t>
  </si>
  <si>
    <t>usb2.0_micro_a</t>
  </si>
  <si>
    <t>9 anos ou mais</t>
  </si>
  <si>
    <t>Lightning</t>
  </si>
  <si>
    <t>Chumbo-ácido selado</t>
  </si>
  <si>
    <t>Combustível duplo</t>
  </si>
  <si>
    <t>Jacquard</t>
  </si>
  <si>
    <t>GF</t>
  </si>
  <si>
    <t>Sun Solaris</t>
  </si>
  <si>
    <t>NiMh</t>
  </si>
  <si>
    <t>DD 3.2 Stereo</t>
  </si>
  <si>
    <t>20ª</t>
  </si>
  <si>
    <t>battery_type_lithium_ion</t>
  </si>
  <si>
    <t>GameCube</t>
  </si>
  <si>
    <t>ca_ES</t>
  </si>
  <si>
    <t>Guiana Francesa</t>
  </si>
  <si>
    <t>Cinzento</t>
  </si>
  <si>
    <t>Bateria ou pilha de íon de lítio</t>
  </si>
  <si>
    <t>USB Micro-B</t>
  </si>
  <si>
    <t>HDMI</t>
  </si>
  <si>
    <t>polegadas cúbicas</t>
  </si>
  <si>
    <t>NiMH</t>
  </si>
  <si>
    <t>Energia solar</t>
  </si>
  <si>
    <t>Tule</t>
  </si>
  <si>
    <t>íon de lítio</t>
  </si>
  <si>
    <t>KE</t>
  </si>
  <si>
    <t>Old Irish</t>
  </si>
  <si>
    <t>Windows 2000 Server</t>
  </si>
  <si>
    <t>Alcalino</t>
  </si>
  <si>
    <t>DD 5.1 NF</t>
  </si>
  <si>
    <t>battery_type_aaa</t>
  </si>
  <si>
    <t>cs_CZ</t>
  </si>
  <si>
    <t>Quênia</t>
  </si>
  <si>
    <t>Pilha AAA</t>
  </si>
  <si>
    <t>USB Micro-A</t>
  </si>
  <si>
    <t>alkaline</t>
  </si>
  <si>
    <t>HDB15</t>
  </si>
  <si>
    <t>Propano</t>
  </si>
  <si>
    <t>Pelúcia</t>
  </si>
  <si>
    <t>Egyptian</t>
  </si>
  <si>
    <t>Mac OS 9.X</t>
  </si>
  <si>
    <t>Polímero de Lítio</t>
  </si>
  <si>
    <t>DD 5.1 Stereo</t>
  </si>
  <si>
    <t>battery_type_cr123a</t>
  </si>
  <si>
    <t>PlayStation 3</t>
  </si>
  <si>
    <t>da_DK</t>
  </si>
  <si>
    <t>República Democrática do Congo</t>
  </si>
  <si>
    <t>Bateria CR123A</t>
  </si>
  <si>
    <t>USB-C</t>
  </si>
  <si>
    <t>lithium_polymer</t>
  </si>
  <si>
    <t>USB 3.0</t>
  </si>
  <si>
    <t>pés quadrados</t>
  </si>
  <si>
    <t>Movido a gás</t>
  </si>
  <si>
    <t>Organza</t>
  </si>
  <si>
    <t>XY</t>
  </si>
  <si>
    <t>Masai</t>
  </si>
  <si>
    <t>Dos</t>
  </si>
  <si>
    <t>Bateria de Níquel Cádmio (NICAD)</t>
  </si>
  <si>
    <t>DD 5.1 Surround</t>
  </si>
  <si>
    <t>de_AT</t>
  </si>
  <si>
    <t>Mini-VGA</t>
  </si>
  <si>
    <t>NiCAD</t>
  </si>
  <si>
    <t>DB15</t>
  </si>
  <si>
    <t>Manivela</t>
  </si>
  <si>
    <t>Laca</t>
  </si>
  <si>
    <t>US</t>
  </si>
  <si>
    <t>Kongo</t>
  </si>
  <si>
    <t>Mac OS X 10.5 Leopard</t>
  </si>
  <si>
    <t>DD EX 5.1 Surround</t>
  </si>
  <si>
    <t>de_CH</t>
  </si>
  <si>
    <t>Mini DisplayPort</t>
  </si>
  <si>
    <t>Mini Sub D15</t>
  </si>
  <si>
    <t>Óxido de prata</t>
  </si>
  <si>
    <t>Pellet de madeira</t>
  </si>
  <si>
    <t>Linho</t>
  </si>
  <si>
    <t>PlayStation 2</t>
  </si>
  <si>
    <t>SK</t>
  </si>
  <si>
    <t>Rarotongan</t>
  </si>
  <si>
    <t>Windows 2000</t>
  </si>
  <si>
    <t>lithium_manganese_dioxide</t>
  </si>
  <si>
    <t>Dolby Digital Mono</t>
  </si>
  <si>
    <t>de_DE</t>
  </si>
  <si>
    <t>Eslováquia</t>
  </si>
  <si>
    <t>Micro-HDMI</t>
  </si>
  <si>
    <t>S-Video</t>
  </si>
  <si>
    <t>Lítio-dióxido de manganês</t>
  </si>
  <si>
    <t>AC/DC</t>
  </si>
  <si>
    <t>Rayon feito de bambu</t>
  </si>
  <si>
    <t>Wii</t>
  </si>
  <si>
    <t>Siksika</t>
  </si>
  <si>
    <t>Palm OS</t>
  </si>
  <si>
    <t>Cálcio de Chumbo</t>
  </si>
  <si>
    <t>Dolby Pro Logic</t>
  </si>
  <si>
    <t>de_LU</t>
  </si>
  <si>
    <t>Armênia</t>
  </si>
  <si>
    <t>lead_calcium</t>
  </si>
  <si>
    <t>USB 1.1</t>
  </si>
  <si>
    <t>Cálcio-ácido</t>
  </si>
  <si>
    <t>Chumbo-cálcio</t>
  </si>
  <si>
    <t>Lantejoulado</t>
  </si>
  <si>
    <t>MP</t>
  </si>
  <si>
    <t>Pampanga</t>
  </si>
  <si>
    <t>Windos 95</t>
  </si>
  <si>
    <t>lithium_metal</t>
  </si>
  <si>
    <t>Dolby Surround 2.0</t>
  </si>
  <si>
    <t>el_CY</t>
  </si>
  <si>
    <t>Ilhas Marianas Setentrionais</t>
  </si>
  <si>
    <t>DisplayPort</t>
  </si>
  <si>
    <t>USB 2.0</t>
  </si>
  <si>
    <t>Metal de lítio</t>
  </si>
  <si>
    <t>Ilhas Marianas do Norte</t>
  </si>
  <si>
    <t>Acrílico</t>
  </si>
  <si>
    <t>ML</t>
  </si>
  <si>
    <t>Frísio ociental</t>
  </si>
  <si>
    <t>Microsoft Windows Mobile 2003</t>
  </si>
  <si>
    <t>Polímero</t>
  </si>
  <si>
    <t>Dolby Surround 2.1</t>
  </si>
  <si>
    <t>el_GR</t>
  </si>
  <si>
    <t>Mali</t>
  </si>
  <si>
    <t>Bluetooth 2.0</t>
  </si>
  <si>
    <t>polymer</t>
  </si>
  <si>
    <t>Video In Video Out de 9 pinos</t>
  </si>
  <si>
    <t>ID</t>
  </si>
  <si>
    <t>Dravidian Languages</t>
  </si>
  <si>
    <t>Mac OS X 10.7 Lion</t>
  </si>
  <si>
    <t>aluminum_oxygen</t>
  </si>
  <si>
    <t>Dolby Surround 4.0</t>
  </si>
  <si>
    <t>en_AE</t>
  </si>
  <si>
    <t>Indonésia</t>
  </si>
  <si>
    <t>Bluetooth 3.0</t>
  </si>
  <si>
    <t>Oxigênio e alumínio</t>
  </si>
  <si>
    <t>Alumínio-oxigênio</t>
  </si>
  <si>
    <t>SV</t>
  </si>
  <si>
    <t>Lezghian</t>
  </si>
  <si>
    <t>lead_acid</t>
  </si>
  <si>
    <t>Dolby Surround 5.1</t>
  </si>
  <si>
    <t>en_AU</t>
  </si>
  <si>
    <t>El Salvador</t>
  </si>
  <si>
    <t>Bluetooth 4.0</t>
  </si>
  <si>
    <t>Chumbo-ácido</t>
  </si>
  <si>
    <t>NU</t>
  </si>
  <si>
    <t>Caucasian Languages</t>
  </si>
  <si>
    <t>Mac OS X 10.10 Yosemite</t>
  </si>
  <si>
    <t>DTS</t>
  </si>
  <si>
    <t>en_CA</t>
  </si>
  <si>
    <t>Niue</t>
  </si>
  <si>
    <t>802.11 b/g</t>
  </si>
  <si>
    <t>zinc</t>
  </si>
  <si>
    <t>Vidro</t>
  </si>
  <si>
    <t>CM</t>
  </si>
  <si>
    <t>Hiri-Motu</t>
  </si>
  <si>
    <t>Windows Me</t>
  </si>
  <si>
    <t>manganese</t>
  </si>
  <si>
    <t>DTS EX 5.1</t>
  </si>
  <si>
    <t>en_GB</t>
  </si>
  <si>
    <t>Camarões</t>
  </si>
  <si>
    <t>Thunderbolt</t>
  </si>
  <si>
    <t>Manganês</t>
  </si>
  <si>
    <t>Espuma</t>
  </si>
  <si>
    <t>RS</t>
  </si>
  <si>
    <t>Tuvalu</t>
  </si>
  <si>
    <t>Windows XP</t>
  </si>
  <si>
    <t>Íon de Lítio</t>
  </si>
  <si>
    <t>DTS HD</t>
  </si>
  <si>
    <t>en_IE</t>
  </si>
  <si>
    <t>Sérvia</t>
  </si>
  <si>
    <t>802.11 ac/b/g/n</t>
  </si>
  <si>
    <t>lithium_ion</t>
  </si>
  <si>
    <t>Presentes de empresa</t>
  </si>
  <si>
    <t>NP</t>
  </si>
  <si>
    <t>Songhai Languages</t>
  </si>
  <si>
    <t>Windows 8</t>
  </si>
  <si>
    <t>DTS HD 5.1 NF</t>
  </si>
  <si>
    <t>en_IN</t>
  </si>
  <si>
    <t>Nepal</t>
  </si>
  <si>
    <t>802.11 b/g/n</t>
  </si>
  <si>
    <t>Entretenimento</t>
  </si>
  <si>
    <t>MU</t>
  </si>
  <si>
    <t>Celtic Languages</t>
  </si>
  <si>
    <t>Windows 7</t>
  </si>
  <si>
    <t>DTS HD 7.1 NF</t>
  </si>
  <si>
    <t>en_MT</t>
  </si>
  <si>
    <t>Maurícia</t>
  </si>
  <si>
    <t>eSATA</t>
  </si>
  <si>
    <t>Maurício</t>
  </si>
  <si>
    <t>Automóveis</t>
  </si>
  <si>
    <t>AN</t>
  </si>
  <si>
    <t>Upper Sorbian</t>
  </si>
  <si>
    <t>Mac OS X 10.6 Snow Leopard</t>
  </si>
  <si>
    <t>DTS Surround</t>
  </si>
  <si>
    <t>en_NZ</t>
  </si>
  <si>
    <t>Antilhas Neerlandesas</t>
  </si>
  <si>
    <t>DVD-RW</t>
  </si>
  <si>
    <t>Antilhas Holandesas</t>
  </si>
  <si>
    <t>Função de microfone</t>
  </si>
  <si>
    <t>GP</t>
  </si>
  <si>
    <t>Manchu</t>
  </si>
  <si>
    <t>HPSR</t>
  </si>
  <si>
    <t>en_PH</t>
  </si>
  <si>
    <t>Guadalupe</t>
  </si>
  <si>
    <t>DVD-R</t>
  </si>
  <si>
    <t>Tamanho míni</t>
  </si>
  <si>
    <t>GA</t>
  </si>
  <si>
    <t>Papuan Languages</t>
  </si>
  <si>
    <t>Mono 2.0</t>
  </si>
  <si>
    <t>en_SG</t>
  </si>
  <si>
    <t>Gabão</t>
  </si>
  <si>
    <t>Mini DVD</t>
  </si>
  <si>
    <t>Polipropileno</t>
  </si>
  <si>
    <t>BV</t>
  </si>
  <si>
    <t>Nilo-Saharan Languages</t>
  </si>
  <si>
    <t>MPEG 2.0</t>
  </si>
  <si>
    <t>Ilha Bouvet</t>
  </si>
  <si>
    <t>Unidade de Estado Sólido</t>
  </si>
  <si>
    <t>Plástico</t>
  </si>
  <si>
    <t>EC</t>
  </si>
  <si>
    <t>Karen Languages</t>
  </si>
  <si>
    <t>MPEG 2.0 DS</t>
  </si>
  <si>
    <t>en_ZA</t>
  </si>
  <si>
    <t>Equador</t>
  </si>
  <si>
    <t>CD-RW</t>
  </si>
  <si>
    <t>Borracha</t>
  </si>
  <si>
    <t>FI</t>
  </si>
  <si>
    <t>Hittite</t>
  </si>
  <si>
    <t>MPEG 5.1 DD</t>
  </si>
  <si>
    <t>es_AR</t>
  </si>
  <si>
    <t>Finlândia</t>
  </si>
  <si>
    <t>Porta de jogos</t>
  </si>
  <si>
    <t>Acrilonitrila butadieno estireno</t>
  </si>
  <si>
    <t>SJ</t>
  </si>
  <si>
    <t>Munda Languages</t>
  </si>
  <si>
    <t>PCM2 .0</t>
  </si>
  <si>
    <t>es_BO</t>
  </si>
  <si>
    <t>Svalbard</t>
  </si>
  <si>
    <t>DMI</t>
  </si>
  <si>
    <t>Elastômero termoplástico</t>
  </si>
  <si>
    <t>MN</t>
  </si>
  <si>
    <t>Fulah</t>
  </si>
  <si>
    <t>WMAP 5.1</t>
  </si>
  <si>
    <t>es_CL</t>
  </si>
  <si>
    <t>Mongólia</t>
  </si>
  <si>
    <t>FireWire 400</t>
  </si>
  <si>
    <t>Silicone</t>
  </si>
  <si>
    <t>WS</t>
  </si>
  <si>
    <t>Lushai</t>
  </si>
  <si>
    <t>5.1 Upmix</t>
  </si>
  <si>
    <t>es_CO</t>
  </si>
  <si>
    <t>Samoa</t>
  </si>
  <si>
    <t>Cartão de memória PRO-HG Duo</t>
  </si>
  <si>
    <t>BZ</t>
  </si>
  <si>
    <t>Galibi-Carib</t>
  </si>
  <si>
    <t>DD 1.0 Mono</t>
  </si>
  <si>
    <t>es_CR</t>
  </si>
  <si>
    <t>Belize</t>
  </si>
  <si>
    <t>Cartão de memória Micro (M2)</t>
  </si>
  <si>
    <t>Polifenilsulfona</t>
  </si>
  <si>
    <t>PL</t>
  </si>
  <si>
    <t>Niuean</t>
  </si>
  <si>
    <t>DD 1.0 Plus</t>
  </si>
  <si>
    <t>es_DO</t>
  </si>
  <si>
    <t>Polônia</t>
  </si>
  <si>
    <t>SDHC</t>
  </si>
  <si>
    <t>AO</t>
  </si>
  <si>
    <t>Ojibwa</t>
  </si>
  <si>
    <t>DD 2.1 Surround</t>
  </si>
  <si>
    <t>es_EC</t>
  </si>
  <si>
    <t>Angola</t>
  </si>
  <si>
    <t>D-Sub</t>
  </si>
  <si>
    <t>MQ</t>
  </si>
  <si>
    <t>Bliss</t>
  </si>
  <si>
    <t>DD 7.1 Plus</t>
  </si>
  <si>
    <t>es_ES</t>
  </si>
  <si>
    <t>Martinica</t>
  </si>
  <si>
    <t>Vídeo componente</t>
  </si>
  <si>
    <t>VU</t>
  </si>
  <si>
    <t>Judeo-Arabic</t>
  </si>
  <si>
    <t>DD Stereo</t>
  </si>
  <si>
    <t>es_GT</t>
  </si>
  <si>
    <t>Vanuatu</t>
  </si>
  <si>
    <t>Cartão de memória Duo</t>
  </si>
  <si>
    <t>GN</t>
  </si>
  <si>
    <t>Komi</t>
  </si>
  <si>
    <t>DEHT 5.1</t>
  </si>
  <si>
    <t>es_HN</t>
  </si>
  <si>
    <t>Guiné</t>
  </si>
  <si>
    <t>Áudio 2,5 mm</t>
  </si>
  <si>
    <t>UY</t>
  </si>
  <si>
    <t>Banda Languages</t>
  </si>
  <si>
    <t>Dolby Stereo</t>
  </si>
  <si>
    <t>es_MX</t>
  </si>
  <si>
    <t>Uruguai</t>
  </si>
  <si>
    <t>SATA 3.0 Gb/s</t>
  </si>
  <si>
    <t>SH</t>
  </si>
  <si>
    <t>Caddo</t>
  </si>
  <si>
    <t>Dolby Stereo 2.0</t>
  </si>
  <si>
    <t>es_NI</t>
  </si>
  <si>
    <t>Santa Helena</t>
  </si>
  <si>
    <t>miniSDXC</t>
  </si>
  <si>
    <t>EH</t>
  </si>
  <si>
    <t>Kara-Kalpak</t>
  </si>
  <si>
    <t>Dolby Surround 4.1</t>
  </si>
  <si>
    <t>es_PA</t>
  </si>
  <si>
    <t>Saara Ocidental</t>
  </si>
  <si>
    <t>SATA 1.5 Gb/s</t>
  </si>
  <si>
    <t>YU</t>
  </si>
  <si>
    <t>Sukuma</t>
  </si>
  <si>
    <t>Dolby Surround 5.0</t>
  </si>
  <si>
    <t>es_PE</t>
  </si>
  <si>
    <t>Iugoslávia</t>
  </si>
  <si>
    <t>microSDHC</t>
  </si>
  <si>
    <t>GW</t>
  </si>
  <si>
    <t>Tokelau</t>
  </si>
  <si>
    <t>Dolby TrueHD 1.0</t>
  </si>
  <si>
    <t>es_PR</t>
  </si>
  <si>
    <t>Guiné-Bissau</t>
  </si>
  <si>
    <t>Cartão de memória XC</t>
  </si>
  <si>
    <t>BR</t>
  </si>
  <si>
    <t>Kimbundu</t>
  </si>
  <si>
    <t>Dolby TrueHD 5.0</t>
  </si>
  <si>
    <t>es_PY</t>
  </si>
  <si>
    <t>Brasil</t>
  </si>
  <si>
    <t>Pendrive XC Micro</t>
  </si>
  <si>
    <t>KW</t>
  </si>
  <si>
    <t>Mapudungun</t>
  </si>
  <si>
    <t>Dolby TrueHD 7.1</t>
  </si>
  <si>
    <t>es_SV</t>
  </si>
  <si>
    <t>Kuwait</t>
  </si>
  <si>
    <t>xD-Picture Card Tipo H</t>
  </si>
  <si>
    <t>AQ</t>
  </si>
  <si>
    <t>Erzya</t>
  </si>
  <si>
    <t>Dolby TrueHD EX 5.1</t>
  </si>
  <si>
    <t>es_US</t>
  </si>
  <si>
    <t>Antártida</t>
  </si>
  <si>
    <t>SDXC</t>
  </si>
  <si>
    <t>CI</t>
  </si>
  <si>
    <t>Basa</t>
  </si>
  <si>
    <t>DTS 2.0 Mono</t>
  </si>
  <si>
    <t>es_UY</t>
  </si>
  <si>
    <t>Costa do Marfim</t>
  </si>
  <si>
    <t>Frequência de rádio</t>
  </si>
  <si>
    <t>Macedônia do Norte</t>
  </si>
  <si>
    <t>Nyoro</t>
  </si>
  <si>
    <t>DTS 2.0 Stereo</t>
  </si>
  <si>
    <t>es_VE</t>
  </si>
  <si>
    <t>TV</t>
  </si>
  <si>
    <t>Iroquoian Languages</t>
  </si>
  <si>
    <t>DTS 2.0 Surround</t>
  </si>
  <si>
    <t>et_EE</t>
  </si>
  <si>
    <t>MiCard</t>
  </si>
  <si>
    <t>VE</t>
  </si>
  <si>
    <t>South Ndebele</t>
  </si>
  <si>
    <t>DTS 5.1 Surround</t>
  </si>
  <si>
    <t>fi_FI</t>
  </si>
  <si>
    <t>Venezuela</t>
  </si>
  <si>
    <t>SAS</t>
  </si>
  <si>
    <t>DJ</t>
  </si>
  <si>
    <t>Beja</t>
  </si>
  <si>
    <t>DTS 7.1</t>
  </si>
  <si>
    <t>fr_BE</t>
  </si>
  <si>
    <t>Djibouti</t>
  </si>
  <si>
    <t>TN</t>
  </si>
  <si>
    <t>Dakota</t>
  </si>
  <si>
    <t>DTS DEHT 5.1</t>
  </si>
  <si>
    <t>fr_CA</t>
  </si>
  <si>
    <t>Tunísia</t>
  </si>
  <si>
    <t>Cartão de memória Select</t>
  </si>
  <si>
    <t>PW</t>
  </si>
  <si>
    <t>Tigre</t>
  </si>
  <si>
    <t>DTS EX 6.1</t>
  </si>
  <si>
    <t>fr_CH</t>
  </si>
  <si>
    <t>Palau</t>
  </si>
  <si>
    <t>PCI Express 16 GB/s</t>
  </si>
  <si>
    <t>MY</t>
  </si>
  <si>
    <t>Manobo Languages</t>
  </si>
  <si>
    <t>DTS HD 1.0</t>
  </si>
  <si>
    <t>fr_FR</t>
  </si>
  <si>
    <t>Malásia</t>
  </si>
  <si>
    <t>xD-Picture Card Tipo M</t>
  </si>
  <si>
    <t>TJ</t>
  </si>
  <si>
    <t>Sandawe</t>
  </si>
  <si>
    <t>DTS HD 2.0 Mono</t>
  </si>
  <si>
    <t>fr_LU</t>
  </si>
  <si>
    <t>Tajiquistão</t>
  </si>
  <si>
    <t>FireWire 800</t>
  </si>
  <si>
    <t>Tadjiquistão</t>
  </si>
  <si>
    <t>GQ</t>
  </si>
  <si>
    <t>Magahi</t>
  </si>
  <si>
    <t>DTS HD 2.0 Stereo</t>
  </si>
  <si>
    <t>ga_IE</t>
  </si>
  <si>
    <t>Guiné Equatorial</t>
  </si>
  <si>
    <t>Áudio 3,5 mm</t>
  </si>
  <si>
    <t>CR</t>
  </si>
  <si>
    <t>Athapascan Languages</t>
  </si>
  <si>
    <t>DTS HD 2.0 Surround</t>
  </si>
  <si>
    <t>hi_IN</t>
  </si>
  <si>
    <t>Costa Rica</t>
  </si>
  <si>
    <t>MMCmicro</t>
  </si>
  <si>
    <t>SN</t>
  </si>
  <si>
    <t>Inari-Sami</t>
  </si>
  <si>
    <t>DTS HD 3.0</t>
  </si>
  <si>
    <t>hr_HR</t>
  </si>
  <si>
    <t>Senegal</t>
  </si>
  <si>
    <t>SATA 6.0 Gb/s</t>
  </si>
  <si>
    <t>RE</t>
  </si>
  <si>
    <t>Altaic Languages</t>
  </si>
  <si>
    <t>DTS HD 4.0</t>
  </si>
  <si>
    <t>hu_HU</t>
  </si>
  <si>
    <t>Réunion</t>
  </si>
  <si>
    <t>Express Card</t>
  </si>
  <si>
    <t>Reunião</t>
  </si>
  <si>
    <t>LA</t>
  </si>
  <si>
    <t>Hupa</t>
  </si>
  <si>
    <t>DTS HD 4.1</t>
  </si>
  <si>
    <t>in_ID</t>
  </si>
  <si>
    <t>Laos</t>
  </si>
  <si>
    <t>EIDE</t>
  </si>
  <si>
    <t>MM</t>
  </si>
  <si>
    <t>Haida</t>
  </si>
  <si>
    <t>DTS HD 5.0</t>
  </si>
  <si>
    <t>is_IS</t>
  </si>
  <si>
    <t>Burma (Myanmar)</t>
  </si>
  <si>
    <t>FireWire eSATA</t>
  </si>
  <si>
    <t>Mianmar (Birmânia)</t>
  </si>
  <si>
    <t>GD</t>
  </si>
  <si>
    <t>Wakashan Languages</t>
  </si>
  <si>
    <t>DTS HD 5.1 Surround</t>
  </si>
  <si>
    <t>it_CH</t>
  </si>
  <si>
    <t>Granada</t>
  </si>
  <si>
    <t>Cartão de memória PRO Duo</t>
  </si>
  <si>
    <t>CF</t>
  </si>
  <si>
    <t>Votic</t>
  </si>
  <si>
    <t>DTS HD ES</t>
  </si>
  <si>
    <t>it_IT</t>
  </si>
  <si>
    <t>República Centro-Africana</t>
  </si>
  <si>
    <t>FireWire 1600</t>
  </si>
  <si>
    <t>BB</t>
  </si>
  <si>
    <t>Haitian</t>
  </si>
  <si>
    <t>DTS HD ES 5.1</t>
  </si>
  <si>
    <t>iw_IL</t>
  </si>
  <si>
    <t>Barbados</t>
  </si>
  <si>
    <t>SecureMMC</t>
  </si>
  <si>
    <t>PN</t>
  </si>
  <si>
    <t>Old Slavonic</t>
  </si>
  <si>
    <t>DTS HD ES 6.1</t>
  </si>
  <si>
    <t>ja_JP</t>
  </si>
  <si>
    <t>Ilhas Pitcairn</t>
  </si>
  <si>
    <t>Áudio multientrada</t>
  </si>
  <si>
    <t>WF</t>
  </si>
  <si>
    <t>Grebo</t>
  </si>
  <si>
    <t>DTS HD HR</t>
  </si>
  <si>
    <t>ko_KR</t>
  </si>
  <si>
    <t>Wallis e Futuna</t>
  </si>
  <si>
    <t>xD-Picture Card Tipo M+</t>
  </si>
  <si>
    <t>KH</t>
  </si>
  <si>
    <t>French Creole</t>
  </si>
  <si>
    <t>DTS HD HR 5.1</t>
  </si>
  <si>
    <t>lt_LT</t>
  </si>
  <si>
    <t>Camboja</t>
  </si>
  <si>
    <t>Cartão de memória PRO</t>
  </si>
  <si>
    <t>AD</t>
  </si>
  <si>
    <t>Neapolitan</t>
  </si>
  <si>
    <t>DTS HD HR 7.1</t>
  </si>
  <si>
    <t>lv_LV</t>
  </si>
  <si>
    <t>Andorra</t>
  </si>
  <si>
    <t>PCIE x 4</t>
  </si>
  <si>
    <t>Mari</t>
  </si>
  <si>
    <t>DTS HD Mono</t>
  </si>
  <si>
    <t>mk_MK</t>
  </si>
  <si>
    <t>Grécia</t>
  </si>
  <si>
    <t>microSDXC</t>
  </si>
  <si>
    <t>IL</t>
  </si>
  <si>
    <t>Gondi</t>
  </si>
  <si>
    <t>DTS HD Stereo</t>
  </si>
  <si>
    <t>ms_MY</t>
  </si>
  <si>
    <t>Israel</t>
  </si>
  <si>
    <t>PCIE x 1</t>
  </si>
  <si>
    <t>IO</t>
  </si>
  <si>
    <t>Old Persian</t>
  </si>
  <si>
    <t>DTS HD Surround</t>
  </si>
  <si>
    <t>mt_MT</t>
  </si>
  <si>
    <t>Território Britânico do Oceano Índico</t>
  </si>
  <si>
    <t>FireWire 3200</t>
  </si>
  <si>
    <t>KP</t>
  </si>
  <si>
    <t>Bamileke Languages</t>
  </si>
  <si>
    <t>DTS Mono</t>
  </si>
  <si>
    <t>nl_BE</t>
  </si>
  <si>
    <t>Coreia do Norte</t>
  </si>
  <si>
    <t>DVI x 1</t>
  </si>
  <si>
    <t>EG</t>
  </si>
  <si>
    <t>Manês</t>
  </si>
  <si>
    <t>DTS NF 5.1</t>
  </si>
  <si>
    <t>nl_NL</t>
  </si>
  <si>
    <t>Egito</t>
  </si>
  <si>
    <t>Áudio 1/4 de polegada</t>
  </si>
  <si>
    <t>KM</t>
  </si>
  <si>
    <t>Kanuri</t>
  </si>
  <si>
    <t>HD-DS 2.0</t>
  </si>
  <si>
    <t>no_NO</t>
  </si>
  <si>
    <t>Comores</t>
  </si>
  <si>
    <t>miniSDHC</t>
  </si>
  <si>
    <t>Ilhas Comores</t>
  </si>
  <si>
    <t>HM</t>
  </si>
  <si>
    <t>Sasak</t>
  </si>
  <si>
    <t>HD-DS 4.0</t>
  </si>
  <si>
    <t>pl_PL</t>
  </si>
  <si>
    <t>Ilha Heard e Ilhas McDonald</t>
  </si>
  <si>
    <t>HS-MMC</t>
  </si>
  <si>
    <t>Ilhas Heard e McDonald</t>
  </si>
  <si>
    <t>HT</t>
  </si>
  <si>
    <t>Zaza</t>
  </si>
  <si>
    <t>PCM 1.0</t>
  </si>
  <si>
    <t>pt_BR</t>
  </si>
  <si>
    <t>Haiti</t>
  </si>
  <si>
    <t>DVI x 2</t>
  </si>
  <si>
    <t>LR</t>
  </si>
  <si>
    <t>Old High German</t>
  </si>
  <si>
    <t>PCM 2.0 Mono</t>
  </si>
  <si>
    <t>pt_PT</t>
  </si>
  <si>
    <t>Libéria</t>
  </si>
  <si>
    <t>Vídeo composto</t>
  </si>
  <si>
    <t>UZ</t>
  </si>
  <si>
    <t>Vai</t>
  </si>
  <si>
    <t>PCM 2.0 Stereo</t>
  </si>
  <si>
    <t>ro_RO</t>
  </si>
  <si>
    <t>Uzbequistão</t>
  </si>
  <si>
    <t>DVI x 4</t>
  </si>
  <si>
    <t>AF</t>
  </si>
  <si>
    <t>Tsimshian</t>
  </si>
  <si>
    <t>PCM 5.0</t>
  </si>
  <si>
    <t>ru_RU</t>
  </si>
  <si>
    <t>Afeganistão</t>
  </si>
  <si>
    <t>BM</t>
  </si>
  <si>
    <t>Gbaya</t>
  </si>
  <si>
    <t>PCM 5.1</t>
  </si>
  <si>
    <t>sk_SK</t>
  </si>
  <si>
    <t>Bermudas</t>
  </si>
  <si>
    <t>VGA</t>
  </si>
  <si>
    <t>TZ</t>
  </si>
  <si>
    <t>Venda</t>
  </si>
  <si>
    <t>PCM 6.1</t>
  </si>
  <si>
    <t>sl_SI</t>
  </si>
  <si>
    <t>Tanzânia</t>
  </si>
  <si>
    <t>PCIE x 8</t>
  </si>
  <si>
    <t>JE</t>
  </si>
  <si>
    <t>Nyamwezi</t>
  </si>
  <si>
    <t>PCM 7.1</t>
  </si>
  <si>
    <t>sq_AL</t>
  </si>
  <si>
    <t>Jersey</t>
  </si>
  <si>
    <t>PK</t>
  </si>
  <si>
    <t>Efik</t>
  </si>
  <si>
    <t>SRS 5.1 CS</t>
  </si>
  <si>
    <t>sr_BA</t>
  </si>
  <si>
    <t>Paquistão</t>
  </si>
  <si>
    <t>PCIE x 16</t>
  </si>
  <si>
    <t>ER</t>
  </si>
  <si>
    <t>Nko</t>
  </si>
  <si>
    <t>Stereo 2.0</t>
  </si>
  <si>
    <t>sr_CS</t>
  </si>
  <si>
    <t>Eritreia</t>
  </si>
  <si>
    <t>Pendrive XC-HG Micro</t>
  </si>
  <si>
    <t>TW</t>
  </si>
  <si>
    <t>Gayo</t>
  </si>
  <si>
    <t>Super Surround</t>
  </si>
  <si>
    <t>sr_ME</t>
  </si>
  <si>
    <t>Taiwan</t>
  </si>
  <si>
    <t>Fone de ouvido</t>
  </si>
  <si>
    <t>KR</t>
  </si>
  <si>
    <t>Papiamento</t>
  </si>
  <si>
    <t>DtsHdMasterAudio2_0mono</t>
  </si>
  <si>
    <t>sr_RS</t>
  </si>
  <si>
    <t>Coreia do Sul</t>
  </si>
  <si>
    <t>DSSI</t>
  </si>
  <si>
    <t>GY</t>
  </si>
  <si>
    <t>Serer</t>
  </si>
  <si>
    <t>Dts4.0</t>
  </si>
  <si>
    <t>sv_SE</t>
  </si>
  <si>
    <t>Guiana</t>
  </si>
  <si>
    <t>IEEE 1284</t>
  </si>
  <si>
    <t>TC</t>
  </si>
  <si>
    <t>Nzima</t>
  </si>
  <si>
    <t>DolbyDigital6.1</t>
  </si>
  <si>
    <t>th_TH</t>
  </si>
  <si>
    <t>Ilhas Turcas e Caicos</t>
  </si>
  <si>
    <t>MicroSD</t>
  </si>
  <si>
    <t>Ilhas Turks e Caicos</t>
  </si>
  <si>
    <t>PF</t>
  </si>
  <si>
    <t>Adangme</t>
  </si>
  <si>
    <t>Dts2.1</t>
  </si>
  <si>
    <t>tr_TR</t>
  </si>
  <si>
    <t>Polinésia Francesa</t>
  </si>
  <si>
    <t>PCI-X 66 MHz</t>
  </si>
  <si>
    <t>KN</t>
  </si>
  <si>
    <t>Aragonese</t>
  </si>
  <si>
    <t>FreeLossLessAudioCodec</t>
  </si>
  <si>
    <t>uk_UA</t>
  </si>
  <si>
    <t>São Cristóvão e Nevis</t>
  </si>
  <si>
    <t>PCMCIA II</t>
  </si>
  <si>
    <t>São Cristóvão e Névis</t>
  </si>
  <si>
    <t>CN</t>
  </si>
  <si>
    <t>Niger-Kordofanian Languages</t>
  </si>
  <si>
    <t>DolbyDigital7.1</t>
  </si>
  <si>
    <t>vi_VN</t>
  </si>
  <si>
    <t>China</t>
  </si>
  <si>
    <t>PCI 64 Hot-Plug 66 MHz</t>
  </si>
  <si>
    <t>FK</t>
  </si>
  <si>
    <t>Middle Irish</t>
  </si>
  <si>
    <t>Dts2.0</t>
  </si>
  <si>
    <t>zh_CN</t>
  </si>
  <si>
    <t>Ilhas Malvinas</t>
  </si>
  <si>
    <t>PM</t>
  </si>
  <si>
    <t>Soninke</t>
  </si>
  <si>
    <t>DolbyDigitalPlus6.1Ex</t>
  </si>
  <si>
    <t>zh_HK</t>
  </si>
  <si>
    <t>Saint Pierre and Miquelon</t>
  </si>
  <si>
    <t>Interface paralela</t>
  </si>
  <si>
    <t>São Pedro e Miquelon</t>
  </si>
  <si>
    <t>LC</t>
  </si>
  <si>
    <t>Rapanui</t>
  </si>
  <si>
    <t>DolbyDigitalPlus6.1</t>
  </si>
  <si>
    <t>zh_SG</t>
  </si>
  <si>
    <t>Santa Lúcia</t>
  </si>
  <si>
    <t>Fibre Channel</t>
  </si>
  <si>
    <t>JM</t>
  </si>
  <si>
    <t>Tlingit</t>
  </si>
  <si>
    <t>DolbyDigita3.1</t>
  </si>
  <si>
    <t>zh_TW</t>
  </si>
  <si>
    <t>Jamaica</t>
  </si>
  <si>
    <t>XE</t>
  </si>
  <si>
    <t>Kachin</t>
  </si>
  <si>
    <t>Dts4.1</t>
  </si>
  <si>
    <t>PCI Express x8</t>
  </si>
  <si>
    <t>BI</t>
  </si>
  <si>
    <t>Algonquian Languages</t>
  </si>
  <si>
    <t>Mpeg3</t>
  </si>
  <si>
    <t>Burundi</t>
  </si>
  <si>
    <t>CompactFlash Tipo I</t>
  </si>
  <si>
    <t>HN</t>
  </si>
  <si>
    <t>Chuvash</t>
  </si>
  <si>
    <t>DolbyDigital7.1Ex</t>
  </si>
  <si>
    <t>Honduras</t>
  </si>
  <si>
    <t>CG</t>
  </si>
  <si>
    <t>Fon</t>
  </si>
  <si>
    <t>AdvancedAudioCoding</t>
  </si>
  <si>
    <t>República do Congo</t>
  </si>
  <si>
    <t>Disco Iomega Clik!</t>
  </si>
  <si>
    <t>Kamba</t>
  </si>
  <si>
    <t>Oggvorbis</t>
  </si>
  <si>
    <t>Quirguistão</t>
  </si>
  <si>
    <t>IDE</t>
  </si>
  <si>
    <t>BO</t>
  </si>
  <si>
    <t>Cushitic Languages</t>
  </si>
  <si>
    <t>WindowsMediaAudio</t>
  </si>
  <si>
    <t>Bolívia</t>
  </si>
  <si>
    <t>Interna com mídia removível</t>
  </si>
  <si>
    <t>CA</t>
  </si>
  <si>
    <t>Nias</t>
  </si>
  <si>
    <t>DtsHdMasterAudio5_1</t>
  </si>
  <si>
    <t>Canadá</t>
  </si>
  <si>
    <t>PCI-X Hot-Plug</t>
  </si>
  <si>
    <t>GH</t>
  </si>
  <si>
    <t>Southern Sami</t>
  </si>
  <si>
    <t>DtsHdMasterAudio7_1</t>
  </si>
  <si>
    <t>Gana</t>
  </si>
  <si>
    <t>ISA</t>
  </si>
  <si>
    <t>AX</t>
  </si>
  <si>
    <t>Ewe</t>
  </si>
  <si>
    <t>Dtshdmasteraudio2_0</t>
  </si>
  <si>
    <t>Ilhas de Aland</t>
  </si>
  <si>
    <t>GBIC</t>
  </si>
  <si>
    <t>Ilhas Aland</t>
  </si>
  <si>
    <t>IE</t>
  </si>
  <si>
    <t>Choctaw</t>
  </si>
  <si>
    <t>Irlanda</t>
  </si>
  <si>
    <t>MC</t>
  </si>
  <si>
    <t>Luxemburguês</t>
  </si>
  <si>
    <t>Hires_96_24_DigitalSurround</t>
  </si>
  <si>
    <t>Mônaco</t>
  </si>
  <si>
    <t>PCMCIA</t>
  </si>
  <si>
    <t>VN</t>
  </si>
  <si>
    <t>Artificial Languages</t>
  </si>
  <si>
    <t>DolbyDigitalEx</t>
  </si>
  <si>
    <t>Vietnã</t>
  </si>
  <si>
    <t>SBus</t>
  </si>
  <si>
    <t>GT</t>
  </si>
  <si>
    <t>Fang</t>
  </si>
  <si>
    <t>Mpeg2_5.1</t>
  </si>
  <si>
    <t>Guatemala</t>
  </si>
  <si>
    <t>RS-MMC</t>
  </si>
  <si>
    <t>IS</t>
  </si>
  <si>
    <t>Gilbertese</t>
  </si>
  <si>
    <t>7_1DisneyEnhancedHomeTheaterMix</t>
  </si>
  <si>
    <t>Islândia</t>
  </si>
  <si>
    <t>TransFlash</t>
  </si>
  <si>
    <t>CK</t>
  </si>
  <si>
    <t>Achinese</t>
  </si>
  <si>
    <t>DolbyTrueHd</t>
  </si>
  <si>
    <t>Ilhas Cook</t>
  </si>
  <si>
    <t>SDIO</t>
  </si>
  <si>
    <t>LI</t>
  </si>
  <si>
    <t>Arapaho</t>
  </si>
  <si>
    <t>DolbyDigital5.1</t>
  </si>
  <si>
    <t>Liechtenstein</t>
  </si>
  <si>
    <t>EISA</t>
  </si>
  <si>
    <t>CU</t>
  </si>
  <si>
    <t>Yapese</t>
  </si>
  <si>
    <t>DolbyDigital5.1Es</t>
  </si>
  <si>
    <t>Cuba</t>
  </si>
  <si>
    <t>Unidade de CD-R</t>
  </si>
  <si>
    <t>VC</t>
  </si>
  <si>
    <t>Pahlavi</t>
  </si>
  <si>
    <t>5_1DisneyEnhancedHomeTheaterMix</t>
  </si>
  <si>
    <t>São Vicente e Granadinas</t>
  </si>
  <si>
    <t>PCI-X 100 MHz</t>
  </si>
  <si>
    <t>CC</t>
  </si>
  <si>
    <t>Elamite</t>
  </si>
  <si>
    <t>Analog</t>
  </si>
  <si>
    <t>Ilhas Cocos (Keeling)</t>
  </si>
  <si>
    <t>CD-R</t>
  </si>
  <si>
    <t>BW</t>
  </si>
  <si>
    <t>Afro-Asiatic Languages</t>
  </si>
  <si>
    <t>PcmStereo</t>
  </si>
  <si>
    <t>Botswana</t>
  </si>
  <si>
    <t>SSFDC</t>
  </si>
  <si>
    <t>Botsuana</t>
  </si>
  <si>
    <t>ZM</t>
  </si>
  <si>
    <t>Sardinian</t>
  </si>
  <si>
    <t>Stereo</t>
  </si>
  <si>
    <t>Zâmbia</t>
  </si>
  <si>
    <t>HP-HSC</t>
  </si>
  <si>
    <t>TT</t>
  </si>
  <si>
    <t>Chichewa</t>
  </si>
  <si>
    <t>DtsHd6_1</t>
  </si>
  <si>
    <t>Trindade e Tobago</t>
  </si>
  <si>
    <t>PCI RAID</t>
  </si>
  <si>
    <t>VI</t>
  </si>
  <si>
    <t>Kabyle</t>
  </si>
  <si>
    <t>DtsHd2_0</t>
  </si>
  <si>
    <t>Ilhas Virgens Americanas</t>
  </si>
  <si>
    <t>Disco de 3,5 polegadas</t>
  </si>
  <si>
    <t>Ilhas Virgens dos EUA</t>
  </si>
  <si>
    <t>RO</t>
  </si>
  <si>
    <t>Mandingo</t>
  </si>
  <si>
    <t>DolbyDigita4.0</t>
  </si>
  <si>
    <t>Romênia</t>
  </si>
  <si>
    <t>Cartão MMC Móvel</t>
  </si>
  <si>
    <t>DK</t>
  </si>
  <si>
    <t>Angika</t>
  </si>
  <si>
    <t>DolbyDigita3.0</t>
  </si>
  <si>
    <t>Dinamarca</t>
  </si>
  <si>
    <t>SPD</t>
  </si>
  <si>
    <t>Aromanian</t>
  </si>
  <si>
    <t>Pcm_24_Bit_96_Khz</t>
  </si>
  <si>
    <t>Micronésia</t>
  </si>
  <si>
    <t>PCI-X</t>
  </si>
  <si>
    <t>ET</t>
  </si>
  <si>
    <t>Kumyk</t>
  </si>
  <si>
    <t>DolbyDigita4.1</t>
  </si>
  <si>
    <t>Etiópia</t>
  </si>
  <si>
    <t>Cartão de memória</t>
  </si>
  <si>
    <t>IQ</t>
  </si>
  <si>
    <t>Bini</t>
  </si>
  <si>
    <t>Dts5.1</t>
  </si>
  <si>
    <t>Iraque</t>
  </si>
  <si>
    <t>Mini PCI</t>
  </si>
  <si>
    <t>SO</t>
  </si>
  <si>
    <t>Luba-Katanga</t>
  </si>
  <si>
    <t>ThxSurroundex</t>
  </si>
  <si>
    <t>Somália</t>
  </si>
  <si>
    <t>CompactFlash Tipo I ou II</t>
  </si>
  <si>
    <t>MH</t>
  </si>
  <si>
    <t>Old Provencal</t>
  </si>
  <si>
    <t>DolbyDigital2.0Surround</t>
  </si>
  <si>
    <t>Ilhas Marshall</t>
  </si>
  <si>
    <t>PCI</t>
  </si>
  <si>
    <t>MZ</t>
  </si>
  <si>
    <t>Tupi Languages</t>
  </si>
  <si>
    <t>DolbyDigita2.1</t>
  </si>
  <si>
    <t>Moçambique</t>
  </si>
  <si>
    <t>TD</t>
  </si>
  <si>
    <t>Pangasinan</t>
  </si>
  <si>
    <t>DolbyDigita5.0</t>
  </si>
  <si>
    <t>Chade</t>
  </si>
  <si>
    <t>NuBus</t>
  </si>
  <si>
    <t>CV</t>
  </si>
  <si>
    <t>Gwich'In</t>
  </si>
  <si>
    <t>DolbyDigital2.0Stereo</t>
  </si>
  <si>
    <t>Cabo Verde</t>
  </si>
  <si>
    <t>MiniSD</t>
  </si>
  <si>
    <t>NC</t>
  </si>
  <si>
    <t>Lamba</t>
  </si>
  <si>
    <t>DtsHdHighresAudio</t>
  </si>
  <si>
    <t>Nova Caledônia</t>
  </si>
  <si>
    <t>Memória flash integrada</t>
  </si>
  <si>
    <t>CH</t>
  </si>
  <si>
    <t>Nepal (Bhasa)</t>
  </si>
  <si>
    <t>DolbyDigital1.0</t>
  </si>
  <si>
    <t>Suíça</t>
  </si>
  <si>
    <t>PCI Hot-Plug</t>
  </si>
  <si>
    <t>KI</t>
  </si>
  <si>
    <t>Tiv</t>
  </si>
  <si>
    <t>DolbyTrueHd5_1</t>
  </si>
  <si>
    <t>Kiribati</t>
  </si>
  <si>
    <t>LANC</t>
  </si>
  <si>
    <t>MD</t>
  </si>
  <si>
    <t>Pedi</t>
  </si>
  <si>
    <t>Dts61Es</t>
  </si>
  <si>
    <t>Moldávia</t>
  </si>
  <si>
    <t>PCI 64 Hot-Plug 33 MHz</t>
  </si>
  <si>
    <t>Moldova</t>
  </si>
  <si>
    <t>BG</t>
  </si>
  <si>
    <t>Cree</t>
  </si>
  <si>
    <t>Mlplossless</t>
  </si>
  <si>
    <t>Bulgária</t>
  </si>
  <si>
    <t>Cartão MMC Plus</t>
  </si>
  <si>
    <t>BT</t>
  </si>
  <si>
    <t>Kutenai</t>
  </si>
  <si>
    <t>DtsHd5_1</t>
  </si>
  <si>
    <t>Butão</t>
  </si>
  <si>
    <t>Módulo Springboard</t>
  </si>
  <si>
    <t>MS</t>
  </si>
  <si>
    <t>Gorontalo</t>
  </si>
  <si>
    <t>UnknownAudioEncoding</t>
  </si>
  <si>
    <t>Montserrat</t>
  </si>
  <si>
    <t>xD-Picture Card</t>
  </si>
  <si>
    <t>CY</t>
  </si>
  <si>
    <t>Philippine Languages</t>
  </si>
  <si>
    <t>DolbyDigital5.1Ex</t>
  </si>
  <si>
    <t>Chipre</t>
  </si>
  <si>
    <t>Media Card</t>
  </si>
  <si>
    <t>Luiseno</t>
  </si>
  <si>
    <t>Dts5.0</t>
  </si>
  <si>
    <t>Líbano</t>
  </si>
  <si>
    <t>BS</t>
  </si>
  <si>
    <t>Old Norse</t>
  </si>
  <si>
    <t>DolbyDigitalPlus</t>
  </si>
  <si>
    <t>Bahamas</t>
  </si>
  <si>
    <t>Placa ATA Flash</t>
  </si>
  <si>
    <t>NF</t>
  </si>
  <si>
    <t>Luba-Lulua</t>
  </si>
  <si>
    <t>Mpeg1_2.0</t>
  </si>
  <si>
    <t>Ilha Norfolk</t>
  </si>
  <si>
    <t>AV</t>
  </si>
  <si>
    <t>FJ</t>
  </si>
  <si>
    <t>Karelian</t>
  </si>
  <si>
    <t>Mono</t>
  </si>
  <si>
    <t>Fiji</t>
  </si>
  <si>
    <t>Porta de soluções internas</t>
  </si>
  <si>
    <t>BN</t>
  </si>
  <si>
    <t>Tereno</t>
  </si>
  <si>
    <t>DolbyDigitalPlus5_1</t>
  </si>
  <si>
    <t>Brunei</t>
  </si>
  <si>
    <t>IEEE 1394</t>
  </si>
  <si>
    <t>FO</t>
  </si>
  <si>
    <t>Ewondo</t>
  </si>
  <si>
    <t>DolbySurround</t>
  </si>
  <si>
    <t>Ilhas Feroe</t>
  </si>
  <si>
    <t>Cartão Secure Digital</t>
  </si>
  <si>
    <t>Ilhas Faroé</t>
  </si>
  <si>
    <t>NO</t>
  </si>
  <si>
    <t>Mandar</t>
  </si>
  <si>
    <t>DtsEs</t>
  </si>
  <si>
    <t>Noruega</t>
  </si>
  <si>
    <t>XC</t>
  </si>
  <si>
    <t>Land-Dayak Languages</t>
  </si>
  <si>
    <t>DtsInteractive</t>
  </si>
  <si>
    <t>Interface serial</t>
  </si>
  <si>
    <t>SB</t>
  </si>
  <si>
    <t>Pohnpeian</t>
  </si>
  <si>
    <t>PcmMono</t>
  </si>
  <si>
    <t>Ilhas Salomão</t>
  </si>
  <si>
    <t>HP-PB</t>
  </si>
  <si>
    <t>AW</t>
  </si>
  <si>
    <t>Duala</t>
  </si>
  <si>
    <t>DolbyDigitalPlus2_0</t>
  </si>
  <si>
    <t>Aruba</t>
  </si>
  <si>
    <t>Microdrive IBM</t>
  </si>
  <si>
    <t>SD</t>
  </si>
  <si>
    <t>Iranian Languages</t>
  </si>
  <si>
    <t>PcmSurround</t>
  </si>
  <si>
    <t>Sudão</t>
  </si>
  <si>
    <t>PCI-X 133 MHz</t>
  </si>
  <si>
    <t>XN</t>
  </si>
  <si>
    <t>Zenaga</t>
  </si>
  <si>
    <t>DolbyTrueHd20</t>
  </si>
  <si>
    <t>Docking station USB</t>
  </si>
  <si>
    <t>AL</t>
  </si>
  <si>
    <t>Siouan Languages</t>
  </si>
  <si>
    <t>Dts6.1</t>
  </si>
  <si>
    <t>Albânia</t>
  </si>
  <si>
    <t>PictBridge</t>
  </si>
  <si>
    <t>SL</t>
  </si>
  <si>
    <t>Umbundu</t>
  </si>
  <si>
    <t>DolbyDigital6.1Es</t>
  </si>
  <si>
    <t>Serra Leoa</t>
  </si>
  <si>
    <t>PCI-X Hot-Plug 133 MHz</t>
  </si>
  <si>
    <t>IM</t>
  </si>
  <si>
    <t>Yao</t>
  </si>
  <si>
    <t>Quadraphonic</t>
  </si>
  <si>
    <t>Ilha de Man</t>
  </si>
  <si>
    <t>PCI 64</t>
  </si>
  <si>
    <t>RU</t>
  </si>
  <si>
    <t>Tai Languages</t>
  </si>
  <si>
    <t>DigitalAtrac</t>
  </si>
  <si>
    <t>Rússia</t>
  </si>
  <si>
    <t>PCI 64 Hot-Plug</t>
  </si>
  <si>
    <t>IC</t>
  </si>
  <si>
    <t>Blin</t>
  </si>
  <si>
    <t>Dtshd7_1</t>
  </si>
  <si>
    <t>Canárias</t>
  </si>
  <si>
    <t>PCMCIA III</t>
  </si>
  <si>
    <t>Ilhas Canárias</t>
  </si>
  <si>
    <t>KY</t>
  </si>
  <si>
    <t>Phoenician</t>
  </si>
  <si>
    <t>DolbyDigitalPlus5_1Ex</t>
  </si>
  <si>
    <t>Ilhas Cayman</t>
  </si>
  <si>
    <t>3,0 V TTL</t>
  </si>
  <si>
    <t>AE</t>
  </si>
  <si>
    <t>Frísio oriental</t>
  </si>
  <si>
    <t>DolbyDigital2.0</t>
  </si>
  <si>
    <t>Emirados Árabes Unidos</t>
  </si>
  <si>
    <t>MCA</t>
  </si>
  <si>
    <t>Tok-Pisin</t>
  </si>
  <si>
    <t>Dts6.1Es</t>
  </si>
  <si>
    <t>Irã</t>
  </si>
  <si>
    <t>Streaming por USB</t>
  </si>
  <si>
    <t>QA</t>
  </si>
  <si>
    <t>Sogdian</t>
  </si>
  <si>
    <t>DolbyDigital2.0Mono</t>
  </si>
  <si>
    <t>Catar</t>
  </si>
  <si>
    <t>PCI Express x4</t>
  </si>
  <si>
    <t>HK</t>
  </si>
  <si>
    <t>Chipewyan</t>
  </si>
  <si>
    <t>DolbyStereoAnalog</t>
  </si>
  <si>
    <t>Hong Kong</t>
  </si>
  <si>
    <t>Cartão MMC</t>
  </si>
  <si>
    <t>CX</t>
  </si>
  <si>
    <t>Buginese</t>
  </si>
  <si>
    <t>DolbyDigitalLive</t>
  </si>
  <si>
    <t>Ilha Christmas</t>
  </si>
  <si>
    <t>Cartão SmartMedia</t>
  </si>
  <si>
    <t>BA</t>
  </si>
  <si>
    <t>Prakrit Languages</t>
  </si>
  <si>
    <t>DolbyDigital6.1Ex</t>
  </si>
  <si>
    <t>Bósnia e Herzegovina</t>
  </si>
  <si>
    <t>Cartão SIM</t>
  </si>
  <si>
    <t>TM</t>
  </si>
  <si>
    <t>Ugaritic</t>
  </si>
  <si>
    <t>Pcm</t>
  </si>
  <si>
    <t>Turcomenistão</t>
  </si>
  <si>
    <t>CompactFlash Tipo II</t>
  </si>
  <si>
    <t>CO</t>
  </si>
  <si>
    <t>Palauan</t>
  </si>
  <si>
    <t>Colômbia</t>
  </si>
  <si>
    <t>DZ</t>
  </si>
  <si>
    <t>Lozi</t>
  </si>
  <si>
    <t>Argélia</t>
  </si>
  <si>
    <t>SuperDisk</t>
  </si>
  <si>
    <t>TR</t>
  </si>
  <si>
    <t>Ossetian</t>
  </si>
  <si>
    <t>Turquia</t>
  </si>
  <si>
    <t>CompactFlash</t>
  </si>
  <si>
    <t>MX</t>
  </si>
  <si>
    <t>Ijo Languages</t>
  </si>
  <si>
    <t>México</t>
  </si>
  <si>
    <t>GI</t>
  </si>
  <si>
    <t>Aleut</t>
  </si>
  <si>
    <t>Gibraltar</t>
  </si>
  <si>
    <t>SCSI</t>
  </si>
  <si>
    <t>PS</t>
  </si>
  <si>
    <t>Mossi</t>
  </si>
  <si>
    <t>Territórios palestinianos</t>
  </si>
  <si>
    <t>PS/2</t>
  </si>
  <si>
    <t>Território Palestino</t>
  </si>
  <si>
    <t>BH</t>
  </si>
  <si>
    <t>Dhivehi</t>
  </si>
  <si>
    <t>Bahrein</t>
  </si>
  <si>
    <t>ATA</t>
  </si>
  <si>
    <t>YE</t>
  </si>
  <si>
    <t>Kosraean</t>
  </si>
  <si>
    <t>Iêmen</t>
  </si>
  <si>
    <t>PC Card</t>
  </si>
  <si>
    <t>MV</t>
  </si>
  <si>
    <t>Kpelle</t>
  </si>
  <si>
    <t>Maldivas</t>
  </si>
  <si>
    <t>PCI Express x16</t>
  </si>
  <si>
    <t>TO</t>
  </si>
  <si>
    <t>Fanti</t>
  </si>
  <si>
    <t>Tonga</t>
  </si>
  <si>
    <t>ST</t>
  </si>
  <si>
    <t>Low German</t>
  </si>
  <si>
    <t>São Tomé e Príncipe</t>
  </si>
  <si>
    <t>TG</t>
  </si>
  <si>
    <t>Kawi</t>
  </si>
  <si>
    <t>Togo</t>
  </si>
  <si>
    <t>SA</t>
  </si>
  <si>
    <t>Sranan-Tongo</t>
  </si>
  <si>
    <t>Arábia Saudita</t>
  </si>
  <si>
    <t>JP</t>
  </si>
  <si>
    <t>Lahnda</t>
  </si>
  <si>
    <t>Japão</t>
  </si>
  <si>
    <t>NR</t>
  </si>
  <si>
    <t>Northern Sami</t>
  </si>
  <si>
    <t>Nauru</t>
  </si>
  <si>
    <t>ES</t>
  </si>
  <si>
    <t>Afrihili</t>
  </si>
  <si>
    <t>Espanha</t>
  </si>
  <si>
    <t>BD</t>
  </si>
  <si>
    <t>Asturian</t>
  </si>
  <si>
    <t>Bangladesh</t>
  </si>
  <si>
    <t>BJ</t>
  </si>
  <si>
    <t>Cebuano</t>
  </si>
  <si>
    <t>Benim</t>
  </si>
  <si>
    <t>JO</t>
  </si>
  <si>
    <t>Nyankole</t>
  </si>
  <si>
    <t>Jordânia</t>
  </si>
  <si>
    <t>CS</t>
  </si>
  <si>
    <t>Tamashek</t>
  </si>
  <si>
    <t>Sérvia e Montenegro</t>
  </si>
  <si>
    <t>DO</t>
  </si>
  <si>
    <t>Ekajuk</t>
  </si>
  <si>
    <t>República Dominicana</t>
  </si>
  <si>
    <t>KZ</t>
  </si>
  <si>
    <t>Otomian Languages</t>
  </si>
  <si>
    <t>Cazaquistão</t>
  </si>
  <si>
    <t>ZR</t>
  </si>
  <si>
    <t>Madurese</t>
  </si>
  <si>
    <t>Zaire</t>
  </si>
  <si>
    <t>TH</t>
  </si>
  <si>
    <t>Bemba</t>
  </si>
  <si>
    <t>Tailândia</t>
  </si>
  <si>
    <t>TF</t>
  </si>
  <si>
    <t>Sidamo</t>
  </si>
  <si>
    <t>Terras Austrais e Antárticas Francesas</t>
  </si>
  <si>
    <t>Territórios Franceses do Sul</t>
  </si>
  <si>
    <t>SR</t>
  </si>
  <si>
    <t>Kabardian</t>
  </si>
  <si>
    <t>Suriname</t>
  </si>
  <si>
    <t>VG</t>
  </si>
  <si>
    <t>Osage</t>
  </si>
  <si>
    <t>Ilhas Virgens Britânicas</t>
  </si>
  <si>
    <t>ZW</t>
  </si>
  <si>
    <t>Walloon</t>
  </si>
  <si>
    <t>Zimbabwe</t>
  </si>
  <si>
    <t>Zimbábue</t>
  </si>
  <si>
    <t>GM</t>
  </si>
  <si>
    <t>Walamo</t>
  </si>
  <si>
    <t>Gâmbia</t>
  </si>
  <si>
    <t>GE</t>
  </si>
  <si>
    <t>Yupik Languages</t>
  </si>
  <si>
    <t>Geórgia</t>
  </si>
  <si>
    <t>VA</t>
  </si>
  <si>
    <t>Minangkabau</t>
  </si>
  <si>
    <t>Vaticano</t>
  </si>
  <si>
    <t>Santa Sé (Cidade do Vaticano)</t>
  </si>
  <si>
    <t>BE</t>
  </si>
  <si>
    <t>Central American Indian Languages</t>
  </si>
  <si>
    <t>Bélgica</t>
  </si>
  <si>
    <t>YT</t>
  </si>
  <si>
    <t>Salishan Languages</t>
  </si>
  <si>
    <t>Mayotte</t>
  </si>
  <si>
    <t>OM</t>
  </si>
  <si>
    <t>Portuguese Creole</t>
  </si>
  <si>
    <t>Omã</t>
  </si>
  <si>
    <t>LK</t>
  </si>
  <si>
    <t>Friulian</t>
  </si>
  <si>
    <t>Sri Lanka</t>
  </si>
  <si>
    <t>UM</t>
  </si>
  <si>
    <t>Washo</t>
  </si>
  <si>
    <t>Ilhas Menores Distantes dos Estados Unidos</t>
  </si>
  <si>
    <t>Territórios Insulares dos Estados Unidos</t>
  </si>
  <si>
    <t>HR</t>
  </si>
  <si>
    <t>Micmac</t>
  </si>
  <si>
    <t>Croácia</t>
  </si>
  <si>
    <t>XB</t>
  </si>
  <si>
    <t>Chamorro</t>
  </si>
  <si>
    <t>AZ</t>
  </si>
  <si>
    <t>Akkadian</t>
  </si>
  <si>
    <t>Azerbaijão</t>
  </si>
  <si>
    <t>LY</t>
  </si>
  <si>
    <t>Avestan</t>
  </si>
  <si>
    <t>Líbia</t>
  </si>
  <si>
    <t>GS</t>
  </si>
  <si>
    <t>Dogrib</t>
  </si>
  <si>
    <t>Ilhas Geórgia do Sul e Sandwich do Sul</t>
  </si>
  <si>
    <t>HU</t>
  </si>
  <si>
    <t>Classical Syriac</t>
  </si>
  <si>
    <t>Hungria</t>
  </si>
  <si>
    <t>PG</t>
  </si>
  <si>
    <t>Chibcha</t>
  </si>
  <si>
    <t>Papua-Nova Guiné</t>
  </si>
  <si>
    <t>MW</t>
  </si>
  <si>
    <t>Tumbuka</t>
  </si>
  <si>
    <t>Malawi</t>
  </si>
  <si>
    <t>Malaui</t>
  </si>
  <si>
    <t>CL</t>
  </si>
  <si>
    <t>Kurukh</t>
  </si>
  <si>
    <t>Chile</t>
  </si>
  <si>
    <t>FR</t>
  </si>
  <si>
    <t>Judeo-Persian</t>
  </si>
  <si>
    <t>França</t>
  </si>
  <si>
    <t>MT</t>
  </si>
  <si>
    <t>Baluchi</t>
  </si>
  <si>
    <t>Malta</t>
  </si>
  <si>
    <t>GL</t>
  </si>
  <si>
    <t>Tonga (Nyasa)</t>
  </si>
  <si>
    <t>Groenlândia</t>
  </si>
  <si>
    <t>NI</t>
  </si>
  <si>
    <t>Middle Dutch</t>
  </si>
  <si>
    <t>Nicarágua</t>
  </si>
  <si>
    <t>NE</t>
  </si>
  <si>
    <t>Avaric</t>
  </si>
  <si>
    <t>Níger</t>
  </si>
  <si>
    <t>PY</t>
  </si>
  <si>
    <t>Baltic Languages</t>
  </si>
  <si>
    <t>Paraguai</t>
  </si>
  <si>
    <t>WZ</t>
  </si>
  <si>
    <t>Hiligaynon</t>
  </si>
  <si>
    <t>SX</t>
  </si>
  <si>
    <t>Gothic</t>
  </si>
  <si>
    <t>Ilha de São Martinho</t>
  </si>
  <si>
    <t>PH</t>
  </si>
  <si>
    <t>Selkup</t>
  </si>
  <si>
    <t>Filipinas</t>
  </si>
  <si>
    <t>AT</t>
  </si>
  <si>
    <t>Delaware</t>
  </si>
  <si>
    <t>Áustria</t>
  </si>
  <si>
    <t>AU</t>
  </si>
  <si>
    <t>Skolt-Sami</t>
  </si>
  <si>
    <t>Austrália</t>
  </si>
  <si>
    <t>SC</t>
  </si>
  <si>
    <t>Lule-Sami</t>
  </si>
  <si>
    <t>Seychelles</t>
  </si>
  <si>
    <t>Seicheles</t>
  </si>
  <si>
    <t>RW</t>
  </si>
  <si>
    <t>Cherokee</t>
  </si>
  <si>
    <t>Ruanda</t>
  </si>
  <si>
    <t>LV</t>
  </si>
  <si>
    <t>Herero</t>
  </si>
  <si>
    <t>Letônia</t>
  </si>
  <si>
    <t>TL</t>
  </si>
  <si>
    <t>Bokmål norueguês</t>
  </si>
  <si>
    <t>Timor-Leste</t>
  </si>
  <si>
    <t>SE</t>
  </si>
  <si>
    <t>Timne</t>
  </si>
  <si>
    <t>Suécia</t>
  </si>
  <si>
    <t>SI</t>
  </si>
  <si>
    <t>Ga</t>
  </si>
  <si>
    <t>Eslovênia</t>
  </si>
  <si>
    <t>UA</t>
  </si>
  <si>
    <t>Novo norueguês</t>
  </si>
  <si>
    <t>Ucrânia</t>
  </si>
  <si>
    <t>SY</t>
  </si>
  <si>
    <t>Slave (Athapascan)</t>
  </si>
  <si>
    <t>Síria</t>
  </si>
  <si>
    <t>TK</t>
  </si>
  <si>
    <t>Arawak</t>
  </si>
  <si>
    <t>Toquelau</t>
  </si>
  <si>
    <t>LU</t>
  </si>
  <si>
    <t>Himachali Languages</t>
  </si>
  <si>
    <t>Luxemburgo</t>
  </si>
  <si>
    <t>WD</t>
  </si>
  <si>
    <t>Shan</t>
  </si>
  <si>
    <t>MG</t>
  </si>
  <si>
    <t>Bikol</t>
  </si>
  <si>
    <t>Madagascar</t>
  </si>
  <si>
    <t>IN</t>
  </si>
  <si>
    <t>Apache Languages</t>
  </si>
  <si>
    <t>Índia</t>
  </si>
  <si>
    <t>GG</t>
  </si>
  <si>
    <t>South American Indian</t>
  </si>
  <si>
    <t>Guernsey</t>
  </si>
  <si>
    <t>AG</t>
  </si>
  <si>
    <t>Acoli</t>
  </si>
  <si>
    <t>Antígua e Barbuda</t>
  </si>
  <si>
    <t>SM</t>
  </si>
  <si>
    <t>Limburgan</t>
  </si>
  <si>
    <t>San Marino</t>
  </si>
  <si>
    <t>ZA</t>
  </si>
  <si>
    <t>Ainu</t>
  </si>
  <si>
    <t>África do Sul</t>
  </si>
  <si>
    <t>NG</t>
  </si>
  <si>
    <t>Zuni</t>
  </si>
  <si>
    <t>Nigéria</t>
  </si>
  <si>
    <t>MO</t>
  </si>
  <si>
    <t>Susu</t>
  </si>
  <si>
    <t>Macau</t>
  </si>
  <si>
    <t>PT</t>
  </si>
  <si>
    <t>North-American Indian Languages</t>
  </si>
  <si>
    <t>Portugal</t>
  </si>
  <si>
    <t>GB</t>
  </si>
  <si>
    <t>Chuukese</t>
  </si>
  <si>
    <t>Grã-Bretanha</t>
  </si>
  <si>
    <t>SG</t>
  </si>
  <si>
    <t>Khotanese</t>
  </si>
  <si>
    <t>Cingapura</t>
  </si>
  <si>
    <t>AI</t>
  </si>
  <si>
    <t>Australian Languages</t>
  </si>
  <si>
    <t>Anguilla</t>
  </si>
  <si>
    <t>Anguila</t>
  </si>
  <si>
    <t>PE</t>
  </si>
  <si>
    <t>Tetum</t>
  </si>
  <si>
    <t>Peru</t>
  </si>
  <si>
    <t>GU</t>
  </si>
  <si>
    <t>Chinook Jargon</t>
  </si>
  <si>
    <t>Guam</t>
  </si>
  <si>
    <t>CZ</t>
  </si>
  <si>
    <t>Iloko</t>
  </si>
  <si>
    <t>República Tcheca</t>
  </si>
  <si>
    <t>EE</t>
  </si>
  <si>
    <t>Akan</t>
  </si>
  <si>
    <t>Estônia</t>
  </si>
  <si>
    <t>DM</t>
  </si>
  <si>
    <t>Zande Languages</t>
  </si>
  <si>
    <t>Dominica</t>
  </si>
  <si>
    <t>MR</t>
  </si>
  <si>
    <t>Waray</t>
  </si>
  <si>
    <t>Mauritânia</t>
  </si>
  <si>
    <t>UG</t>
  </si>
  <si>
    <t>Zapotec</t>
  </si>
  <si>
    <t>Uganda</t>
  </si>
  <si>
    <t>XM</t>
  </si>
  <si>
    <t>Ganda</t>
  </si>
  <si>
    <t>PA</t>
  </si>
  <si>
    <t>Ido</t>
  </si>
  <si>
    <t>Panamá</t>
  </si>
  <si>
    <t>BY</t>
  </si>
  <si>
    <t>Semitic Languages</t>
  </si>
  <si>
    <t>Bielorrússia</t>
  </si>
  <si>
    <t>Belarus</t>
  </si>
  <si>
    <t>AR</t>
  </si>
  <si>
    <t>Iban</t>
  </si>
  <si>
    <t>Argentina</t>
  </si>
  <si>
    <t>NA</t>
  </si>
  <si>
    <t>Mon-Khmer Languages</t>
  </si>
  <si>
    <t>Namíbia</t>
  </si>
  <si>
    <t>DE</t>
  </si>
  <si>
    <t>Khoisan Languages</t>
  </si>
  <si>
    <t>Alemanha</t>
  </si>
  <si>
    <t>SZ</t>
  </si>
  <si>
    <t>Coptic</t>
  </si>
  <si>
    <t>Suazilândia</t>
  </si>
  <si>
    <t>UK</t>
  </si>
  <si>
    <t>Southern Altai</t>
  </si>
  <si>
    <t>Reino Unido</t>
  </si>
  <si>
    <t>unknown</t>
  </si>
  <si>
    <t>Makasar</t>
  </si>
  <si>
    <t>Nubian Languages</t>
  </si>
  <si>
    <t>Chamic Languages</t>
  </si>
  <si>
    <t>Ottoman Turkish</t>
  </si>
  <si>
    <t>Kru Languages</t>
  </si>
  <si>
    <t>Germanic Languages</t>
  </si>
  <si>
    <t>Geez</t>
  </si>
  <si>
    <t>Lunda</t>
  </si>
  <si>
    <t>Konkani</t>
  </si>
  <si>
    <t>Mizo</t>
  </si>
  <si>
    <t>Igbo</t>
  </si>
  <si>
    <t>Sami</t>
  </si>
  <si>
    <t>Khasi</t>
  </si>
  <si>
    <t>Chhattisgarhi</t>
  </si>
  <si>
    <t>Santali</t>
  </si>
  <si>
    <t>Bodo</t>
  </si>
  <si>
    <t>Garo</t>
  </si>
  <si>
    <t>Kokborok</t>
  </si>
  <si>
    <t>Manipuri</t>
  </si>
  <si>
    <t>None</t>
  </si>
  <si>
    <t>American Sign Language</t>
  </si>
  <si>
    <t>Yugoslavian</t>
  </si>
  <si>
    <t>Afghan Pashtu</t>
  </si>
  <si>
    <t>Gaélico escocês</t>
  </si>
  <si>
    <t>Páli</t>
  </si>
  <si>
    <t>Escocês</t>
  </si>
  <si>
    <t>scots_gaelic</t>
  </si>
  <si>
    <t>Bashkir</t>
  </si>
  <si>
    <t>Siciliano</t>
  </si>
  <si>
    <t>Greenlandic</t>
  </si>
  <si>
    <t>Buryat</t>
  </si>
  <si>
    <t>Cayuga</t>
  </si>
  <si>
    <t>Sundanese</t>
  </si>
  <si>
    <t>Grego antigo</t>
  </si>
  <si>
    <t>Estoniano</t>
  </si>
  <si>
    <t>Karachay-Balkar</t>
  </si>
  <si>
    <t>Amárico</t>
  </si>
  <si>
    <t>Kikuyu</t>
  </si>
  <si>
    <t>Uzbeque</t>
  </si>
  <si>
    <t>Punjabi</t>
  </si>
  <si>
    <t>Chiricahua</t>
  </si>
  <si>
    <t>Lojban</t>
  </si>
  <si>
    <t>Mirandês</t>
  </si>
  <si>
    <t>Bielo-Rússia</t>
  </si>
  <si>
    <t>Lingala</t>
  </si>
  <si>
    <t>Xhosa</t>
  </si>
  <si>
    <t>Longe</t>
  </si>
  <si>
    <t>Checheno</t>
  </si>
  <si>
    <t>Lituano</t>
  </si>
  <si>
    <t>Romani</t>
  </si>
  <si>
    <t>Multilíngue</t>
  </si>
  <si>
    <t>Sesotho</t>
  </si>
  <si>
    <t>Calmuco</t>
  </si>
  <si>
    <t>Bhutani</t>
  </si>
  <si>
    <t>Azerbaijano</t>
  </si>
  <si>
    <t>Mohawk</t>
  </si>
  <si>
    <t>Das Ilhas Faroé</t>
  </si>
  <si>
    <t>Kirundi</t>
  </si>
  <si>
    <t>Vietnamita</t>
  </si>
  <si>
    <t>Zhuang</t>
  </si>
  <si>
    <t>Bantu</t>
  </si>
  <si>
    <t>Bhojpuri</t>
  </si>
  <si>
    <t>Oriya</t>
  </si>
  <si>
    <t>Albanês</t>
  </si>
  <si>
    <t>Indo-europeu</t>
  </si>
  <si>
    <t>Kannada</t>
  </si>
  <si>
    <t>Espanhol</t>
  </si>
  <si>
    <t>Quechua</t>
  </si>
  <si>
    <t>Catalão</t>
  </si>
  <si>
    <t>Indic</t>
  </si>
  <si>
    <t>Siríaco</t>
  </si>
  <si>
    <t>Tâmil</t>
  </si>
  <si>
    <t>Kinyarwanda</t>
  </si>
  <si>
    <t>Sueco</t>
  </si>
  <si>
    <t>Kalaallisut</t>
  </si>
  <si>
    <t>Árabe</t>
  </si>
  <si>
    <t>Javanês</t>
  </si>
  <si>
    <t>Alemão</t>
  </si>
  <si>
    <t>Dari</t>
  </si>
  <si>
    <t>Esperanto</t>
  </si>
  <si>
    <t>Suíço-alemão</t>
  </si>
  <si>
    <t>Hausa</t>
  </si>
  <si>
    <t>Cantonês</t>
  </si>
  <si>
    <t>Irlandês</t>
  </si>
  <si>
    <t>Pig Latin</t>
  </si>
  <si>
    <t>Udmurt</t>
  </si>
  <si>
    <t>Hokkien</t>
  </si>
  <si>
    <t>Chagatai</t>
  </si>
  <si>
    <t>Tatar</t>
  </si>
  <si>
    <t>Turco</t>
  </si>
  <si>
    <t>Birmanês</t>
  </si>
  <si>
    <t>Russo</t>
  </si>
  <si>
    <t>Tahitian</t>
  </si>
  <si>
    <t>Húngaro</t>
  </si>
  <si>
    <t>Norueguês</t>
  </si>
  <si>
    <t>Cingalês</t>
  </si>
  <si>
    <t>Croata</t>
  </si>
  <si>
    <t>Inglês Antigo</t>
  </si>
  <si>
    <t>Francês canadense</t>
  </si>
  <si>
    <t>Maori</t>
  </si>
  <si>
    <t>Romanche</t>
  </si>
  <si>
    <t>Cazaque</t>
  </si>
  <si>
    <t>Maia</t>
  </si>
  <si>
    <t>Volapuk</t>
  </si>
  <si>
    <t>Moksha</t>
  </si>
  <si>
    <t>Kashmiri</t>
  </si>
  <si>
    <t>Linguagem de Sinais Americana</t>
  </si>
  <si>
    <t>Persa</t>
  </si>
  <si>
    <t>Eslovaco</t>
  </si>
  <si>
    <t>Italiano</t>
  </si>
  <si>
    <t>Filipino</t>
  </si>
  <si>
    <t>Malayalam</t>
  </si>
  <si>
    <t>De Camboja</t>
  </si>
  <si>
    <t>Wolof</t>
  </si>
  <si>
    <t>Malgaxe</t>
  </si>
  <si>
    <t>Austronesian</t>
  </si>
  <si>
    <t>Chinês</t>
  </si>
  <si>
    <t>Armênio</t>
  </si>
  <si>
    <t>Twi</t>
  </si>
  <si>
    <t>Finlandês</t>
  </si>
  <si>
    <t>Samoan</t>
  </si>
  <si>
    <t>Mongo</t>
  </si>
  <si>
    <t>Alsaciano</t>
  </si>
  <si>
    <t>Moldavian</t>
  </si>
  <si>
    <t>Ndebele do Norte</t>
  </si>
  <si>
    <t>Inuktitun</t>
  </si>
  <si>
    <t>Balinesa</t>
  </si>
  <si>
    <t>Tcheco</t>
  </si>
  <si>
    <t>Japonês</t>
  </si>
  <si>
    <t>Latino</t>
  </si>
  <si>
    <t>Dinka</t>
  </si>
  <si>
    <t>Letão</t>
  </si>
  <si>
    <t>Interlingue</t>
  </si>
  <si>
    <t>Linguagem sem nexo</t>
  </si>
  <si>
    <t>Awadhi</t>
  </si>
  <si>
    <t>Ndonga</t>
  </si>
  <si>
    <t>Aymara</t>
  </si>
  <si>
    <t>Clássica Newari</t>
  </si>
  <si>
    <t>Tsonga</t>
  </si>
  <si>
    <t>Kashubian</t>
  </si>
  <si>
    <t>Flamengo</t>
  </si>
  <si>
    <t>Turcomanos</t>
  </si>
  <si>
    <t>Hebraico</t>
  </si>
  <si>
    <t>Bribri</t>
  </si>
  <si>
    <t>Enseada</t>
  </si>
  <si>
    <t>Tagalog</t>
  </si>
  <si>
    <t>Dzongkha</t>
  </si>
  <si>
    <t>Dogri</t>
  </si>
  <si>
    <t>Occitan</t>
  </si>
  <si>
    <t>Tzeltal</t>
  </si>
  <si>
    <t>Uigur</t>
  </si>
  <si>
    <t>Tibetana</t>
  </si>
  <si>
    <t>Bambara</t>
  </si>
  <si>
    <t>Eslavo</t>
  </si>
  <si>
    <t>Tuvinian</t>
  </si>
  <si>
    <t>Galego</t>
  </si>
  <si>
    <t>Ladino</t>
  </si>
  <si>
    <t>Córnico</t>
  </si>
  <si>
    <t>Interlíngua</t>
  </si>
  <si>
    <t>Bislama</t>
  </si>
  <si>
    <t>Dargwa</t>
  </si>
  <si>
    <t>Sichuan Yi</t>
  </si>
  <si>
    <t>Tigrinya</t>
  </si>
  <si>
    <t>Crioulo</t>
  </si>
  <si>
    <t>Inupiaq</t>
  </si>
  <si>
    <t>Lao</t>
  </si>
  <si>
    <t>Aramaico</t>
  </si>
  <si>
    <t>Grego</t>
  </si>
  <si>
    <t>Khmer</t>
  </si>
  <si>
    <t>Telug</t>
  </si>
  <si>
    <t>Islandês</t>
  </si>
  <si>
    <t>Gujarati</t>
  </si>
  <si>
    <t>Inupiak</t>
  </si>
  <si>
    <t>Sindi</t>
  </si>
  <si>
    <t>Abaixe Sorbian</t>
  </si>
  <si>
    <t>Inglês Médio</t>
  </si>
  <si>
    <t>Batak</t>
  </si>
  <si>
    <t>Português de Portugal</t>
  </si>
  <si>
    <t>Médio francês</t>
  </si>
  <si>
    <t>Romance</t>
  </si>
  <si>
    <t>Marwari</t>
  </si>
  <si>
    <t>Quirguiz</t>
  </si>
  <si>
    <t>Shona</t>
  </si>
  <si>
    <t>Adygei</t>
  </si>
  <si>
    <t>Assírio</t>
  </si>
  <si>
    <t>Bretão</t>
  </si>
  <si>
    <t>Macedônio</t>
  </si>
  <si>
    <t>Curdo</t>
  </si>
  <si>
    <t>Klingon</t>
  </si>
  <si>
    <t>Rajasthani</t>
  </si>
  <si>
    <t>Maithili</t>
  </si>
  <si>
    <t>Romeno</t>
  </si>
  <si>
    <t>Pashto</t>
  </si>
  <si>
    <t>Ucraniano</t>
  </si>
  <si>
    <t>Frísio</t>
  </si>
  <si>
    <t>Tajik</t>
  </si>
  <si>
    <t>Yakut</t>
  </si>
  <si>
    <t>Zulu</t>
  </si>
  <si>
    <t>Jula</t>
  </si>
  <si>
    <t>Bengali</t>
  </si>
  <si>
    <t>Braj</t>
  </si>
  <si>
    <t>Castelhana</t>
  </si>
  <si>
    <t>Coreano</t>
  </si>
  <si>
    <t>Guarani</t>
  </si>
  <si>
    <t>Córso</t>
  </si>
  <si>
    <t>serbo-croatian</t>
  </si>
  <si>
    <t>ukranian</t>
  </si>
  <si>
    <t>Médio Alto Alemão</t>
  </si>
  <si>
    <t>Nogai</t>
  </si>
  <si>
    <t>Oromo</t>
  </si>
  <si>
    <t>Idiomas sorábio</t>
  </si>
  <si>
    <t>Suméria</t>
  </si>
  <si>
    <t>Sino tibetano</t>
  </si>
  <si>
    <t>Sangho</t>
  </si>
  <si>
    <t>Southern Sotho</t>
  </si>
  <si>
    <t>Nepali</t>
  </si>
  <si>
    <t>Mende</t>
  </si>
  <si>
    <t>Polonês</t>
  </si>
  <si>
    <t>Holandês</t>
  </si>
  <si>
    <t>Lapão</t>
  </si>
  <si>
    <t>Ingush</t>
  </si>
  <si>
    <t>Marathi</t>
  </si>
  <si>
    <t>Assamese</t>
  </si>
  <si>
    <t>Indonésio</t>
  </si>
  <si>
    <t>Eslovaca</t>
  </si>
  <si>
    <t>Swahili</t>
  </si>
  <si>
    <t>Samaritano</t>
  </si>
  <si>
    <t>Setswana</t>
  </si>
  <si>
    <t>Abkhazian</t>
  </si>
  <si>
    <t>Yoruba</t>
  </si>
  <si>
    <t>Luo</t>
  </si>
  <si>
    <t>Francês</t>
  </si>
  <si>
    <t>Mandarim</t>
  </si>
  <si>
    <t>Hindi</t>
  </si>
  <si>
    <t>Sânscrito</t>
  </si>
  <si>
    <t>Esloveno</t>
  </si>
  <si>
    <t>Siswati</t>
  </si>
  <si>
    <t>Thai</t>
  </si>
  <si>
    <t>Galiza</t>
  </si>
  <si>
    <t>Francês Antigo</t>
  </si>
  <si>
    <t>Fino-úgrica</t>
  </si>
  <si>
    <t>Dinamarquês</t>
  </si>
  <si>
    <t>Bósnio</t>
  </si>
  <si>
    <t>Hmong</t>
  </si>
  <si>
    <t>Maltês</t>
  </si>
  <si>
    <t>Galês</t>
  </si>
  <si>
    <t>Navaho</t>
  </si>
  <si>
    <t>Mongol</t>
  </si>
  <si>
    <t>Búlgaro</t>
  </si>
  <si>
    <t>Bihari</t>
  </si>
  <si>
    <t>Ídiche</t>
  </si>
  <si>
    <t>Georgiano</t>
  </si>
  <si>
    <t>Farsi</t>
  </si>
  <si>
    <t>Kuanyama</t>
  </si>
  <si>
    <t>Malaio</t>
  </si>
  <si>
    <t>Criméia Tatar</t>
  </si>
  <si>
    <t>Africânder</t>
  </si>
  <si>
    <t>Sérvio</t>
  </si>
  <si>
    <t>Urdu</t>
  </si>
  <si>
    <t>Inuktitut</t>
  </si>
  <si>
    <t>Bérbere</t>
  </si>
  <si>
    <t>Gullah</t>
  </si>
  <si>
    <t>Taiwan Chinese</t>
  </si>
  <si>
    <t>Basco</t>
  </si>
  <si>
    <t>Inglês</t>
  </si>
  <si>
    <t>Marshallese</t>
  </si>
  <si>
    <t>Havaiano</t>
  </si>
  <si>
    <t>Cheyenne</t>
  </si>
  <si>
    <t>multiple_languages</t>
  </si>
  <si>
    <t>kubo</t>
  </si>
  <si>
    <t>nigerian_pidgin</t>
  </si>
  <si>
    <t>audio_encoding_language2</t>
  </si>
  <si>
    <t>compatible_devices5</t>
  </si>
  <si>
    <t>specification_met3</t>
  </si>
  <si>
    <t>subject_keywords4</t>
  </si>
  <si>
    <t>hardware_platform4</t>
  </si>
  <si>
    <t>compliance_media_content_language3</t>
  </si>
  <si>
    <t>compliance_media_source_location15</t>
  </si>
  <si>
    <t>compliance_media_source_location7</t>
  </si>
  <si>
    <t>hardware_platform2</t>
  </si>
  <si>
    <t>material_type_free5</t>
  </si>
  <si>
    <t>hardware_interface9</t>
  </si>
  <si>
    <t>included_features1</t>
  </si>
  <si>
    <t>compliance_media_content_language13</t>
  </si>
  <si>
    <t>compliance_media_source_location13</t>
  </si>
  <si>
    <t>compliance_media_content_type15</t>
  </si>
  <si>
    <t>subject_keywords2</t>
  </si>
  <si>
    <t>compatible_devices3</t>
  </si>
  <si>
    <t>compliance_media_content_type7</t>
  </si>
  <si>
    <t>compliance_media_source_location5</t>
  </si>
  <si>
    <t>compliance_media_source_location17</t>
  </si>
  <si>
    <t>hardware_interface2</t>
  </si>
  <si>
    <t>compliance_media_content_type9</t>
  </si>
  <si>
    <t>compliance_media_content_type13</t>
  </si>
  <si>
    <t>system_requirements2</t>
  </si>
  <si>
    <t>compliance_media_content_language11</t>
  </si>
  <si>
    <t>material_type4</t>
  </si>
  <si>
    <t>compliance_media_content_language8</t>
  </si>
  <si>
    <t>hardware_interface5</t>
  </si>
  <si>
    <t>material_type5</t>
  </si>
  <si>
    <t>compliance_media_content_type11</t>
  </si>
  <si>
    <t>material_type3</t>
  </si>
  <si>
    <t>hardware_interface4</t>
  </si>
  <si>
    <t>compliance_media_content_language9</t>
  </si>
  <si>
    <t>subject_keywords1</t>
  </si>
  <si>
    <t>hardware_interface3</t>
  </si>
  <si>
    <t>compliance_media_content_type10</t>
  </si>
  <si>
    <t>compliance_media_source_location9</t>
  </si>
  <si>
    <t>material_type2</t>
  </si>
  <si>
    <t>compliance_media_content_language5</t>
  </si>
  <si>
    <t>audio_encoding2</t>
  </si>
  <si>
    <t>compliance_media_source_location12</t>
  </si>
  <si>
    <t>hardware_interface7</t>
  </si>
  <si>
    <t>hardware_interface6</t>
  </si>
  <si>
    <t>compliance_media_content_language7</t>
  </si>
  <si>
    <t>compliance_media_source_location10</t>
  </si>
  <si>
    <t>compliance_media_source_location11</t>
  </si>
  <si>
    <t>compliance_media_content_language6</t>
  </si>
  <si>
    <t>hardware_platform3</t>
  </si>
  <si>
    <t>compliance_media_content_language14</t>
  </si>
  <si>
    <t>compliance_media_source_location14</t>
  </si>
  <si>
    <t>compliance_media_content_type14</t>
  </si>
  <si>
    <t>compliance_media_content_language2</t>
  </si>
  <si>
    <t>subject_keywords5</t>
  </si>
  <si>
    <t>specification_met2</t>
  </si>
  <si>
    <t>compliance_media_content_type16</t>
  </si>
  <si>
    <t>included_features2</t>
  </si>
  <si>
    <t>compliance_media_content_language4</t>
  </si>
  <si>
    <t>hardware_interface8</t>
  </si>
  <si>
    <t>hardware_interface10</t>
  </si>
  <si>
    <t>compatible_devices4</t>
  </si>
  <si>
    <t>audio_encoding_language3</t>
  </si>
  <si>
    <t>compliance_media_source_location8</t>
  </si>
  <si>
    <t>audio_encoding3</t>
  </si>
  <si>
    <t>compliance_media_content_type12</t>
  </si>
  <si>
    <t>compliance_media_source_location4</t>
  </si>
  <si>
    <t>dvd_region2</t>
  </si>
  <si>
    <t>compliance_media_content_type8</t>
  </si>
  <si>
    <t>compliance_media_content_language10</t>
  </si>
  <si>
    <t>system_requirements1</t>
  </si>
  <si>
    <t>subject_keywords3</t>
  </si>
  <si>
    <t>compliance_media_content_language12</t>
  </si>
  <si>
    <t>language_value5</t>
  </si>
  <si>
    <t>hardware_platform5</t>
  </si>
  <si>
    <t>compliance_media_source_location16</t>
  </si>
  <si>
    <t>compliance_media_source_location6</t>
  </si>
  <si>
    <t>compatible_devices2</t>
  </si>
  <si>
    <t>system_requirements4</t>
  </si>
  <si>
    <t>language_value4</t>
  </si>
  <si>
    <t>connector_type3</t>
  </si>
  <si>
    <t>system_requirements3</t>
  </si>
  <si>
    <t>compliance_media_content_type5</t>
  </si>
  <si>
    <t>compliance_media_source_location2</t>
  </si>
  <si>
    <t>compliance_media_source_location3</t>
  </si>
  <si>
    <t>language_value3</t>
  </si>
  <si>
    <t>connector_type2</t>
  </si>
  <si>
    <t>compliance_media_content_type6</t>
  </si>
  <si>
    <t>compliance_media_content_language16</t>
  </si>
  <si>
    <t>system_requirements_platform4</t>
  </si>
  <si>
    <t>compliance_media_content_type2</t>
  </si>
  <si>
    <t>compliance_media_content_type3</t>
  </si>
  <si>
    <t>language_value2</t>
  </si>
  <si>
    <t>material_type_free4</t>
  </si>
  <si>
    <t>compliance_media_content_language17</t>
  </si>
  <si>
    <t>system_requirements_platform3</t>
  </si>
  <si>
    <t>compliance_media_content_language15</t>
  </si>
  <si>
    <t>compliance_media_content_type4</t>
  </si>
  <si>
    <t>material_type_free2</t>
  </si>
  <si>
    <t>blu_ray_region2</t>
  </si>
  <si>
    <t>compliance_media_source_location1</t>
  </si>
  <si>
    <t>material_type_free3</t>
  </si>
  <si>
    <t>compliance_media_content_type17</t>
  </si>
  <si>
    <t>system_requirements_platform2</t>
  </si>
  <si>
    <t>TemplateType=fptcustom</t>
  </si>
  <si>
    <t>Version=2025.0612</t>
  </si>
  <si>
    <t>TemplateSignature=VklERU9fR0FNRV9DT05UUk9MTEVSLFJBRElPLE1JQ1JPUEhPTkUsQlJFQVNUX1BVTVA=</t>
  </si>
  <si>
    <t>settings=attributeRow=3&amp;contentLanguageTag=pt_BR&amp;dataRow=4&amp;feedType=113&amp;headerLanguageTag=pt_BR&amp;isEdit=false&amp;isProcessingSummary=false&amp;labelRow=2&amp;metadataVersion=MatprodVm9MVFByb2RfMTIzNA%3D%3D&amp;primaryMarketplaceId=amzn1.mp.o.A2Q3Y263D00KWC&amp;ptds=VklERU9fR0FNRV9DT05UUk9MTEVSLFJBRElPLE1JQ1JPUEhPTkUsQlJFQVNUX1BVTVA%3D&amp;reportProvenance=false&amp;templateIdentifier=8765d218-3878-40b5-814c-693e9130895d&amp;timestamp=2025-06-12T14%3A08%3A17.529Z</t>
  </si>
  <si>
    <t xml:space="preserve">      </t>
  </si>
  <si>
    <t>Logística</t>
  </si>
  <si>
    <t>Outro URL de imagem</t>
  </si>
  <si>
    <t>Browse Node</t>
  </si>
  <si>
    <t>BrowsePath</t>
  </si>
  <si>
    <t>Games e Consoles &gt; PC &gt; Acessórios &gt; Controles e Gamepads</t>
  </si>
  <si>
    <t>Eletrônicos e Tecnologia &gt; Acessórios &gt; Acessórios para Celular &gt; Acessórios para Jogos &gt; Controles</t>
  </si>
  <si>
    <t>Eletrônicos e Tecnologia &gt; Eletrônicos para Carros e Veículos &gt; Eletrônicos para Carros &gt; Áudio &gt; Rádio por Satélite</t>
  </si>
  <si>
    <t>Casa &gt; Banho &gt; Acessórios para Banheiro &gt; Acessórios para Box &gt; Rádios para Chuveiro</t>
  </si>
  <si>
    <t>Eletrônicos e Tecnologia &gt; Sistema de Som e Hi-Fi para Casa &gt; Rádios e Sistemas de Som Portáteis &gt; Rádios Decorativos</t>
  </si>
  <si>
    <t>Eletrônicos e Tecnologia &gt; Sistema de Som e Hi-Fi para Casa &gt; Rádios e Sistemas de Som Portáteis &gt; Rádios para Cozinha</t>
  </si>
  <si>
    <t>Eletrônicos e Tecnologia &gt; Sistema de Som e Hi-Fi para Casa &gt; Dispositivos de Streaming de Mídia &gt; Rádios pela Internet</t>
  </si>
  <si>
    <t>Eletrônicos e Tecnologia &gt; Áudio e Vídeo Portáteis &gt; Rádios e DAB &gt; Rádios Meteorológicos</t>
  </si>
  <si>
    <t>Ferramentas e Materiais de Construção &gt; Ferramentas Elétricas e Manuais &gt; Ferramentas Elétricas &gt; Rádios para Local de Trabalho</t>
  </si>
  <si>
    <t>Eletrônicos e Tecnologia &gt; Áudio e Vídeo Portáteis &gt; Rádios e DAB</t>
  </si>
  <si>
    <t>Eletrônicos e Tecnologia &gt; Áudio e Vídeo Portáteis &gt; Rádios e DAB &gt; Rádios DAB</t>
  </si>
  <si>
    <t>Eletrônicos e Tecnologia &gt; Comunicação por Rádio</t>
  </si>
  <si>
    <t>Eletrônicos e Tecnologia &gt; Comunicação por Rádio &gt; Scanners de Rádio</t>
  </si>
  <si>
    <t>Eletrônicos e Tecnologia &gt; Áudio e Vídeo Portáteis &gt; Rádios e DAB &gt; Rádios AM &gt; FM</t>
  </si>
  <si>
    <t>Instrumentos Musicais &gt; Equipamentos para DJ e VJ &gt; Microfones e Acessórios &gt; Dinâmico</t>
  </si>
  <si>
    <t>Papelaria e Escritório &gt; Eletrônicos para Escritório &gt; Gravadores de Voz e Acessórios &gt; Microfones Externos</t>
  </si>
  <si>
    <t>Instrumentos Musicais &gt; Equipamentos para DJ e VJ &gt; Microfones e Acessórios &gt; Condensador</t>
  </si>
  <si>
    <t>Bebês &gt; Amamentação e Alimentação &gt; Amamentação &gt; Bombas de Extração</t>
  </si>
  <si>
    <t>CONDITION_LIST_0</t>
  </si>
  <si>
    <t>CONDITION_LIST_1</t>
  </si>
  <si>
    <t>Dióxido de Manganês de Lítio</t>
  </si>
  <si>
    <t>Lítio - Metal</t>
  </si>
  <si>
    <t>Tipo de produto - [  ]</t>
  </si>
  <si>
    <t>Atualização Exclusão - [ breastpump ]</t>
  </si>
  <si>
    <t>Atualização Exclusão - [ microphone ]</t>
  </si>
  <si>
    <t>Atualização Exclusão - [ videogamecontroller ]</t>
  </si>
  <si>
    <t>Atualização Exclusão - [ radio ]</t>
  </si>
  <si>
    <t>Tipo de identificador único do produto - [ breastpump ]</t>
  </si>
  <si>
    <t>Tipo de identificador único do produto - [ microphone ]</t>
  </si>
  <si>
    <t>Tipo de identificador único do produto - [ videogamecontroller ]</t>
  </si>
  <si>
    <t>Tipo de identificador único do produto - [ radio ]</t>
  </si>
  <si>
    <t>Número da edição - [ videogamecontroller ]</t>
  </si>
  <si>
    <t>Categorias de navegação recomendadas - [ breastpump ]</t>
  </si>
  <si>
    <t>Categorias de navegação recomendadas - [ microphone ]</t>
  </si>
  <si>
    <t>Categorias de navegação recomendadas - [ videogamecontroller ]</t>
  </si>
  <si>
    <t>Categorias de navegação recomendadas - [ radio ]</t>
  </si>
  <si>
    <t>Valor do idioma - [ videogamecontroller ]</t>
  </si>
  <si>
    <t>Motivo da isenção de GTIN - [ breastpump ]</t>
  </si>
  <si>
    <t>Motivo da isenção de GTIN - [ microphone ]</t>
  </si>
  <si>
    <t>Motivo da isenção de GTIN - [ radio ]</t>
  </si>
  <si>
    <t>Cor - [ microphone ]</t>
  </si>
  <si>
    <t>Recursos adicionais - [ breastpump ]</t>
  </si>
  <si>
    <t>Recursos adicionais - [ microphone ]</t>
  </si>
  <si>
    <t>Recursos adicionais - [ videogamecontroller ]</t>
  </si>
  <si>
    <t>Plataforma de hardware - [ microphone ]</t>
  </si>
  <si>
    <t>Plataforma de hardware - [ videogamecontroller ]</t>
  </si>
  <si>
    <t>Região do DVD - [ videogamecontroller ]</t>
  </si>
  <si>
    <t>Audio Encoding Language - [ videogamecontroller ]</t>
  </si>
  <si>
    <t>Sistema operacional - [ videogamecontroller ]</t>
  </si>
  <si>
    <t>Codificação de áudio - [ videogamecontroller ]</t>
  </si>
  <si>
    <t>Tipo de tela - [ radio ]</t>
  </si>
  <si>
    <t>Fonte de energia - [ breastpump ]</t>
  </si>
  <si>
    <t>Fonte de energia - [ microphone ]</t>
  </si>
  <si>
    <t>Fonte de energia - [ radio ]</t>
  </si>
  <si>
    <t>Dispositivos compatíveis - [ microphone ]</t>
  </si>
  <si>
    <t>Dispositivos compatíveis - [ videogamecontroller ]</t>
  </si>
  <si>
    <t>Tecnologia de conectividade - [ microphone ]</t>
  </si>
  <si>
    <t>Tecnologia de conectividade - [ radio ]</t>
  </si>
  <si>
    <t>Componentes incluídos - [ breastpump ]</t>
  </si>
  <si>
    <t>Componentes incluídos - [ microphone ]</t>
  </si>
  <si>
    <t>Componentes incluídos - [ radio ]</t>
  </si>
  <si>
    <t>Plataforma - [ videogamecontroller ]</t>
  </si>
  <si>
    <t>Nível de resistência à água - [ radio ]</t>
  </si>
  <si>
    <t>Uso ao ar livre - [ microphone ]</t>
  </si>
  <si>
    <t>Uso ao ar livre - [ radio ]</t>
  </si>
  <si>
    <t>Conectividade do hardware - [ radio ]</t>
  </si>
  <si>
    <t>Unidade de frequência - [ radio ]</t>
  </si>
  <si>
    <t>alto-falantes unidade de medida de potência máxima de saída - [ radio ]</t>
  </si>
  <si>
    <t>Unidade de medida para voltagem - [ breastpump ]</t>
  </si>
  <si>
    <t>Unidade de medida para voltagem - [ radio ]</t>
  </si>
  <si>
    <t>Tipo de conector - [ microphone ]</t>
  </si>
  <si>
    <t>Tipo de conector - [ radio ]</t>
  </si>
  <si>
    <t>audio_sensitivity_unit_of_measure - [ microphone ]</t>
  </si>
  <si>
    <t>audio_sensitivity_unit_of_measure - [ radio ]</t>
  </si>
  <si>
    <t>Tipo de alto-falante - [ radio ]</t>
  </si>
  <si>
    <t>tecnologia de comunicação sem fio - [ microphone ]</t>
  </si>
  <si>
    <t>tecnologia de comunicação sem fio - [ radio ]</t>
  </si>
  <si>
    <t>Tipo de material - [ breastpump ]</t>
  </si>
  <si>
    <t>Tipo de material - [ microphone ]</t>
  </si>
  <si>
    <t>Padrão polar - [ microphone ]</t>
  </si>
  <si>
    <t>Usos recomendados para o produto - [ microphone ]</t>
  </si>
  <si>
    <t>Unidade de resposta de frequência - [ microphone ]</t>
  </si>
  <si>
    <t>Unidade da relação sinal-ruído - [ microphone ]</t>
  </si>
  <si>
    <t>Unidade de Medida de Nível de Ruído - [ microphone ]</t>
  </si>
  <si>
    <t>Unidade de impedância - [ microphone ]</t>
  </si>
  <si>
    <t>Unidade de medida de circunferência mínima - [ breastpump ]</t>
  </si>
  <si>
    <t>Tipo de material NÃO INCLUÍDO - [ breastpump ]</t>
  </si>
  <si>
    <t>Unidade de medida da curva base - [ breastpump ]</t>
  </si>
  <si>
    <t>lens_addition_power_unit_of_measure - [ breastpump ]</t>
  </si>
  <si>
    <t>Região do Blu-ray - [ videogamecontroller ]</t>
  </si>
  <si>
    <t>flash_point_unit_of_measure - [ breastpump ]</t>
  </si>
  <si>
    <t>flash_point_unit_of_measure - [ microphone ]</t>
  </si>
  <si>
    <t>flash_point_unit_of_measure - [ videogamecontroller ]</t>
  </si>
  <si>
    <t>flash_point_unit_of_measure - [ radio ]</t>
  </si>
  <si>
    <t>Plataforma de requisitos do sistema - [ videogamecontroller ]</t>
  </si>
  <si>
    <t>Video Game Region - [ videogamecontroller ]</t>
  </si>
  <si>
    <t>Formato do número de série - [ radio ]</t>
  </si>
  <si>
    <t>Frequência do telefone - [ radio ]</t>
  </si>
  <si>
    <t>Formato do microfone - [ microphone ]</t>
  </si>
  <si>
    <t>Unidade de Centro de Preenchimento do Prazo de Validade - [ breastpump ]</t>
  </si>
  <si>
    <t>O produto líquido está duplamente selado - [ breastpump ]</t>
  </si>
  <si>
    <t>Unidade de medida do comprimento do produto - [ breastpump ]</t>
  </si>
  <si>
    <t>Unidade de medida do comprimento do produto - [ microphone ]</t>
  </si>
  <si>
    <t>Unidade de medida do comprimento do produto - [ videogamecontroller ]</t>
  </si>
  <si>
    <t>Unidade de medida por peso para frete no site - [ microphone ]</t>
  </si>
  <si>
    <t>Unidade de medida por peso para frete no site - [ videogamecontroller ]</t>
  </si>
  <si>
    <t>Unidade de medida por peso para frete no site - [ radio ]</t>
  </si>
  <si>
    <t>Unidade de largura do item - [ breastpump ]</t>
  </si>
  <si>
    <t>Unidade de largura do item - [ microphone ]</t>
  </si>
  <si>
    <t>Unidade de largura do item - [ videogamecontroller ]</t>
  </si>
  <si>
    <t>Unidade de medida do tamanho da tela - [ videogamecontroller ]</t>
  </si>
  <si>
    <t>Unidade de altura do item - [ breastpump ]</t>
  </si>
  <si>
    <t>Unidade de altura do item - [ microphone ]</t>
  </si>
  <si>
    <t>Unidade de altura do item - [ videogamecontroller ]</t>
  </si>
  <si>
    <t>Unidade de tamanho máxima da imagem - [ microphone ]</t>
  </si>
  <si>
    <t>Unidade de tamanho máxima da imagem - [ radio ]</t>
  </si>
  <si>
    <t>min_focal_length_unit_of_measure - [ microphone ]</t>
  </si>
  <si>
    <t>min_focal_length_unit_of_measure - [ radio ]</t>
  </si>
  <si>
    <t>Unidade do comprimento do cabo - [ microphone ]</t>
  </si>
  <si>
    <t>Unidade do comprimento do cabo - [ radio ]</t>
  </si>
  <si>
    <t>Unidade de medida para o diâmetro do produto - [ breastpump ]</t>
  </si>
  <si>
    <t>Tipo de contagem de unidade - [ breastpump ]</t>
  </si>
  <si>
    <t>Unidade de medida para capacidade de carga - [ breastpump ]</t>
  </si>
  <si>
    <t>Unidade de circunferência máxima - [ breastpump ]</t>
  </si>
  <si>
    <t>Unidade de medida para o peso máximo recomendado - [ breastpump ]</t>
  </si>
  <si>
    <t>Unidade do volume de líquido - [ breastpump ]</t>
  </si>
  <si>
    <t>Unidade de medida de peso do pacote - [ breastpump ]</t>
  </si>
  <si>
    <t>Unidade de medida de peso do pacote - [ microphone ]</t>
  </si>
  <si>
    <t>Unidade de medida de peso do pacote - [ videogamecontroller ]</t>
  </si>
  <si>
    <t>Unidade de medida de peso do pacote - [ radio ]</t>
  </si>
  <si>
    <t>Unidade de medida de comprimento do pacote - [ breastpump ]</t>
  </si>
  <si>
    <t>Unidade de medida de comprimento do pacote - [ microphone ]</t>
  </si>
  <si>
    <t>Unidade de medida de comprimento do pacote - [ videogamecontroller ]</t>
  </si>
  <si>
    <t>Unidade de medida de comprimento do pacote - [ radio ]</t>
  </si>
  <si>
    <t>Unidade de altura do pacote - [ breastpump ]</t>
  </si>
  <si>
    <t>Unidade de altura do pacote - [ microphone ]</t>
  </si>
  <si>
    <t>Unidade de altura do pacote - [ videogamecontroller ]</t>
  </si>
  <si>
    <t>Unidade de altura do pacote - [ radio ]</t>
  </si>
  <si>
    <t>Unidade de largura do pacote - [ breastpump ]</t>
  </si>
  <si>
    <t>Unidade de largura do pacote - [ microphone ]</t>
  </si>
  <si>
    <t>Unidade de largura do pacote - [ videogamecontroller ]</t>
  </si>
  <si>
    <t>Unidade de largura do pacote - [ radio ]</t>
  </si>
  <si>
    <t>Aviso Cpsia - [ videogamecontroller ]</t>
  </si>
  <si>
    <t>Aviso Cpsia - [ radio ]</t>
  </si>
  <si>
    <t>Unidade de peso do item - [ breastpump ]</t>
  </si>
  <si>
    <t>Unidade de peso do item - [ microphone ]</t>
  </si>
  <si>
    <t>Unidade de peso do item - [ videogamecontroller ]</t>
  </si>
  <si>
    <t>Unidade de peso do item - [ radio ]</t>
  </si>
  <si>
    <t>Composição da bateria - [ breastpump ]</t>
  </si>
  <si>
    <t>Composição da bateria - [ microphone ]</t>
  </si>
  <si>
    <t>Composição da bateria - [ videogamecontroller ]</t>
  </si>
  <si>
    <t>Composição da bateria - [ radio ]</t>
  </si>
  <si>
    <t>Tipo de bateria ou pilha - [ breastpump ]</t>
  </si>
  <si>
    <t>Tipo de bateria ou pilha - [ microphone ]</t>
  </si>
  <si>
    <t>Tipo de bateria ou pilha - [ videogamecontroller ]</t>
  </si>
  <si>
    <t>Tipo de bateria ou pilha - [ radio ]</t>
  </si>
  <si>
    <t>Unidade de medida para o peso da bateria ou pilha - [ breastpump ]</t>
  </si>
  <si>
    <t>Unidade de medida para o peso da bateria ou pilha - [ microphone ]</t>
  </si>
  <si>
    <t>Unidade de medida para o peso da bateria ou pilha - [ videogamecontroller ]</t>
  </si>
  <si>
    <t>Unidade de medida para o peso da bateria ou pilha - [ radio ]</t>
  </si>
  <si>
    <t>embalagem da bateria de lítio - [ breastpump ]</t>
  </si>
  <si>
    <t>embalagem da bateria de lítio - [ microphone ]</t>
  </si>
  <si>
    <t>embalagem da bateria de lítio - [ videogamecontroller ]</t>
  </si>
  <si>
    <t>embalagem da bateria de lítio - [ radio ]</t>
  </si>
  <si>
    <t>Unidade de medida para o conteúdo da bateria ou pilha de lítio - [ breastpump ]</t>
  </si>
  <si>
    <t>Unidade de medida para o conteúdo da bateria ou pilha de lítio - [ microphone ]</t>
  </si>
  <si>
    <t>Unidade de medida para o conteúdo da bateria ou pilha de lítio - [ videogamecontroller ]</t>
  </si>
  <si>
    <t>Unidade de medida para o conteúdo da bateria ou pilha de lítio - [ radio ]</t>
  </si>
  <si>
    <t>Regulamentações de produtos perigosos - [ breastpump ]</t>
  </si>
  <si>
    <t>Regulamentações de produtos perigosos - [ microphone ]</t>
  </si>
  <si>
    <t>Regulamentações de produtos perigosos - [ videogamecontroller ]</t>
  </si>
  <si>
    <t>Regulamentações de produtos perigosos - [ radio ]</t>
  </si>
  <si>
    <t>Unidade de medida para o volume do produto - [ breastpump ]</t>
  </si>
  <si>
    <t>Unidade de medida para o volume do produto - [ microphone ]</t>
  </si>
  <si>
    <t>Unidade de medida para o volume do produto - [ videogamecontroller ]</t>
  </si>
  <si>
    <t>Unidade de medida para o volume do produto - [ radio ]</t>
  </si>
  <si>
    <t>País de origem - [ breastpump ]</t>
  </si>
  <si>
    <t>País de origem - [ microphone ]</t>
  </si>
  <si>
    <t>País de origem - [ videogamecontroller ]</t>
  </si>
  <si>
    <t>País de origem - [ radio ]</t>
  </si>
  <si>
    <t>Classe de GHS - [ breastpump ]</t>
  </si>
  <si>
    <t>Classe de GHS - [ microphone ]</t>
  </si>
  <si>
    <t>Classe de GHS - [ videogamecontroller ]</t>
  </si>
  <si>
    <t>Classe de GHS - [ radio ]</t>
  </si>
  <si>
    <t>Tipo de sintonizador - [ microphone ]</t>
  </si>
  <si>
    <t>Tipo de sintonizador - [ radio ]</t>
  </si>
  <si>
    <t>Tipo de garantia do fabricante - [ radio ]</t>
  </si>
  <si>
    <t>Contém conteúdo líquido - [ breastpump ]</t>
  </si>
  <si>
    <t>O item é sensível ao calor? - [ breastpump ]</t>
  </si>
  <si>
    <t>Modelo de envio - [ breastpump ]</t>
  </si>
  <si>
    <t>Modelo de envio - [ microphone ]</t>
  </si>
  <si>
    <t>Modelo de envio - [ videogamecontroller ]</t>
  </si>
  <si>
    <t>Modelo de envio - [ radio ]</t>
  </si>
  <si>
    <t>Condições do item - [ breastpump ]</t>
  </si>
  <si>
    <t>Condições do item - [ microphone ]</t>
  </si>
  <si>
    <t>Condições do item - [ videogamecontroller ]</t>
  </si>
  <si>
    <t>Condições do item - [ radio ]</t>
  </si>
  <si>
    <t>Moeda - [ breastpump ]</t>
  </si>
  <si>
    <t>Moeda - [ microphone ]</t>
  </si>
  <si>
    <t>Moeda - [ videogamecontroller ]</t>
  </si>
  <si>
    <t>Moeda - [ radio ]</t>
  </si>
  <si>
    <t>Descontinuado pelo fabricante - [ radio ]</t>
  </si>
  <si>
    <t>Tipo de validade do produto - [ breastpump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</si>
</sst>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b/>
      <sz val="11"/>
      <color theme="1"/>
      <name val="Verdana"/>
      <family val="2"/>
    </font>
    <font>
      <sz val="11"/>
      <color theme="1"/>
      <name val="Verdana"/>
      <family val="2"/>
    </font>
    <font>
      <sz val="11"/>
      <color theme="1"/>
      <name val="Calibri"/>
      <family val="2"/>
    </font>
    <font>
      <b/>
      <sz val="11"/>
      <color theme="0"/>
      <name val="Calibri"/>
      <family val="2"/>
    </font>
    <font>
      <sz val="18"/>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sz val="11"/>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s>
  <fills count="25">
    <fill>
      <patternFill/>
    </fill>
    <fill>
      <patternFill patternType="gray125"/>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CC9999"/>
        <bgColor indexed="64"/>
      </patternFill>
    </fill>
    <fill>
      <patternFill patternType="solid">
        <fgColor rgb="FFFF0000"/>
        <bgColor indexed="64"/>
      </patternFill>
    </fill>
    <fill>
      <patternFill patternType="solid">
        <fgColor theme="1" tint="0.49998000264167786"/>
        <bgColor indexed="64"/>
      </patternFill>
    </fill>
    <fill>
      <patternFill patternType="solid">
        <fgColor theme="1"/>
        <bgColor indexed="64"/>
      </patternFill>
    </fill>
    <fill>
      <patternFill patternType="solid">
        <fgColor rgb="FFFCF6C2"/>
        <bgColor indexed="64"/>
      </patternFill>
    </fill>
    <fill>
      <patternFill patternType="solid">
        <fgColor theme="8" tint="0.39998000860214233"/>
        <bgColor indexed="64"/>
      </patternFill>
    </fill>
    <fill>
      <patternFill patternType="solid">
        <fgColor rgb="FFA4E53B"/>
        <bgColor indexed="64"/>
      </patternFill>
    </fill>
    <fill>
      <patternFill patternType="solid">
        <fgColor theme="3" tint="0.5999900102615356"/>
        <bgColor indexed="64"/>
      </patternFill>
    </fill>
    <fill>
      <patternFill patternType="solid">
        <fgColor theme="7" tint="0.39998000860214233"/>
        <bgColor indexed="64"/>
      </patternFill>
    </fill>
    <fill>
      <patternFill patternType="solid">
        <fgColor rgb="FFCCFFCC"/>
        <bgColor indexed="64"/>
      </patternFill>
    </fill>
    <fill>
      <patternFill patternType="solid">
        <fgColor rgb="FFB7DEE8"/>
        <bgColor indexed="64"/>
      </patternFill>
    </fill>
  </fills>
  <borders count="17">
    <border>
      <left/>
      <right/>
      <top/>
      <bottom/>
      <diagonal/>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color auto="1"/>
      </left>
      <right style="medium">
        <color auto="1"/>
      </right>
      <top/>
      <bottom style="medium">
        <color auto="1"/>
      </bottom>
    </border>
    <border>
      <left style="medium">
        <color auto="1"/>
      </left>
      <right style="medium">
        <color auto="1"/>
      </right>
      <top/>
      <bottom/>
    </border>
    <border>
      <left style="medium">
        <color auto="1"/>
      </left>
      <right style="medium">
        <color auto="1"/>
      </right>
      <top style="medium">
        <color auto="1"/>
      </top>
      <bottom style="medium">
        <color auto="1"/>
      </bottom>
    </border>
    <border>
      <left/>
      <right/>
      <top/>
      <bottom style="thin">
        <color auto="1"/>
      </bottom>
    </border>
    <border>
      <left/>
      <right style="thin">
        <color auto="1"/>
      </right>
      <top style="thin">
        <color auto="1"/>
      </top>
      <bottom style="thin">
        <color auto="1"/>
      </bottom>
    </border>
    <border>
      <left style="thin">
        <color auto="1"/>
      </left>
      <right style="thin">
        <color auto="1"/>
      </right>
      <top style="thin">
        <color auto="1"/>
      </top>
      <bottom style="thin">
        <color auto="1"/>
      </bottom>
    </border>
    <border>
      <left style="thin">
        <color auto="1"/>
      </left>
      <right/>
      <top/>
      <bottom style="thin">
        <color auto="1"/>
      </bottom>
    </border>
    <border>
      <left style="thin">
        <color auto="1"/>
      </left>
      <right/>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medium">
        <color auto="1"/>
      </left>
      <right style="medium">
        <color auto="1"/>
      </right>
      <top style="medium">
        <color auto="1"/>
      </top>
      <bottom/>
    </border>
    <border>
      <left style="medium">
        <color auto="1"/>
      </left>
      <right style="medium">
        <color auto="1"/>
      </right>
      <top style="thin">
        <color auto="1"/>
      </top>
      <bottom/>
    </border>
    <border>
      <left style="thin">
        <color auto="1"/>
      </left>
      <right style="thin">
        <color auto="1"/>
      </right>
      <top/>
      <bottom/>
    </border>
  </borders>
  <cellStyleXfs count="3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0" fillId="0" borderId="0">
      <alignment/>
      <protection/>
    </xf>
  </cellStyleXfs>
  <cellXfs count="226">
    <xf numFmtId="0" fontId="0" fillId="0" borderId="0" xfId="0"/>
    <xf numFmtId="0" fontId="4" fillId="2" borderId="1" xfId="28" applyFont="1" applyFill="1" applyBorder="1" applyAlignment="1">
      <alignment vertical="center" wrapText="1"/>
      <protection/>
    </xf>
    <xf numFmtId="0" fontId="2" fillId="0" borderId="0" xfId="28">
      <alignment/>
      <protection/>
    </xf>
    <xf numFmtId="0" fontId="2" fillId="0" borderId="2" xfId="28" applyBorder="1" applyAlignment="1">
      <alignment vertical="center" wrapText="1"/>
      <protection/>
    </xf>
    <xf numFmtId="0" fontId="8" fillId="0" borderId="2" xfId="28" applyFont="1" applyBorder="1" applyAlignment="1">
      <alignment vertical="center" wrapText="1"/>
      <protection/>
    </xf>
    <xf numFmtId="0" fontId="9" fillId="2" borderId="2" xfId="28" applyFont="1" applyFill="1" applyBorder="1" applyAlignment="1">
      <alignment vertical="center" wrapText="1"/>
      <protection/>
    </xf>
    <xf numFmtId="0" fontId="4" fillId="2" borderId="2" xfId="28" applyFont="1" applyFill="1" applyBorder="1" applyAlignment="1">
      <alignment vertical="center" wrapText="1"/>
      <protection/>
    </xf>
    <xf numFmtId="0" fontId="2" fillId="0" borderId="3" xfId="28" applyBorder="1" applyAlignment="1">
      <alignment vertical="center" wrapText="1"/>
      <protection/>
    </xf>
    <xf numFmtId="0" fontId="8" fillId="0" borderId="3" xfId="28" applyFont="1" applyBorder="1" applyAlignment="1">
      <alignment vertical="center" wrapText="1"/>
      <protection/>
    </xf>
    <xf numFmtId="0" fontId="5" fillId="3" borderId="0" xfId="28" applyFont="1" applyFill="1" applyAlignment="1">
      <alignment vertical="center" wrapText="1"/>
      <protection/>
    </xf>
    <xf numFmtId="0" fontId="2" fillId="3" borderId="0" xfId="28" applyFill="1">
      <alignment/>
      <protection/>
    </xf>
    <xf numFmtId="0" fontId="2" fillId="0" borderId="0" xfId="27">
      <alignment/>
      <protection/>
    </xf>
    <xf numFmtId="0" fontId="2" fillId="0" borderId="0" xfId="27" applyAlignment="1">
      <alignment wrapText="1"/>
      <protection/>
    </xf>
    <xf numFmtId="0" fontId="7" fillId="4" borderId="4" xfId="27" applyFont="1" applyFill="1" applyBorder="1" applyAlignment="1">
      <alignment vertical="center" wrapText="1"/>
      <protection/>
    </xf>
    <xf numFmtId="0" fontId="7" fillId="4" borderId="5" xfId="27" applyFont="1" applyFill="1" applyBorder="1" applyAlignment="1">
      <alignment vertical="center" wrapText="1"/>
      <protection/>
    </xf>
    <xf numFmtId="0" fontId="6" fillId="5" borderId="6" xfId="27" applyFont="1" applyFill="1" applyBorder="1" applyAlignment="1">
      <alignment vertical="center" wrapText="1"/>
      <protection/>
    </xf>
    <xf numFmtId="0" fontId="6" fillId="6" borderId="5" xfId="27" applyFont="1" applyFill="1" applyBorder="1" applyAlignment="1">
      <alignment vertical="center" wrapText="1"/>
      <protection/>
    </xf>
    <xf numFmtId="0" fontId="2" fillId="4" borderId="5" xfId="27" applyFill="1" applyBorder="1" applyAlignment="1">
      <alignment vertical="top" wrapText="1"/>
      <protection/>
    </xf>
    <xf numFmtId="0" fontId="12" fillId="7" borderId="0" xfId="29" applyFont="1" applyFill="1" applyProtection="1">
      <alignment/>
      <protection locked="0"/>
    </xf>
    <xf numFmtId="0" fontId="2" fillId="7" borderId="0" xfId="29" applyFill="1">
      <alignment/>
      <protection/>
    </xf>
    <xf numFmtId="0" fontId="2" fillId="0" borderId="0" xfId="29">
      <alignment/>
      <protection/>
    </xf>
    <xf numFmtId="0" fontId="13" fillId="7" borderId="0" xfId="29" applyFont="1" applyFill="1" applyProtection="1">
      <alignment/>
      <protection locked="0"/>
    </xf>
    <xf numFmtId="49" fontId="16" fillId="8" borderId="7" xfId="29" applyNumberFormat="1" applyFont="1" applyFill="1" applyBorder="1" applyAlignment="1">
      <alignment horizontal="left" vertical="center"/>
      <protection/>
    </xf>
    <xf numFmtId="2" fontId="16" fillId="8" borderId="7" xfId="29" applyNumberFormat="1" applyFont="1" applyFill="1" applyBorder="1" applyAlignment="1">
      <alignment horizontal="left" vertical="center"/>
      <protection/>
    </xf>
    <xf numFmtId="1" fontId="16" fillId="8" borderId="7" xfId="29" applyNumberFormat="1" applyFont="1" applyFill="1" applyBorder="1" applyAlignment="1">
      <alignment horizontal="left" vertical="center"/>
      <protection/>
    </xf>
    <xf numFmtId="49" fontId="16" fillId="7" borderId="7" xfId="29" applyNumberFormat="1" applyFont="1" applyFill="1" applyBorder="1" applyAlignment="1">
      <alignment horizontal="left" vertical="center"/>
      <protection/>
    </xf>
    <xf numFmtId="49" fontId="16" fillId="9" borderId="7" xfId="29" applyNumberFormat="1" applyFont="1" applyFill="1" applyBorder="1" applyAlignment="1">
      <alignment horizontal="left" vertical="center"/>
      <protection/>
    </xf>
    <xf numFmtId="49" fontId="16" fillId="10" borderId="7" xfId="29" applyNumberFormat="1" applyFont="1" applyFill="1" applyBorder="1" applyAlignment="1">
      <alignment horizontal="left" vertical="center"/>
      <protection/>
    </xf>
    <xf numFmtId="1" fontId="16" fillId="10" borderId="7" xfId="29" applyNumberFormat="1" applyFont="1" applyFill="1" applyBorder="1" applyAlignment="1">
      <alignment horizontal="left" vertical="center"/>
      <protection/>
    </xf>
    <xf numFmtId="2" fontId="16" fillId="10" borderId="7" xfId="29" applyNumberFormat="1" applyFont="1" applyFill="1" applyBorder="1" applyAlignment="1">
      <alignment horizontal="left" vertical="center"/>
      <protection/>
    </xf>
    <xf numFmtId="49" fontId="16" fillId="11" borderId="7" xfId="29" applyNumberFormat="1" applyFont="1" applyFill="1" applyBorder="1" applyAlignment="1">
      <alignment horizontal="left" vertical="center"/>
      <protection/>
    </xf>
    <xf numFmtId="1" fontId="16" fillId="11" borderId="7" xfId="29" applyNumberFormat="1" applyFont="1" applyFill="1" applyBorder="1" applyAlignment="1">
      <alignment horizontal="left" vertical="center"/>
      <protection/>
    </xf>
    <xf numFmtId="2" fontId="16" fillId="11" borderId="7" xfId="29" applyNumberFormat="1" applyFont="1" applyFill="1" applyBorder="1" applyAlignment="1">
      <alignment horizontal="left" vertical="center"/>
      <protection/>
    </xf>
    <xf numFmtId="14" fontId="16" fillId="11" borderId="7" xfId="29" applyNumberFormat="1" applyFont="1" applyFill="1" applyBorder="1" applyAlignment="1">
      <alignment horizontal="left" vertical="center"/>
      <protection/>
    </xf>
    <xf numFmtId="1" fontId="16" fillId="12" borderId="7" xfId="29" applyNumberFormat="1" applyFont="1" applyFill="1" applyBorder="1" applyAlignment="1">
      <alignment horizontal="left" vertical="center"/>
      <protection/>
    </xf>
    <xf numFmtId="2" fontId="16" fillId="12" borderId="7" xfId="29" applyNumberFormat="1" applyFont="1" applyFill="1" applyBorder="1" applyAlignment="1">
      <alignment horizontal="left" vertical="center"/>
      <protection/>
    </xf>
    <xf numFmtId="49" fontId="16" fillId="12" borderId="7" xfId="29" applyNumberFormat="1" applyFont="1" applyFill="1" applyBorder="1" applyAlignment="1">
      <alignment horizontal="left" vertical="center"/>
      <protection/>
    </xf>
    <xf numFmtId="49" fontId="16" fillId="13" borderId="7" xfId="29" applyNumberFormat="1" applyFont="1" applyFill="1" applyBorder="1" applyAlignment="1">
      <alignment horizontal="left" vertical="center"/>
      <protection/>
    </xf>
    <xf numFmtId="2" fontId="16" fillId="13" borderId="7" xfId="29" applyNumberFormat="1" applyFont="1" applyFill="1" applyBorder="1" applyAlignment="1">
      <alignment horizontal="left" vertical="center"/>
      <protection/>
    </xf>
    <xf numFmtId="49" fontId="16" fillId="14" borderId="7" xfId="29" applyNumberFormat="1" applyFont="1" applyFill="1" applyBorder="1" applyAlignment="1">
      <alignment horizontal="left" vertical="center"/>
      <protection/>
    </xf>
    <xf numFmtId="2" fontId="16" fillId="14" borderId="7" xfId="29" applyNumberFormat="1" applyFont="1" applyFill="1" applyBorder="1" applyAlignment="1">
      <alignment horizontal="left" vertical="center"/>
      <protection/>
    </xf>
    <xf numFmtId="1" fontId="16" fillId="14" borderId="7" xfId="29" applyNumberFormat="1" applyFont="1" applyFill="1" applyBorder="1" applyAlignment="1">
      <alignment horizontal="left" vertical="center"/>
      <protection/>
    </xf>
    <xf numFmtId="14" fontId="16" fillId="15" borderId="7" xfId="29" applyNumberFormat="1" applyFont="1" applyFill="1" applyBorder="1" applyAlignment="1">
      <alignment horizontal="left" vertical="center"/>
      <protection/>
    </xf>
    <xf numFmtId="49" fontId="16" fillId="15" borderId="7" xfId="29" applyNumberFormat="1" applyFont="1" applyFill="1" applyBorder="1" applyAlignment="1">
      <alignment horizontal="left" vertical="center"/>
      <protection/>
    </xf>
    <xf numFmtId="2" fontId="16" fillId="15" borderId="7" xfId="29" applyNumberFormat="1" applyFont="1" applyFill="1" applyBorder="1" applyAlignment="1">
      <alignment horizontal="left" vertical="center"/>
      <protection/>
    </xf>
    <xf numFmtId="1" fontId="16" fillId="15" borderId="7" xfId="29" applyNumberFormat="1" applyFont="1" applyFill="1" applyBorder="1" applyAlignment="1">
      <alignment horizontal="left" vertical="center"/>
      <protection/>
    </xf>
    <xf numFmtId="0" fontId="2" fillId="0" borderId="0" xfId="29" applyProtection="1">
      <alignment/>
      <protection locked="0"/>
    </xf>
    <xf numFmtId="49" fontId="17" fillId="8" borderId="8" xfId="29" applyNumberFormat="1" applyFont="1" applyFill="1" applyBorder="1" applyAlignment="1">
      <alignment horizontal="left" vertical="center" wrapText="1"/>
      <protection/>
    </xf>
    <xf numFmtId="49" fontId="17" fillId="8" borderId="9" xfId="29" applyNumberFormat="1" applyFont="1" applyFill="1" applyBorder="1" applyAlignment="1">
      <alignment horizontal="left" vertical="center" wrapText="1"/>
      <protection/>
    </xf>
    <xf numFmtId="2" fontId="17" fillId="8" borderId="9" xfId="29" applyNumberFormat="1" applyFont="1" applyFill="1" applyBorder="1" applyAlignment="1">
      <alignment horizontal="left" vertical="center" wrapText="1"/>
      <protection/>
    </xf>
    <xf numFmtId="1" fontId="17" fillId="8" borderId="9" xfId="29" applyNumberFormat="1" applyFont="1" applyFill="1" applyBorder="1" applyAlignment="1">
      <alignment horizontal="left" vertical="center" wrapText="1"/>
      <protection/>
    </xf>
    <xf numFmtId="49" fontId="17" fillId="7" borderId="9" xfId="29" applyNumberFormat="1" applyFont="1" applyFill="1" applyBorder="1" applyAlignment="1">
      <alignment horizontal="left" vertical="center" wrapText="1"/>
      <protection/>
    </xf>
    <xf numFmtId="49" fontId="17" fillId="9" borderId="9" xfId="29" applyNumberFormat="1" applyFont="1" applyFill="1" applyBorder="1" applyAlignment="1">
      <alignment horizontal="left" vertical="center" wrapText="1"/>
      <protection/>
    </xf>
    <xf numFmtId="49" fontId="17" fillId="10" borderId="9" xfId="29" applyNumberFormat="1" applyFont="1" applyFill="1" applyBorder="1" applyAlignment="1">
      <alignment horizontal="left" vertical="center" wrapText="1"/>
      <protection/>
    </xf>
    <xf numFmtId="1" fontId="17" fillId="10" borderId="9" xfId="29" applyNumberFormat="1" applyFont="1" applyFill="1" applyBorder="1" applyAlignment="1">
      <alignment horizontal="left" vertical="center" wrapText="1"/>
      <protection/>
    </xf>
    <xf numFmtId="2" fontId="17" fillId="10" borderId="9" xfId="29" applyNumberFormat="1" applyFont="1" applyFill="1" applyBorder="1" applyAlignment="1">
      <alignment horizontal="left" vertical="center" wrapText="1"/>
      <protection/>
    </xf>
    <xf numFmtId="49" fontId="17" fillId="11" borderId="9" xfId="29" applyNumberFormat="1" applyFont="1" applyFill="1" applyBorder="1" applyAlignment="1">
      <alignment horizontal="left" vertical="center" wrapText="1"/>
      <protection/>
    </xf>
    <xf numFmtId="1" fontId="17" fillId="11" borderId="9" xfId="29" applyNumberFormat="1" applyFont="1" applyFill="1" applyBorder="1" applyAlignment="1">
      <alignment horizontal="left" vertical="center" wrapText="1"/>
      <protection/>
    </xf>
    <xf numFmtId="2" fontId="17" fillId="11" borderId="9" xfId="29" applyNumberFormat="1" applyFont="1" applyFill="1" applyBorder="1" applyAlignment="1">
      <alignment horizontal="left" vertical="center" wrapText="1"/>
      <protection/>
    </xf>
    <xf numFmtId="14" fontId="17" fillId="11" borderId="9" xfId="29" applyNumberFormat="1" applyFont="1" applyFill="1" applyBorder="1" applyAlignment="1">
      <alignment horizontal="left" vertical="center" wrapText="1"/>
      <protection/>
    </xf>
    <xf numFmtId="1" fontId="17" fillId="12" borderId="9" xfId="29" applyNumberFormat="1" applyFont="1" applyFill="1" applyBorder="1" applyAlignment="1">
      <alignment horizontal="left" vertical="center" wrapText="1"/>
      <protection/>
    </xf>
    <xf numFmtId="2" fontId="17" fillId="12" borderId="9" xfId="29" applyNumberFormat="1" applyFont="1" applyFill="1" applyBorder="1" applyAlignment="1">
      <alignment horizontal="left" vertical="center" wrapText="1"/>
      <protection/>
    </xf>
    <xf numFmtId="49" fontId="17" fillId="12" borderId="9" xfId="29" applyNumberFormat="1" applyFont="1" applyFill="1" applyBorder="1" applyAlignment="1">
      <alignment horizontal="left" vertical="center" wrapText="1"/>
      <protection/>
    </xf>
    <xf numFmtId="49" fontId="17" fillId="13" borderId="9" xfId="29" applyNumberFormat="1" applyFont="1" applyFill="1" applyBorder="1" applyAlignment="1">
      <alignment horizontal="left" vertical="center" wrapText="1"/>
      <protection/>
    </xf>
    <xf numFmtId="2" fontId="17" fillId="13" borderId="9" xfId="29" applyNumberFormat="1" applyFont="1" applyFill="1" applyBorder="1" applyAlignment="1">
      <alignment horizontal="left" vertical="center" wrapText="1"/>
      <protection/>
    </xf>
    <xf numFmtId="49" fontId="17" fillId="14" borderId="9" xfId="29" applyNumberFormat="1" applyFont="1" applyFill="1" applyBorder="1" applyAlignment="1">
      <alignment horizontal="left" vertical="center" wrapText="1"/>
      <protection/>
    </xf>
    <xf numFmtId="2" fontId="17" fillId="14" borderId="9" xfId="29" applyNumberFormat="1" applyFont="1" applyFill="1" applyBorder="1" applyAlignment="1">
      <alignment horizontal="left" vertical="center" wrapText="1"/>
      <protection/>
    </xf>
    <xf numFmtId="1" fontId="17" fillId="14" borderId="9" xfId="29" applyNumberFormat="1" applyFont="1" applyFill="1" applyBorder="1" applyAlignment="1">
      <alignment horizontal="left" vertical="center" wrapText="1"/>
      <protection/>
    </xf>
    <xf numFmtId="14" fontId="17" fillId="15" borderId="9" xfId="29" applyNumberFormat="1" applyFont="1" applyFill="1" applyBorder="1" applyAlignment="1">
      <alignment horizontal="left" vertical="center" wrapText="1"/>
      <protection/>
    </xf>
    <xf numFmtId="49" fontId="17" fillId="15" borderId="9" xfId="29" applyNumberFormat="1" applyFont="1" applyFill="1" applyBorder="1" applyAlignment="1">
      <alignment horizontal="left" vertical="center" wrapText="1"/>
      <protection/>
    </xf>
    <xf numFmtId="2" fontId="17" fillId="15" borderId="9" xfId="29" applyNumberFormat="1" applyFont="1" applyFill="1" applyBorder="1" applyAlignment="1">
      <alignment horizontal="left" vertical="center" wrapText="1"/>
      <protection/>
    </xf>
    <xf numFmtId="1" fontId="17" fillId="15" borderId="9" xfId="29" applyNumberFormat="1" applyFont="1" applyFill="1" applyBorder="1" applyAlignment="1">
      <alignment horizontal="left" vertical="center" wrapText="1"/>
      <protection/>
    </xf>
    <xf numFmtId="49" fontId="17" fillId="8" borderId="9" xfId="29" applyNumberFormat="1" applyFont="1" applyFill="1" applyBorder="1" applyAlignment="1">
      <alignment horizontal="left" vertical="center"/>
      <protection/>
    </xf>
    <xf numFmtId="2" fontId="17" fillId="8" borderId="9" xfId="29" applyNumberFormat="1" applyFont="1" applyFill="1" applyBorder="1" applyAlignment="1">
      <alignment horizontal="left" vertical="center"/>
      <protection/>
    </xf>
    <xf numFmtId="1" fontId="17" fillId="8" borderId="9" xfId="29" applyNumberFormat="1" applyFont="1" applyFill="1" applyBorder="1" applyAlignment="1">
      <alignment horizontal="left" vertical="center"/>
      <protection/>
    </xf>
    <xf numFmtId="49" fontId="17" fillId="7" borderId="9" xfId="29" applyNumberFormat="1" applyFont="1" applyFill="1" applyBorder="1" applyAlignment="1">
      <alignment horizontal="left" vertical="center"/>
      <protection/>
    </xf>
    <xf numFmtId="49" fontId="17" fillId="9" borderId="9" xfId="29" applyNumberFormat="1" applyFont="1" applyFill="1" applyBorder="1" applyAlignment="1">
      <alignment horizontal="left" vertical="center"/>
      <protection/>
    </xf>
    <xf numFmtId="49" fontId="17" fillId="10" borderId="9" xfId="29" applyNumberFormat="1" applyFont="1" applyFill="1" applyBorder="1" applyAlignment="1">
      <alignment horizontal="left" vertical="center"/>
      <protection/>
    </xf>
    <xf numFmtId="1" fontId="17" fillId="10" borderId="9" xfId="29" applyNumberFormat="1" applyFont="1" applyFill="1" applyBorder="1" applyAlignment="1">
      <alignment horizontal="left" vertical="center"/>
      <protection/>
    </xf>
    <xf numFmtId="2" fontId="17" fillId="10" borderId="9" xfId="29" applyNumberFormat="1" applyFont="1" applyFill="1" applyBorder="1" applyAlignment="1">
      <alignment horizontal="left" vertical="center"/>
      <protection/>
    </xf>
    <xf numFmtId="49" fontId="17" fillId="11" borderId="9" xfId="29" applyNumberFormat="1" applyFont="1" applyFill="1" applyBorder="1" applyAlignment="1">
      <alignment horizontal="left" vertical="center"/>
      <protection/>
    </xf>
    <xf numFmtId="1" fontId="17" fillId="11" borderId="9" xfId="29" applyNumberFormat="1" applyFont="1" applyFill="1" applyBorder="1" applyAlignment="1">
      <alignment horizontal="left" vertical="center"/>
      <protection/>
    </xf>
    <xf numFmtId="2" fontId="17" fillId="11" borderId="9" xfId="29" applyNumberFormat="1" applyFont="1" applyFill="1" applyBorder="1" applyAlignment="1">
      <alignment horizontal="left" vertical="center"/>
      <protection/>
    </xf>
    <xf numFmtId="14" fontId="17" fillId="11" borderId="9" xfId="29" applyNumberFormat="1" applyFont="1" applyFill="1" applyBorder="1" applyAlignment="1">
      <alignment horizontal="left" vertical="center"/>
      <protection/>
    </xf>
    <xf numFmtId="1" fontId="17" fillId="12" borderId="9" xfId="29" applyNumberFormat="1" applyFont="1" applyFill="1" applyBorder="1" applyAlignment="1">
      <alignment horizontal="left" vertical="center"/>
      <protection/>
    </xf>
    <xf numFmtId="2" fontId="17" fillId="12" borderId="9" xfId="29" applyNumberFormat="1" applyFont="1" applyFill="1" applyBorder="1" applyAlignment="1">
      <alignment horizontal="left" vertical="center"/>
      <protection/>
    </xf>
    <xf numFmtId="49" fontId="17" fillId="12" borderId="9" xfId="29" applyNumberFormat="1" applyFont="1" applyFill="1" applyBorder="1" applyAlignment="1">
      <alignment horizontal="left" vertical="center"/>
      <protection/>
    </xf>
    <xf numFmtId="49" fontId="17" fillId="13" borderId="9" xfId="29" applyNumberFormat="1" applyFont="1" applyFill="1" applyBorder="1" applyAlignment="1">
      <alignment horizontal="left" vertical="center"/>
      <protection/>
    </xf>
    <xf numFmtId="2" fontId="17" fillId="13" borderId="9" xfId="29" applyNumberFormat="1" applyFont="1" applyFill="1" applyBorder="1" applyAlignment="1">
      <alignment horizontal="left" vertical="center"/>
      <protection/>
    </xf>
    <xf numFmtId="49" fontId="17" fillId="14" borderId="9" xfId="29" applyNumberFormat="1" applyFont="1" applyFill="1" applyBorder="1" applyAlignment="1">
      <alignment horizontal="left" vertical="center"/>
      <protection/>
    </xf>
    <xf numFmtId="2" fontId="17" fillId="14" borderId="9" xfId="29" applyNumberFormat="1" applyFont="1" applyFill="1" applyBorder="1" applyAlignment="1">
      <alignment horizontal="left" vertical="center"/>
      <protection/>
    </xf>
    <xf numFmtId="1" fontId="17" fillId="14" borderId="9" xfId="29" applyNumberFormat="1" applyFont="1" applyFill="1" applyBorder="1" applyAlignment="1">
      <alignment horizontal="left" vertical="center"/>
      <protection/>
    </xf>
    <xf numFmtId="14" fontId="17" fillId="15" borderId="9" xfId="29" applyNumberFormat="1" applyFont="1" applyFill="1" applyBorder="1" applyAlignment="1">
      <alignment horizontal="left" vertical="center"/>
      <protection/>
    </xf>
    <xf numFmtId="49" fontId="17" fillId="15" borderId="9" xfId="29" applyNumberFormat="1" applyFont="1" applyFill="1" applyBorder="1" applyAlignment="1">
      <alignment horizontal="left" vertical="center"/>
      <protection/>
    </xf>
    <xf numFmtId="2" fontId="17" fillId="15" borderId="9" xfId="29" applyNumberFormat="1" applyFont="1" applyFill="1" applyBorder="1" applyAlignment="1">
      <alignment horizontal="left" vertical="center"/>
      <protection/>
    </xf>
    <xf numFmtId="1" fontId="17" fillId="15" borderId="9" xfId="29" applyNumberFormat="1" applyFont="1" applyFill="1" applyBorder="1" applyAlignment="1">
      <alignment horizontal="left" vertical="center"/>
      <protection/>
    </xf>
    <xf numFmtId="49" fontId="11" fillId="0" borderId="0" xfId="29" applyNumberFormat="1" applyFont="1" applyAlignment="1" applyProtection="1">
      <alignment vertical="center" wrapText="1"/>
      <protection locked="0"/>
    </xf>
    <xf numFmtId="0" fontId="11" fillId="0" borderId="0" xfId="29" applyFont="1" applyAlignment="1" applyProtection="1">
      <alignment vertical="center" wrapText="1"/>
      <protection locked="0"/>
    </xf>
    <xf numFmtId="2" fontId="2" fillId="16" borderId="0" xfId="29" applyNumberFormat="1" applyFill="1" applyAlignment="1" applyProtection="1">
      <alignment vertical="center" wrapText="1"/>
      <protection locked="0"/>
    </xf>
    <xf numFmtId="49" fontId="2" fillId="16" borderId="0" xfId="29" applyNumberFormat="1" applyFill="1" applyAlignment="1" applyProtection="1">
      <alignment vertical="center" wrapText="1"/>
      <protection locked="0"/>
    </xf>
    <xf numFmtId="2" fontId="11" fillId="0" borderId="0" xfId="29" applyNumberFormat="1" applyFont="1" applyAlignment="1" applyProtection="1">
      <alignment vertical="center" wrapText="1"/>
      <protection locked="0"/>
    </xf>
    <xf numFmtId="1" fontId="2" fillId="0" borderId="0" xfId="29" applyNumberFormat="1" applyAlignment="1" applyProtection="1">
      <alignment vertical="center" wrapText="1"/>
      <protection locked="0"/>
    </xf>
    <xf numFmtId="49" fontId="2" fillId="0" borderId="0" xfId="29" applyNumberFormat="1" applyAlignment="1" applyProtection="1">
      <alignment vertical="center" wrapText="1"/>
      <protection locked="0"/>
    </xf>
    <xf numFmtId="2" fontId="2" fillId="0" borderId="0" xfId="29" applyNumberFormat="1" applyAlignment="1" applyProtection="1">
      <alignment vertical="center" wrapText="1"/>
      <protection locked="0"/>
    </xf>
    <xf numFmtId="1" fontId="2" fillId="16" borderId="0" xfId="29" applyNumberFormat="1" applyFill="1" applyAlignment="1" applyProtection="1">
      <alignment vertical="center" wrapText="1"/>
      <protection locked="0"/>
    </xf>
    <xf numFmtId="14" fontId="2" fillId="0" borderId="0" xfId="29" applyNumberFormat="1" applyAlignment="1" applyProtection="1">
      <alignment vertical="center" wrapText="1"/>
      <protection locked="0"/>
    </xf>
    <xf numFmtId="0" fontId="2" fillId="0" borderId="0" xfId="29" applyAlignment="1">
      <alignment vertical="center"/>
      <protection/>
    </xf>
    <xf numFmtId="14" fontId="2" fillId="16" borderId="0" xfId="29" applyNumberFormat="1" applyFill="1" applyAlignment="1" applyProtection="1">
      <alignment vertical="center" wrapText="1"/>
      <protection locked="0"/>
    </xf>
    <xf numFmtId="0" fontId="2" fillId="7" borderId="10" xfId="29" applyFill="1" applyBorder="1" applyProtection="1">
      <alignment/>
      <protection locked="0"/>
    </xf>
    <xf numFmtId="0" fontId="21" fillId="7" borderId="0" xfId="29" applyFont="1" applyFill="1">
      <alignment/>
      <protection/>
    </xf>
    <xf numFmtId="0" fontId="2" fillId="17" borderId="0" xfId="29" applyFill="1" applyAlignment="1" applyProtection="1">
      <alignment vertical="center"/>
      <protection locked="0"/>
    </xf>
    <xf numFmtId="0" fontId="2" fillId="17" borderId="0" xfId="29" applyFill="1" applyAlignment="1">
      <alignment wrapText="1"/>
      <protection/>
    </xf>
    <xf numFmtId="49" fontId="11" fillId="16" borderId="0" xfId="29" applyNumberFormat="1" applyFont="1" applyFill="1" applyAlignment="1" applyProtection="1">
      <alignment vertical="center" wrapText="1"/>
      <protection locked="0"/>
    </xf>
    <xf numFmtId="0" fontId="11" fillId="16" borderId="0" xfId="29" applyFont="1" applyFill="1" applyAlignment="1" applyProtection="1">
      <alignment vertical="center" wrapText="1"/>
      <protection locked="0"/>
    </xf>
    <xf numFmtId="2" fontId="11" fillId="16" borderId="0" xfId="29" applyNumberFormat="1" applyFont="1" applyFill="1" applyAlignment="1" applyProtection="1">
      <alignment vertical="center" wrapText="1"/>
      <protection locked="0"/>
    </xf>
    <xf numFmtId="0" fontId="2" fillId="7" borderId="11" xfId="29" applyFill="1" applyBorder="1" applyProtection="1">
      <alignment/>
      <protection locked="0"/>
    </xf>
    <xf numFmtId="0" fontId="2" fillId="17" borderId="6" xfId="29" applyFill="1" applyBorder="1" applyAlignment="1" applyProtection="1">
      <alignment vertical="center"/>
      <protection locked="0"/>
    </xf>
    <xf numFmtId="49" fontId="11" fillId="17" borderId="0" xfId="29" applyNumberFormat="1" applyFont="1" applyFill="1" applyAlignment="1" applyProtection="1">
      <alignment vertical="center" wrapText="1"/>
      <protection locked="0"/>
    </xf>
    <xf numFmtId="0" fontId="11" fillId="17" borderId="0" xfId="29" applyFont="1" applyFill="1" applyAlignment="1" applyProtection="1">
      <alignment vertical="center" wrapText="1"/>
      <protection locked="0"/>
    </xf>
    <xf numFmtId="2" fontId="2" fillId="17" borderId="0" xfId="29" applyNumberFormat="1" applyFill="1" applyAlignment="1" applyProtection="1">
      <alignment vertical="center" wrapText="1"/>
      <protection locked="0"/>
    </xf>
    <xf numFmtId="49" fontId="2" fillId="17" borderId="0" xfId="29" applyNumberFormat="1" applyFill="1" applyAlignment="1" applyProtection="1">
      <alignment vertical="center" wrapText="1"/>
      <protection locked="0"/>
    </xf>
    <xf numFmtId="2" fontId="11" fillId="17" borderId="0" xfId="29" applyNumberFormat="1" applyFont="1" applyFill="1" applyAlignment="1" applyProtection="1">
      <alignment vertical="center" wrapText="1"/>
      <protection locked="0"/>
    </xf>
    <xf numFmtId="1" fontId="2" fillId="17" borderId="0" xfId="29" applyNumberFormat="1" applyFill="1" applyAlignment="1" applyProtection="1">
      <alignment vertical="center" wrapText="1"/>
      <protection locked="0"/>
    </xf>
    <xf numFmtId="14" fontId="2" fillId="17" borderId="0" xfId="29" applyNumberFormat="1" applyFill="1" applyAlignment="1" applyProtection="1">
      <alignment vertical="center" wrapText="1"/>
      <protection locked="0"/>
    </xf>
    <xf numFmtId="0" fontId="2" fillId="0" borderId="0" xfId="29" applyAlignment="1">
      <alignment wrapText="1"/>
      <protection/>
    </xf>
    <xf numFmtId="0" fontId="2" fillId="0" borderId="3" xfId="26" applyFont="1" applyBorder="1" applyAlignment="1">
      <alignment vertical="center" wrapText="1"/>
      <protection/>
    </xf>
    <xf numFmtId="0" fontId="25" fillId="7" borderId="0" xfId="0" applyFont="1" applyFill="1" applyAlignment="1">
      <alignment wrapText="1"/>
    </xf>
    <xf numFmtId="0" fontId="0" fillId="18" borderId="0" xfId="0" applyFill="1"/>
    <xf numFmtId="0" fontId="26" fillId="18" borderId="0" xfId="0" applyFont="1" applyFill="1"/>
    <xf numFmtId="0" fontId="27" fillId="18" borderId="0" xfId="0" applyFont="1" applyFill="1" applyAlignment="1">
      <alignment wrapText="1"/>
    </xf>
    <xf numFmtId="0" fontId="0" fillId="18" borderId="0" xfId="0" applyFill="1" applyAlignment="1">
      <alignment wrapText="1"/>
    </xf>
    <xf numFmtId="0" fontId="2" fillId="0" borderId="12" xfId="28" applyBorder="1" applyAlignment="1">
      <alignment horizontal="left"/>
      <protection/>
    </xf>
    <xf numFmtId="0" fontId="2" fillId="0" borderId="13" xfId="28" applyBorder="1" applyAlignment="1">
      <alignment horizontal="left"/>
      <protection/>
    </xf>
    <xf numFmtId="0" fontId="24" fillId="19" borderId="14" xfId="29" applyFont="1" applyFill="1" applyBorder="1" applyAlignment="1" applyProtection="1">
      <alignment horizontal="center" vertical="center" wrapText="1"/>
      <protection locked="0"/>
    </xf>
    <xf numFmtId="0" fontId="24" fillId="19" borderId="5" xfId="29" applyFont="1" applyFill="1" applyBorder="1" applyAlignment="1" applyProtection="1">
      <alignment horizontal="center" vertical="center" wrapText="1"/>
      <protection locked="0"/>
    </xf>
    <xf numFmtId="0" fontId="24" fillId="19" borderId="4" xfId="29" applyFont="1" applyFill="1" applyBorder="1" applyAlignment="1" applyProtection="1">
      <alignment horizontal="center" vertical="center" wrapText="1"/>
      <protection locked="0"/>
    </xf>
    <xf numFmtId="0" fontId="13" fillId="20" borderId="14" xfId="29" applyFont="1" applyFill="1" applyBorder="1" applyAlignment="1" applyProtection="1">
      <alignment horizontal="center" vertical="center" wrapText="1"/>
      <protection locked="0"/>
    </xf>
    <xf numFmtId="0" fontId="13" fillId="20" borderId="5" xfId="29" applyFont="1" applyFill="1" applyBorder="1" applyAlignment="1" applyProtection="1">
      <alignment horizontal="center" vertical="center" wrapText="1"/>
      <protection locked="0"/>
    </xf>
    <xf numFmtId="0" fontId="13" fillId="20" borderId="4" xfId="29" applyFont="1" applyFill="1" applyBorder="1" applyAlignment="1" applyProtection="1">
      <alignment horizontal="center" vertical="center" wrapText="1"/>
      <protection locked="0"/>
    </xf>
    <xf numFmtId="0" fontId="24" fillId="21" borderId="14" xfId="29" applyFont="1" applyFill="1" applyBorder="1" applyAlignment="1" applyProtection="1">
      <alignment horizontal="center" vertical="center" wrapText="1"/>
      <protection locked="0"/>
    </xf>
    <xf numFmtId="0" fontId="24" fillId="21" borderId="5" xfId="29" applyFont="1" applyFill="1" applyBorder="1" applyAlignment="1" applyProtection="1">
      <alignment horizontal="center" vertical="center" wrapText="1"/>
      <protection locked="0"/>
    </xf>
    <xf numFmtId="0" fontId="24" fillId="21" borderId="4" xfId="29" applyFont="1" applyFill="1" applyBorder="1" applyAlignment="1" applyProtection="1">
      <alignment horizontal="center" vertical="center" wrapText="1"/>
      <protection locked="0"/>
    </xf>
    <xf numFmtId="0" fontId="13" fillId="7" borderId="15" xfId="29" applyFont="1" applyFill="1" applyBorder="1" applyAlignment="1" applyProtection="1">
      <alignment horizontal="center" vertical="center" wrapText="1"/>
      <protection locked="0"/>
    </xf>
    <xf numFmtId="0" fontId="13" fillId="7" borderId="5" xfId="29" applyFont="1" applyFill="1" applyBorder="1" applyAlignment="1" applyProtection="1">
      <alignment horizontal="center" vertical="center" wrapText="1"/>
      <protection locked="0"/>
    </xf>
    <xf numFmtId="0" fontId="13" fillId="7" borderId="4" xfId="29" applyFont="1" applyFill="1" applyBorder="1" applyAlignment="1" applyProtection="1">
      <alignment horizontal="center" vertical="center" wrapText="1"/>
      <protection locked="0"/>
    </xf>
    <xf numFmtId="0" fontId="18" fillId="22" borderId="14" xfId="29" applyFont="1" applyFill="1" applyBorder="1" applyAlignment="1" applyProtection="1">
      <alignment horizontal="center" vertical="center" wrapText="1"/>
      <protection locked="0"/>
    </xf>
    <xf numFmtId="0" fontId="18" fillId="22" borderId="4" xfId="29" applyFont="1" applyFill="1" applyBorder="1" applyAlignment="1" applyProtection="1">
      <alignment horizontal="center" vertical="center" wrapText="1"/>
      <protection locked="0"/>
    </xf>
    <xf numFmtId="0" fontId="22" fillId="23" borderId="14" xfId="30" applyFont="1" applyFill="1" applyBorder="1" applyAlignment="1" applyProtection="1">
      <alignment horizontal="center" vertical="center" wrapText="1"/>
      <protection locked="0"/>
    </xf>
    <xf numFmtId="0" fontId="22" fillId="23" borderId="5" xfId="30" applyFont="1" applyFill="1" applyBorder="1" applyAlignment="1" applyProtection="1">
      <alignment horizontal="center" vertical="center" wrapText="1"/>
      <protection locked="0"/>
    </xf>
    <xf numFmtId="0" fontId="22" fillId="23" borderId="4" xfId="30" applyFont="1" applyFill="1" applyBorder="1" applyAlignment="1" applyProtection="1">
      <alignment horizontal="center" vertical="center" wrapText="1"/>
      <protection locked="0"/>
    </xf>
    <xf numFmtId="0" fontId="22" fillId="19" borderId="14" xfId="30" applyFont="1" applyFill="1" applyBorder="1" applyAlignment="1" applyProtection="1">
      <alignment horizontal="center" vertical="center" wrapText="1"/>
      <protection locked="0"/>
    </xf>
    <xf numFmtId="0" fontId="22" fillId="19" borderId="5" xfId="30" applyFont="1" applyFill="1" applyBorder="1" applyAlignment="1" applyProtection="1">
      <alignment horizontal="center" vertical="center" wrapText="1"/>
      <protection locked="0"/>
    </xf>
    <xf numFmtId="0" fontId="22" fillId="19" borderId="4" xfId="30" applyFont="1" applyFill="1" applyBorder="1" applyAlignment="1" applyProtection="1">
      <alignment horizontal="center" vertical="center" wrapText="1"/>
      <protection locked="0"/>
    </xf>
    <xf numFmtId="0" fontId="22" fillId="23" borderId="14" xfId="29" applyFont="1" applyFill="1" applyBorder="1" applyAlignment="1" applyProtection="1">
      <alignment horizontal="center" vertical="center" wrapText="1"/>
      <protection locked="0"/>
    </xf>
    <xf numFmtId="0" fontId="22" fillId="23" borderId="5" xfId="29" applyFont="1" applyFill="1" applyBorder="1" applyAlignment="1" applyProtection="1">
      <alignment horizontal="center" vertical="center" wrapText="1"/>
      <protection locked="0"/>
    </xf>
    <xf numFmtId="0" fontId="22" fillId="23" borderId="4" xfId="29" applyFont="1" applyFill="1" applyBorder="1" applyAlignment="1" applyProtection="1">
      <alignment horizontal="center" vertical="center" wrapText="1"/>
      <protection locked="0"/>
    </xf>
    <xf numFmtId="0" fontId="10" fillId="0" borderId="6" xfId="27" applyFont="1" applyBorder="1" applyAlignment="1">
      <alignment vertical="center" wrapText="1"/>
      <protection/>
    </xf>
    <xf numFmtId="0" fontId="7" fillId="4" borderId="14" xfId="27" applyFont="1" applyFill="1" applyBorder="1" applyAlignment="1">
      <alignment vertical="center" wrapText="1"/>
      <protection/>
    </xf>
    <xf numFmtId="0" fontId="31" fillId="4" borderId="9" xfId="0" applyFont="1" applyFill="1" applyBorder="1" applyAlignment="1">
      <alignment horizontal="left" vertical="center"/>
    </xf>
    <xf numFmtId="0" fontId="1" fillId="0" borderId="0" xfId="0"/>
    <xf numFmtId="0" fontId="16" fillId="10" borderId="16" xfId="0" applyFont="1" applyFill="1" applyBorder="1" applyAlignment="1">
      <alignment horizontal="left" vertical="center"/>
    </xf>
    <xf numFmtId="0" fontId="1" fillId="4" borderId="9" xfId="0" applyFill="1" applyBorder="1" applyAlignment="1">
      <alignment horizontal="left" wrapText="1"/>
    </xf>
    <xf numFmtId="0" fontId="30" fillId="4" borderId="9" xfId="0" applyFont="1" applyFill="1" applyBorder="1" applyAlignment="1">
      <alignment horizontal="left"/>
    </xf>
    <xf numFmtId="0" fontId="16" fillId="11" borderId="16" xfId="0" applyFont="1" applyFill="1" applyBorder="1" applyAlignment="1">
      <alignment horizontal="left" vertical="center"/>
    </xf>
    <xf numFmtId="0" fontId="16" fillId="12" borderId="16" xfId="0" applyFont="1" applyFill="1" applyBorder="1" applyAlignment="1">
      <alignment horizontal="left" vertical="center"/>
    </xf>
    <xf numFmtId="0" fontId="16" fillId="13" borderId="16" xfId="0" applyFont="1" applyFill="1" applyBorder="1" applyAlignment="1">
      <alignment horizontal="left" vertical="center"/>
    </xf>
    <xf numFmtId="0" fontId="16" fillId="24" borderId="16" xfId="0" applyFont="1" applyFill="1" applyBorder="1" applyAlignment="1">
      <alignment horizontal="left" vertical="center"/>
    </xf>
    <xf numFmtId="0" fontId="16" fillId="14" borderId="16" xfId="0" applyFont="1" applyFill="1" applyBorder="1" applyAlignment="1">
      <alignment horizontal="left" vertical="center"/>
    </xf>
    <xf numFmtId="0" fontId="16" fillId="15" borderId="16" xfId="0" applyFont="1" applyFill="1" applyBorder="1" applyAlignment="1">
      <alignment horizontal="left" vertical="center"/>
    </xf>
    <xf numFmtId="0" fontId="16" fillId="9" borderId="16" xfId="0" applyFont="1" applyFill="1" applyBorder="1" applyAlignment="1">
      <alignment horizontal="left" vertical="center"/>
    </xf>
    <xf numFmtId="49" fontId="29" fillId="10" borderId="0" xfId="0" applyNumberFormat="1" applyFont="1" applyFill="1" applyBorder="1" applyAlignment="1">
      <alignment horizontal="left" vertical="center"/>
    </xf>
    <xf numFmtId="49" fontId="16" fillId="10" borderId="0" xfId="0" applyNumberFormat="1" applyFont="1" applyFill="1" applyBorder="1" applyAlignment="1">
      <alignment horizontal="left" vertical="center"/>
    </xf>
    <xf numFmtId="177" fontId="16" fillId="10" borderId="0" xfId="0" applyNumberFormat="1" applyFont="1" applyFill="1" applyBorder="1" applyAlignment="1">
      <alignment horizontal="left" vertical="center"/>
    </xf>
    <xf numFmtId="1" fontId="16" fillId="10" borderId="0" xfId="0" applyNumberFormat="1" applyFont="1" applyFill="1" applyBorder="1" applyAlignment="1">
      <alignment horizontal="left" vertical="center"/>
    </xf>
    <xf numFmtId="49" fontId="16" fillId="11" borderId="0" xfId="0" applyNumberFormat="1" applyFont="1" applyFill="1" applyBorder="1" applyAlignment="1">
      <alignment horizontal="left" vertical="center"/>
    </xf>
    <xf numFmtId="1" fontId="16" fillId="11" borderId="0" xfId="0" applyNumberFormat="1" applyFont="1" applyFill="1" applyBorder="1" applyAlignment="1">
      <alignment horizontal="left" vertical="center"/>
    </xf>
    <xf numFmtId="177" fontId="16" fillId="11" borderId="0" xfId="0" applyNumberFormat="1" applyFont="1" applyFill="1" applyBorder="1" applyAlignment="1">
      <alignment horizontal="left" vertical="center"/>
    </xf>
    <xf numFmtId="49" fontId="16" fillId="12" borderId="0" xfId="0" applyNumberFormat="1" applyFont="1" applyFill="1" applyBorder="1" applyAlignment="1">
      <alignment horizontal="left" vertical="center"/>
    </xf>
    <xf numFmtId="177" fontId="16" fillId="12" borderId="0" xfId="0" applyNumberFormat="1" applyFont="1" applyFill="1" applyBorder="1" applyAlignment="1">
      <alignment horizontal="left" vertical="center"/>
    </xf>
    <xf numFmtId="1" fontId="16" fillId="12" borderId="0" xfId="0" applyNumberFormat="1" applyFont="1" applyFill="1" applyBorder="1" applyAlignment="1">
      <alignment horizontal="left" vertical="center"/>
    </xf>
    <xf numFmtId="49" fontId="16" fillId="13" borderId="0" xfId="0" applyNumberFormat="1" applyFont="1" applyFill="1" applyBorder="1" applyAlignment="1">
      <alignment horizontal="left" vertical="center"/>
    </xf>
    <xf numFmtId="177" fontId="16" fillId="13" borderId="0" xfId="0" applyNumberFormat="1" applyFont="1" applyFill="1" applyBorder="1" applyAlignment="1">
      <alignment horizontal="left" vertical="center"/>
    </xf>
    <xf numFmtId="177" fontId="16" fillId="24" borderId="0" xfId="0" applyNumberFormat="1" applyFont="1" applyFill="1" applyBorder="1" applyAlignment="1">
      <alignment horizontal="left" vertical="center"/>
    </xf>
    <xf numFmtId="49" fontId="16" fillId="24" borderId="0" xfId="0" applyNumberFormat="1" applyFont="1" applyFill="1" applyBorder="1" applyAlignment="1">
      <alignment horizontal="left" vertical="center"/>
    </xf>
    <xf numFmtId="49" fontId="16" fillId="14" borderId="0" xfId="0" applyNumberFormat="1" applyFont="1" applyFill="1" applyBorder="1" applyAlignment="1">
      <alignment horizontal="left" vertical="center"/>
    </xf>
    <xf numFmtId="177" fontId="16" fillId="14" borderId="0" xfId="0" applyNumberFormat="1" applyFont="1" applyFill="1" applyBorder="1" applyAlignment="1">
      <alignment horizontal="left" vertical="center"/>
    </xf>
    <xf numFmtId="1" fontId="16" fillId="14" borderId="0" xfId="0" applyNumberFormat="1" applyFont="1" applyFill="1" applyBorder="1" applyAlignment="1">
      <alignment horizontal="left" vertical="center"/>
    </xf>
    <xf numFmtId="1" fontId="16" fillId="15" borderId="0" xfId="0" applyNumberFormat="1" applyFont="1" applyFill="1" applyBorder="1" applyAlignment="1">
      <alignment horizontal="left" vertical="center"/>
    </xf>
    <xf numFmtId="49" fontId="16" fillId="15" borderId="0" xfId="0" applyNumberFormat="1" applyFont="1" applyFill="1" applyBorder="1" applyAlignment="1">
      <alignment horizontal="left" vertical="center"/>
    </xf>
    <xf numFmtId="177" fontId="16" fillId="15" borderId="0" xfId="0" applyNumberFormat="1" applyFont="1" applyFill="1" applyBorder="1" applyAlignment="1">
      <alignment horizontal="left" vertical="center"/>
    </xf>
    <xf numFmtId="14" fontId="16" fillId="15" borderId="0" xfId="0" applyNumberFormat="1" applyFont="1" applyFill="1" applyBorder="1" applyAlignment="1">
      <alignment horizontal="left" vertical="center"/>
    </xf>
    <xf numFmtId="49" fontId="16" fillId="9" borderId="0" xfId="0" applyNumberFormat="1" applyFont="1" applyFill="1" applyBorder="1" applyAlignment="1">
      <alignment horizontal="left" vertical="center"/>
    </xf>
    <xf numFmtId="49" fontId="17" fillId="10" borderId="9" xfId="0" applyNumberFormat="1" applyFont="1" applyFill="1" applyBorder="1" applyAlignment="1">
      <alignment horizontal="left" vertical="center"/>
    </xf>
    <xf numFmtId="177" fontId="17" fillId="10" borderId="9" xfId="0" applyNumberFormat="1" applyFont="1" applyFill="1" applyBorder="1" applyAlignment="1">
      <alignment horizontal="left" vertical="center"/>
    </xf>
    <xf numFmtId="1" fontId="17" fillId="10" borderId="9" xfId="0" applyNumberFormat="1" applyFont="1" applyFill="1" applyBorder="1" applyAlignment="1">
      <alignment horizontal="left" vertical="center"/>
    </xf>
    <xf numFmtId="49" fontId="17" fillId="11" borderId="9" xfId="0" applyNumberFormat="1" applyFont="1" applyFill="1" applyBorder="1" applyAlignment="1">
      <alignment horizontal="left" vertical="center"/>
    </xf>
    <xf numFmtId="1" fontId="17" fillId="11" borderId="9" xfId="0" applyNumberFormat="1" applyFont="1" applyFill="1" applyBorder="1" applyAlignment="1">
      <alignment horizontal="left" vertical="center"/>
    </xf>
    <xf numFmtId="177" fontId="17" fillId="11" borderId="9" xfId="0" applyNumberFormat="1" applyFont="1" applyFill="1" applyBorder="1" applyAlignment="1">
      <alignment horizontal="left" vertical="center"/>
    </xf>
    <xf numFmtId="49" fontId="17" fillId="12" borderId="9" xfId="0" applyNumberFormat="1" applyFont="1" applyFill="1" applyBorder="1" applyAlignment="1">
      <alignment horizontal="left" vertical="center"/>
    </xf>
    <xf numFmtId="177" fontId="17" fillId="12" borderId="9" xfId="0" applyNumberFormat="1" applyFont="1" applyFill="1" applyBorder="1" applyAlignment="1">
      <alignment horizontal="left" vertical="center"/>
    </xf>
    <xf numFmtId="1" fontId="17" fillId="12" borderId="9" xfId="0" applyNumberFormat="1" applyFont="1" applyFill="1" applyBorder="1" applyAlignment="1">
      <alignment horizontal="left" vertical="center"/>
    </xf>
    <xf numFmtId="49" fontId="17" fillId="13" borderId="9" xfId="0" applyNumberFormat="1" applyFont="1" applyFill="1" applyBorder="1" applyAlignment="1">
      <alignment horizontal="left" vertical="center"/>
    </xf>
    <xf numFmtId="177" fontId="17" fillId="13" borderId="9" xfId="0" applyNumberFormat="1" applyFont="1" applyFill="1" applyBorder="1" applyAlignment="1">
      <alignment horizontal="left" vertical="center"/>
    </xf>
    <xf numFmtId="177" fontId="17" fillId="24" borderId="9" xfId="0" applyNumberFormat="1" applyFont="1" applyFill="1" applyBorder="1" applyAlignment="1">
      <alignment horizontal="left" vertical="center"/>
    </xf>
    <xf numFmtId="49" fontId="17" fillId="24" borderId="9" xfId="0" applyNumberFormat="1" applyFont="1" applyFill="1" applyBorder="1" applyAlignment="1">
      <alignment horizontal="left" vertical="center"/>
    </xf>
    <xf numFmtId="49" fontId="17" fillId="14" borderId="9" xfId="0" applyNumberFormat="1" applyFont="1" applyFill="1" applyBorder="1" applyAlignment="1">
      <alignment horizontal="left" vertical="center"/>
    </xf>
    <xf numFmtId="177" fontId="17" fillId="14" borderId="9" xfId="0" applyNumberFormat="1" applyFont="1" applyFill="1" applyBorder="1" applyAlignment="1">
      <alignment horizontal="left" vertical="center"/>
    </xf>
    <xf numFmtId="1" fontId="17" fillId="14" borderId="9" xfId="0" applyNumberFormat="1" applyFont="1" applyFill="1" applyBorder="1" applyAlignment="1">
      <alignment horizontal="left" vertical="center"/>
    </xf>
    <xf numFmtId="1" fontId="17" fillId="15" borderId="9" xfId="0" applyNumberFormat="1" applyFont="1" applyFill="1" applyBorder="1" applyAlignment="1">
      <alignment horizontal="left" vertical="center"/>
    </xf>
    <xf numFmtId="49" fontId="17" fillId="15" borderId="9" xfId="0" applyNumberFormat="1" applyFont="1" applyFill="1" applyBorder="1" applyAlignment="1">
      <alignment horizontal="left" vertical="center"/>
    </xf>
    <xf numFmtId="177" fontId="17" fillId="15" borderId="9" xfId="0" applyNumberFormat="1" applyFont="1" applyFill="1" applyBorder="1" applyAlignment="1">
      <alignment horizontal="left" vertical="center"/>
    </xf>
    <xf numFmtId="14" fontId="17" fillId="15" borderId="9" xfId="0" applyNumberFormat="1" applyFont="1" applyFill="1" applyBorder="1" applyAlignment="1">
      <alignment horizontal="left" vertical="center"/>
    </xf>
    <xf numFmtId="49" fontId="17" fillId="9" borderId="9" xfId="0" applyNumberFormat="1" applyFont="1" applyFill="1" applyBorder="1" applyAlignment="1">
      <alignment horizontal="left" vertical="center"/>
    </xf>
    <xf numFmtId="49" fontId="1" fillId="0" borderId="0" xfId="0" applyNumberFormat="1" applyProtection="1">
      <protection locked="0"/>
    </xf>
    <xf numFmtId="177" fontId="1" fillId="0" borderId="0" xfId="0" applyNumberFormat="1" applyProtection="1">
      <protection locked="0"/>
    </xf>
    <xf numFmtId="1" fontId="1" fillId="0" borderId="0" xfId="0" applyNumberFormat="1" applyProtection="1">
      <protection locked="0"/>
    </xf>
    <xf numFmtId="14" fontId="1" fillId="0" borderId="0" xfId="0" applyNumberFormat="1" applyProtection="1">
      <protection locked="0"/>
    </xf>
    <xf numFmtId="0" fontId="1" fillId="0" borderId="0" xfId="0" applyProtection="1">
      <protection locked="0"/>
    </xf>
    <xf numFmtId="0" fontId="28" fillId="0" borderId="0" xfId="0"/>
    <xf numFmtId="0" fontId="16" fillId="10" borderId="9" xfId="0" applyFont="1" applyFill="1" applyBorder="1" applyAlignment="1">
      <alignment horizontal="left" vertical="center"/>
    </xf>
    <xf numFmtId="0" fontId="16" fillId="11" borderId="9" xfId="0" applyFont="1" applyFill="1" applyBorder="1" applyAlignment="1">
      <alignment horizontal="left" vertical="center"/>
    </xf>
    <xf numFmtId="0" fontId="16" fillId="12" borderId="9" xfId="0" applyFont="1" applyFill="1" applyBorder="1" applyAlignment="1">
      <alignment horizontal="left" vertical="center"/>
    </xf>
    <xf numFmtId="0" fontId="16" fillId="13" borderId="9" xfId="0" applyFont="1" applyFill="1" applyBorder="1" applyAlignment="1">
      <alignment horizontal="left" vertical="center"/>
    </xf>
    <xf numFmtId="0" fontId="16" fillId="24" borderId="9" xfId="0" applyFont="1" applyFill="1" applyBorder="1" applyAlignment="1">
      <alignment horizontal="left" vertical="center"/>
    </xf>
    <xf numFmtId="0" fontId="16" fillId="14" borderId="9" xfId="0" applyFont="1" applyFill="1" applyBorder="1" applyAlignment="1">
      <alignment horizontal="left" vertical="center"/>
    </xf>
    <xf numFmtId="0" fontId="16" fillId="15" borderId="9" xfId="0" applyFont="1" applyFill="1" applyBorder="1" applyAlignment="1">
      <alignment horizontal="left" vertical="center"/>
    </xf>
  </cellXfs>
  <cellStyles count="17">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Normal 3" xfId="25"/>
    <cellStyle name="Normal 4" xfId="26"/>
    <cellStyle name="Normal 3 2" xfId="27"/>
    <cellStyle name="Normal 4 2" xfId="28"/>
    <cellStyle name="Normal 5 2" xfId="29"/>
    <cellStyle name="Normal 5" xfId="30"/>
  </cellStyles>
  <dxfs count="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2.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0</xdr:col>
      <xdr:colOff>0</xdr:colOff>
      <xdr:row>4</xdr:row>
      <xdr:rowOff>0</xdr:rowOff>
    </xdr:from>
    <xdr:to>
      <xdr:col>1</xdr:col>
      <xdr:colOff>0</xdr:colOff>
      <xdr:row>8</xdr:row>
      <xdr:rowOff>114300</xdr:rowOff>
    </xdr:to>
    <xdr:pic>
      <xdr:nvPicPr>
        <xdr:cNvPr id="2" name="Picture 1"/>
        <xdr:cNvPicPr>
          <a:picLocks noChangeAspect="1"/>
        </xdr:cNvPicPr>
      </xdr:nvPicPr>
      <xdr:blipFill>
        <a:blip r:embed="rId1"/>
        <a:stretch>
          <a:fillRect/>
        </a:stretch>
      </xdr:blipFill>
      <xdr:spPr>
        <a:xfrm>
          <a:off x="0" y="2943225"/>
          <a:ext cx="8191500" cy="876300"/>
        </a:xfrm>
        <a:prstGeom prst="rect"/>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171451</xdr:colOff>
      <xdr:row>4</xdr:row>
      <xdr:rowOff>47624</xdr:rowOff>
    </xdr:from>
    <xdr:to>
      <xdr:col>1</xdr:col>
      <xdr:colOff>4772025</xdr:colOff>
      <xdr:row>4</xdr:row>
      <xdr:rowOff>247650</xdr:rowOff>
    </xdr:to>
    <xdr:sp macro="">
      <xdr:nvSpPr>
        <xdr:cNvPr id="2" name="TextBox 1"/>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3" name="TextBox 2"/>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4" name="TextBox 3"/>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5" name="TextBox 4"/>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xdr:nvSpPr>
        <xdr:cNvPr id="6" name="TextBox 5"/>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7" name="TextBox 6"/>
        <xdr:cNvSpPr txBox="1"/>
      </xdr:nvSpPr>
      <xdr:spPr>
        <a:xfrm>
          <a:off x="6686550" y="515302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8" name="TextBox 7"/>
        <xdr:cNvSpPr txBox="1"/>
      </xdr:nvSpPr>
      <xdr:spPr>
        <a:xfrm>
          <a:off x="9134475" y="514350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9" name="TextBox 8"/>
        <xdr:cNvSpPr txBox="1"/>
      </xdr:nvSpPr>
      <xdr:spPr>
        <a:xfrm>
          <a:off x="11458575" y="513397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10" name="TextBox 9"/>
        <xdr:cNvSpPr txBox="1"/>
      </xdr:nvSpPr>
      <xdr:spPr>
        <a:xfrm>
          <a:off x="11439525" y="735330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11" name="TextBox 10"/>
        <xdr:cNvSpPr txBox="1"/>
      </xdr:nvSpPr>
      <xdr:spPr>
        <a:xfrm>
          <a:off x="9144000" y="735330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xdr:nvSpPr>
        <xdr:cNvPr id="12" name="TextBox 11"/>
        <xdr:cNvSpPr txBox="1"/>
      </xdr:nvSpPr>
      <xdr:spPr>
        <a:xfrm>
          <a:off x="6734175" y="736282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13" name="TextBox 12"/>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8667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8763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14</xdr:row>
      <xdr:rowOff>605790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001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ln>
          <a:noFill/>
        </a:ln>
      </xdr:spPr>
    </xdr:pic>
    <xdr:clientData/>
  </xdr:twoCellAnchor>
  <xdr:twoCellAnchor editAs="oneCell">
    <xdr:from>
      <xdr:col>1</xdr:col>
      <xdr:colOff>3924300</xdr:colOff>
      <xdr:row>12</xdr:row>
      <xdr:rowOff>123825</xdr:rowOff>
    </xdr:from>
    <xdr:to>
      <xdr:col>1</xdr:col>
      <xdr:colOff>5133975</xdr:colOff>
      <xdr:row>14</xdr:row>
      <xdr:rowOff>548640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19150"/>
        </a:xfrm>
        <a:prstGeom prst="rect"/>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ln>
          <a:noFill/>
        </a:ln>
      </xdr:spPr>
    </xdr:pic>
    <xdr:clientData/>
  </xdr:twoCellAnchor>
  <xdr:twoCellAnchor editAs="oneCell">
    <xdr:from>
      <xdr:col>1</xdr:col>
      <xdr:colOff>5191125</xdr:colOff>
      <xdr:row>12</xdr:row>
      <xdr:rowOff>0</xdr:rowOff>
    </xdr:from>
    <xdr:to>
      <xdr:col>1</xdr:col>
      <xdr:colOff>6381750</xdr:colOff>
      <xdr:row>14</xdr:row>
      <xdr:rowOff>567690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962025"/>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905500"/>
          <a:ext cx="1238250" cy="1304925"/>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953125"/>
          <a:ext cx="1057275" cy="1066800"/>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972175"/>
          <a:ext cx="1047750" cy="1057275"/>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6010275"/>
          <a:ext cx="2324100" cy="1209675"/>
        </a:xfrm>
        <a:prstGeom prst="rect"/>
        <a:ln>
          <a:noFill/>
        </a:ln>
      </xdr:spPr>
    </xdr:pic>
    <xdr:clientData/>
  </xdr:twoCellAnchor>
  <xdr:twoCellAnchor>
    <xdr:from>
      <xdr:col>1</xdr:col>
      <xdr:colOff>171451</xdr:colOff>
      <xdr:row>4</xdr:row>
      <xdr:rowOff>47624</xdr:rowOff>
    </xdr:from>
    <xdr:to>
      <xdr:col>1</xdr:col>
      <xdr:colOff>4772025</xdr:colOff>
      <xdr:row>4</xdr:row>
      <xdr:rowOff>247650</xdr:rowOff>
    </xdr:to>
    <xdr:sp macro="">
      <xdr:nvSpPr>
        <xdr:cNvPr id="36" name="TextBox 35"/>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Fundo branco puro</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37" name="TextBox 36"/>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texto a mais</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38" name="TextBox 37"/>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gráficos</a:t>
          </a:r>
          <a:r>
            <a:rPr lang="en-US" baseline="0">
              <a:solidFill>
                <a:srgbClr val="000000"/>
              </a:solidFill>
              <a:latin typeface="Calibri"/>
            </a:rPr>
            <a:t> ou </a:t>
          </a:r>
          <a:r>
            <a:rPr lang="en-US">
              <a:solidFill>
                <a:srgbClr val="000000"/>
              </a:solidFill>
              <a:latin typeface="Calibri"/>
            </a:rPr>
            <a:t>ilustrações</a:t>
          </a:r>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39" name="TextBox 38"/>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imagens embutidas</a:t>
          </a:r>
        </a:p>
      </xdr:txBody>
    </xdr:sp>
    <xdr:clientData/>
  </xdr:twoCellAnchor>
  <xdr:twoCellAnchor>
    <xdr:from>
      <xdr:col>1</xdr:col>
      <xdr:colOff>4905375</xdr:colOff>
      <xdr:row>9</xdr:row>
      <xdr:rowOff>466723</xdr:rowOff>
    </xdr:from>
    <xdr:to>
      <xdr:col>1</xdr:col>
      <xdr:colOff>7286625</xdr:colOff>
      <xdr:row>10</xdr:row>
      <xdr:rowOff>123824</xdr:rowOff>
    </xdr:to>
    <xdr:sp macro="">
      <xdr:nvSpPr>
        <xdr:cNvPr id="40" name="TextBox 39"/>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Não usar imagens de baixa qualidade</a:t>
          </a:r>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41" name="TextBox 40"/>
        <xdr:cNvSpPr txBox="1"/>
      </xdr:nvSpPr>
      <xdr:spPr>
        <a:xfrm>
          <a:off x="6686550" y="515302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marca d'água</a:t>
          </a:r>
          <a:r>
            <a:rPr lang="en-US" baseline="0">
              <a:solidFill>
                <a:srgbClr val="000000"/>
              </a:solidFill>
              <a:latin typeface="Calibri"/>
            </a:rPr>
            <a:t> ou </a:t>
          </a:r>
          <a:r>
            <a:rPr lang="en-US">
              <a:solidFill>
                <a:srgbClr val="000000"/>
              </a:solidFill>
              <a:latin typeface="Calibri"/>
            </a:rPr>
            <a:t>logotipo</a:t>
          </a:r>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42" name="TextBox 41"/>
        <xdr:cNvSpPr txBox="1"/>
      </xdr:nvSpPr>
      <xdr:spPr>
        <a:xfrm>
          <a:off x="9134475" y="514350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Produto fora da embalagem</a:t>
          </a:r>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43" name="TextBox 42"/>
        <xdr:cNvSpPr txBox="1"/>
      </xdr:nvSpPr>
      <xdr:spPr>
        <a:xfrm>
          <a:off x="11458575" y="513397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vários</a:t>
          </a:r>
          <a:r>
            <a:rPr lang="en-US" baseline="0">
              <a:solidFill>
                <a:srgbClr val="000000"/>
              </a:solidFill>
              <a:latin typeface="Calibri"/>
            </a:rPr>
            <a:t> ângulos em uma imagem</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44" name="TextBox 43"/>
        <xdr:cNvSpPr txBox="1"/>
      </xdr:nvSpPr>
      <xdr:spPr>
        <a:xfrm>
          <a:off x="11439525" y="735330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imagens de "espaço reservado"</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45" name="TextBox 44"/>
        <xdr:cNvSpPr txBox="1"/>
      </xdr:nvSpPr>
      <xdr:spPr>
        <a:xfrm>
          <a:off x="9144000" y="735330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chemeClr val="dk1"/>
              </a:solidFill>
              <a:effectLst/>
              <a:latin typeface="Calibri"/>
            </a:rPr>
            <a:t>Sem itens não-inclusos</a:t>
          </a:r>
        </a:p>
      </xdr:txBody>
    </xdr:sp>
    <xdr:clientData/>
  </xdr:twoCellAnchor>
  <xdr:twoCellAnchor>
    <xdr:from>
      <xdr:col>1</xdr:col>
      <xdr:colOff>304800</xdr:colOff>
      <xdr:row>20</xdr:row>
      <xdr:rowOff>161925</xdr:rowOff>
    </xdr:from>
    <xdr:to>
      <xdr:col>1</xdr:col>
      <xdr:colOff>2552700</xdr:colOff>
      <xdr:row>21</xdr:row>
      <xdr:rowOff>190500</xdr:rowOff>
    </xdr:to>
    <xdr:sp macro="">
      <xdr:nvSpPr>
        <xdr:cNvPr id="46" name="TextBox 45"/>
        <xdr:cNvSpPr txBox="1"/>
      </xdr:nvSpPr>
      <xdr:spPr>
        <a:xfrm>
          <a:off x="6734175" y="736282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Produto ocupando espaço proporcional</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47" name="TextBox 46"/>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b="1">
              <a:solidFill>
                <a:schemeClr val="bg1"/>
              </a:solidFill>
            </a:rPr>
            <a:t>Exemplos de imagem</a:t>
          </a:r>
          <a:endParaRPr lang="en-US" sz="1100"/>
        </a:p>
      </xdr:txBody>
    </xdr:sp>
    <xdr:clientData/>
  </xdr:twoCellAnchor>
  <xdr:twoCellAnchor>
    <xdr:from>
      <xdr:col>1</xdr:col>
      <xdr:colOff>228600</xdr:colOff>
      <xdr:row>2</xdr:row>
      <xdr:rowOff>200025</xdr:rowOff>
    </xdr:from>
    <xdr:to>
      <xdr:col>1</xdr:col>
      <xdr:colOff>1375142</xdr:colOff>
      <xdr:row>2</xdr:row>
      <xdr:rowOff>1323975</xdr:rowOff>
    </xdr:to>
    <xdr:pic>
      <xdr:nvPicPr>
        <xdr:cNvPr id="48" name="Picture 47"/>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1573396</xdr:colOff>
      <xdr:row>2</xdr:row>
      <xdr:rowOff>190500</xdr:rowOff>
    </xdr:from>
    <xdr:to>
      <xdr:col>1</xdr:col>
      <xdr:colOff>2697346</xdr:colOff>
      <xdr:row>2</xdr:row>
      <xdr:rowOff>1314450</xdr:rowOff>
    </xdr:to>
    <xdr:pic>
      <xdr:nvPicPr>
        <xdr:cNvPr id="49" name="Picture 48"/>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2697346</xdr:colOff>
      <xdr:row>2</xdr:row>
      <xdr:rowOff>114300</xdr:rowOff>
    </xdr:from>
    <xdr:to>
      <xdr:col>1</xdr:col>
      <xdr:colOff>3887971</xdr:colOff>
      <xdr:row>2</xdr:row>
      <xdr:rowOff>1304925</xdr:rowOff>
    </xdr:to>
    <xdr:pic>
      <xdr:nvPicPr>
        <xdr:cNvPr id="50" name="Picture 49"/>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3783196</xdr:colOff>
      <xdr:row>2</xdr:row>
      <xdr:rowOff>114300</xdr:rowOff>
    </xdr:from>
    <xdr:to>
      <xdr:col>1</xdr:col>
      <xdr:colOff>4678546</xdr:colOff>
      <xdr:row>2</xdr:row>
      <xdr:rowOff>1304925</xdr:rowOff>
    </xdr:to>
    <xdr:pic>
      <xdr:nvPicPr>
        <xdr:cNvPr id="51" name="Picture 50"/>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5021446</xdr:colOff>
      <xdr:row>2</xdr:row>
      <xdr:rowOff>238125</xdr:rowOff>
    </xdr:from>
    <xdr:to>
      <xdr:col>1</xdr:col>
      <xdr:colOff>6107296</xdr:colOff>
      <xdr:row>2</xdr:row>
      <xdr:rowOff>1200150</xdr:rowOff>
    </xdr:to>
    <xdr:pic>
      <xdr:nvPicPr>
        <xdr:cNvPr id="52" name="Picture 51"/>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ln>
          <a:noFill/>
        </a:ln>
      </xdr:spPr>
    </xdr:pic>
    <xdr:clientData/>
  </xdr:twoCellAnchor>
  <xdr:twoCellAnchor>
    <xdr:from>
      <xdr:col>1</xdr:col>
      <xdr:colOff>6269221</xdr:colOff>
      <xdr:row>2</xdr:row>
      <xdr:rowOff>228600</xdr:rowOff>
    </xdr:from>
    <xdr:to>
      <xdr:col>1</xdr:col>
      <xdr:colOff>7202671</xdr:colOff>
      <xdr:row>2</xdr:row>
      <xdr:rowOff>1209675</xdr:rowOff>
    </xdr:to>
    <xdr:pic>
      <xdr:nvPicPr>
        <xdr:cNvPr id="53" name="Picture 52"/>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981075"/>
        </a:xfrm>
        <a:prstGeom prst="rect"/>
        <a:ln>
          <a:noFill/>
        </a:ln>
      </xdr:spPr>
    </xdr:pic>
    <xdr:clientData/>
  </xdr:twoCellAnchor>
  <xdr:twoCellAnchor>
    <xdr:from>
      <xdr:col>1</xdr:col>
      <xdr:colOff>1314450</xdr:colOff>
      <xdr:row>6</xdr:row>
      <xdr:rowOff>19050</xdr:rowOff>
    </xdr:from>
    <xdr:to>
      <xdr:col>1</xdr:col>
      <xdr:colOff>2428875</xdr:colOff>
      <xdr:row>9</xdr:row>
      <xdr:rowOff>371475</xdr:rowOff>
    </xdr:to>
    <xdr:pic>
      <xdr:nvPicPr>
        <xdr:cNvPr id="54" name="Picture 53"/>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200025</xdr:colOff>
      <xdr:row>6</xdr:row>
      <xdr:rowOff>57150</xdr:rowOff>
    </xdr:from>
    <xdr:to>
      <xdr:col>1</xdr:col>
      <xdr:colOff>1314450</xdr:colOff>
      <xdr:row>9</xdr:row>
      <xdr:rowOff>409575</xdr:rowOff>
    </xdr:to>
    <xdr:pic>
      <xdr:nvPicPr>
        <xdr:cNvPr id="55" name="Picture 54"/>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2771775</xdr:colOff>
      <xdr:row>5</xdr:row>
      <xdr:rowOff>171450</xdr:rowOff>
    </xdr:from>
    <xdr:to>
      <xdr:col>1</xdr:col>
      <xdr:colOff>3857625</xdr:colOff>
      <xdr:row>9</xdr:row>
      <xdr:rowOff>304800</xdr:rowOff>
    </xdr:to>
    <xdr:pic>
      <xdr:nvPicPr>
        <xdr:cNvPr id="56" name="Picture 55"/>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3867150</xdr:colOff>
      <xdr:row>5</xdr:row>
      <xdr:rowOff>133350</xdr:rowOff>
    </xdr:from>
    <xdr:to>
      <xdr:col>1</xdr:col>
      <xdr:colOff>4953000</xdr:colOff>
      <xdr:row>9</xdr:row>
      <xdr:rowOff>266700</xdr:rowOff>
    </xdr:to>
    <xdr:pic>
      <xdr:nvPicPr>
        <xdr:cNvPr id="57" name="Picture 56"/>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6334125</xdr:colOff>
      <xdr:row>5</xdr:row>
      <xdr:rowOff>152400</xdr:rowOff>
    </xdr:from>
    <xdr:to>
      <xdr:col>1</xdr:col>
      <xdr:colOff>7153275</xdr:colOff>
      <xdr:row>9</xdr:row>
      <xdr:rowOff>238125</xdr:rowOff>
    </xdr:to>
    <xdr:pic>
      <xdr:nvPicPr>
        <xdr:cNvPr id="58" name="Picture 57"/>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xdr:from>
      <xdr:col>1</xdr:col>
      <xdr:colOff>5267325</xdr:colOff>
      <xdr:row>5</xdr:row>
      <xdr:rowOff>161925</xdr:rowOff>
    </xdr:from>
    <xdr:to>
      <xdr:col>1</xdr:col>
      <xdr:colOff>6343650</xdr:colOff>
      <xdr:row>9</xdr:row>
      <xdr:rowOff>276225</xdr:rowOff>
    </xdr:to>
    <xdr:pic>
      <xdr:nvPicPr>
        <xdr:cNvPr id="59" name="Picture 58"/>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xdr:from>
      <xdr:col>1</xdr:col>
      <xdr:colOff>142875</xdr:colOff>
      <xdr:row>12</xdr:row>
      <xdr:rowOff>123825</xdr:rowOff>
    </xdr:from>
    <xdr:to>
      <xdr:col>1</xdr:col>
      <xdr:colOff>1419225</xdr:colOff>
      <xdr:row>15</xdr:row>
      <xdr:rowOff>114300</xdr:rowOff>
    </xdr:to>
    <xdr:pic>
      <xdr:nvPicPr>
        <xdr:cNvPr id="60" name="Picture 59"/>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1381125</xdr:colOff>
      <xdr:row>13</xdr:row>
      <xdr:rowOff>0</xdr:rowOff>
    </xdr:from>
    <xdr:to>
      <xdr:col>1</xdr:col>
      <xdr:colOff>2524125</xdr:colOff>
      <xdr:row>15</xdr:row>
      <xdr:rowOff>57150</xdr:rowOff>
    </xdr:to>
    <xdr:pic>
      <xdr:nvPicPr>
        <xdr:cNvPr id="61" name="Picture 60"/>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2752725</xdr:colOff>
      <xdr:row>12</xdr:row>
      <xdr:rowOff>133350</xdr:rowOff>
    </xdr:from>
    <xdr:to>
      <xdr:col>1</xdr:col>
      <xdr:colOff>3857625</xdr:colOff>
      <xdr:row>14</xdr:row>
      <xdr:rowOff>752475</xdr:rowOff>
    </xdr:to>
    <xdr:pic>
      <xdr:nvPicPr>
        <xdr:cNvPr id="62" name="Picture 61"/>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ln>
          <a:noFill/>
        </a:ln>
      </xdr:spPr>
    </xdr:pic>
    <xdr:clientData/>
  </xdr:twoCellAnchor>
  <xdr:twoCellAnchor>
    <xdr:from>
      <xdr:col>1</xdr:col>
      <xdr:colOff>3924300</xdr:colOff>
      <xdr:row>12</xdr:row>
      <xdr:rowOff>123825</xdr:rowOff>
    </xdr:from>
    <xdr:to>
      <xdr:col>1</xdr:col>
      <xdr:colOff>5133975</xdr:colOff>
      <xdr:row>14</xdr:row>
      <xdr:rowOff>647700</xdr:rowOff>
    </xdr:to>
    <xdr:pic>
      <xdr:nvPicPr>
        <xdr:cNvPr id="63" name="Picture 62"/>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xdr:from>
      <xdr:col>1</xdr:col>
      <xdr:colOff>6477000</xdr:colOff>
      <xdr:row>12</xdr:row>
      <xdr:rowOff>9525</xdr:rowOff>
    </xdr:from>
    <xdr:to>
      <xdr:col>1</xdr:col>
      <xdr:colOff>7400925</xdr:colOff>
      <xdr:row>14</xdr:row>
      <xdr:rowOff>752475</xdr:rowOff>
    </xdr:to>
    <xdr:pic>
      <xdr:nvPicPr>
        <xdr:cNvPr id="64" name="Picture 63"/>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ln>
          <a:noFill/>
        </a:ln>
      </xdr:spPr>
    </xdr:pic>
    <xdr:clientData/>
  </xdr:twoCellAnchor>
  <xdr:twoCellAnchor>
    <xdr:from>
      <xdr:col>1</xdr:col>
      <xdr:colOff>5191125</xdr:colOff>
      <xdr:row>12</xdr:row>
      <xdr:rowOff>0</xdr:rowOff>
    </xdr:from>
    <xdr:to>
      <xdr:col>1</xdr:col>
      <xdr:colOff>6381750</xdr:colOff>
      <xdr:row>15</xdr:row>
      <xdr:rowOff>19050</xdr:rowOff>
    </xdr:to>
    <xdr:pic>
      <xdr:nvPicPr>
        <xdr:cNvPr id="65" name="Picture 64"/>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xdr:from>
      <xdr:col>1</xdr:col>
      <xdr:colOff>5467350</xdr:colOff>
      <xdr:row>17</xdr:row>
      <xdr:rowOff>104775</xdr:rowOff>
    </xdr:from>
    <xdr:to>
      <xdr:col>1</xdr:col>
      <xdr:colOff>6705600</xdr:colOff>
      <xdr:row>20</xdr:row>
      <xdr:rowOff>9525</xdr:rowOff>
    </xdr:to>
    <xdr:pic>
      <xdr:nvPicPr>
        <xdr:cNvPr id="66" name="Picture 65"/>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905500"/>
          <a:ext cx="1238250" cy="1304925"/>
        </a:xfrm>
        <a:prstGeom prst="rect"/>
        <a:ln>
          <a:noFill/>
        </a:ln>
      </xdr:spPr>
    </xdr:pic>
    <xdr:clientData/>
  </xdr:twoCellAnchor>
  <xdr:twoCellAnchor>
    <xdr:from>
      <xdr:col>1</xdr:col>
      <xdr:colOff>304800</xdr:colOff>
      <xdr:row>17</xdr:row>
      <xdr:rowOff>149224</xdr:rowOff>
    </xdr:from>
    <xdr:to>
      <xdr:col>1</xdr:col>
      <xdr:colOff>1362075</xdr:colOff>
      <xdr:row>19</xdr:row>
      <xdr:rowOff>825499</xdr:rowOff>
    </xdr:to>
    <xdr:pic>
      <xdr:nvPicPr>
        <xdr:cNvPr id="67" name="Picture 66"/>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953125"/>
          <a:ext cx="1057275" cy="1066800"/>
        </a:xfrm>
        <a:prstGeom prst="rect"/>
        <a:ln>
          <a:noFill/>
        </a:ln>
      </xdr:spPr>
    </xdr:pic>
    <xdr:clientData/>
  </xdr:twoCellAnchor>
  <xdr:twoCellAnchor>
    <xdr:from>
      <xdr:col>1</xdr:col>
      <xdr:colOff>1476375</xdr:colOff>
      <xdr:row>17</xdr:row>
      <xdr:rowOff>168275</xdr:rowOff>
    </xdr:from>
    <xdr:to>
      <xdr:col>1</xdr:col>
      <xdr:colOff>2524125</xdr:colOff>
      <xdr:row>19</xdr:row>
      <xdr:rowOff>835025</xdr:rowOff>
    </xdr:to>
    <xdr:pic>
      <xdr:nvPicPr>
        <xdr:cNvPr id="68" name="Picture 67"/>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972175"/>
          <a:ext cx="1047750" cy="1057275"/>
        </a:xfrm>
        <a:prstGeom prst="rect"/>
        <a:ln>
          <a:noFill/>
        </a:ln>
      </xdr:spPr>
    </xdr:pic>
    <xdr:clientData/>
  </xdr:twoCellAnchor>
  <xdr:twoCellAnchor>
    <xdr:from>
      <xdr:col>1</xdr:col>
      <xdr:colOff>2781301</xdr:colOff>
      <xdr:row>18</xdr:row>
      <xdr:rowOff>9525</xdr:rowOff>
    </xdr:from>
    <xdr:to>
      <xdr:col>1</xdr:col>
      <xdr:colOff>5100757</xdr:colOff>
      <xdr:row>20</xdr:row>
      <xdr:rowOff>19050</xdr:rowOff>
    </xdr:to>
    <xdr:pic>
      <xdr:nvPicPr>
        <xdr:cNvPr id="69" name="Picture 68"/>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6010275"/>
          <a:ext cx="2324100" cy="1209675"/>
        </a:xfrm>
        <a:prstGeom prst="rect"/>
        <a:ln>
          <a:noFill/>
        </a:ln>
      </xdr:spPr>
    </xdr:pic>
    <xdr:clientData/>
  </xdr:twoCellAnchor>
  <xdr:twoCellAnchor>
    <xdr:from>
      <xdr:col>1</xdr:col>
      <xdr:colOff>171451</xdr:colOff>
      <xdr:row>4</xdr:row>
      <xdr:rowOff>47624</xdr:rowOff>
    </xdr:from>
    <xdr:to>
      <xdr:col>1</xdr:col>
      <xdr:colOff>4772025</xdr:colOff>
      <xdr:row>4</xdr:row>
      <xdr:rowOff>247650</xdr:rowOff>
    </xdr:to>
    <xdr:sp macro="">
      <xdr:nvSpPr>
        <xdr:cNvPr id="70" name="TextBox 69"/>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Fundo branco puro</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71" name="TextBox 70"/>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texto a mais</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72" name="TextBox 71"/>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gráficos</a:t>
          </a:r>
          <a:r>
            <a:rPr lang="en-US" baseline="0">
              <a:solidFill>
                <a:srgbClr val="000000"/>
              </a:solidFill>
              <a:latin typeface="Calibri"/>
            </a:rPr>
            <a:t> ou </a:t>
          </a:r>
          <a:r>
            <a:rPr lang="en-US">
              <a:solidFill>
                <a:srgbClr val="000000"/>
              </a:solidFill>
              <a:latin typeface="Calibri"/>
            </a:rPr>
            <a:t>ilustrações</a:t>
          </a:r>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73" name="TextBox 72"/>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imagens embutidas</a:t>
          </a:r>
        </a:p>
      </xdr:txBody>
    </xdr:sp>
    <xdr:clientData/>
  </xdr:twoCellAnchor>
  <xdr:twoCellAnchor>
    <xdr:from>
      <xdr:col>1</xdr:col>
      <xdr:colOff>4905375</xdr:colOff>
      <xdr:row>9</xdr:row>
      <xdr:rowOff>466723</xdr:rowOff>
    </xdr:from>
    <xdr:to>
      <xdr:col>1</xdr:col>
      <xdr:colOff>7286625</xdr:colOff>
      <xdr:row>10</xdr:row>
      <xdr:rowOff>123824</xdr:rowOff>
    </xdr:to>
    <xdr:sp macro="">
      <xdr:nvSpPr>
        <xdr:cNvPr id="74" name="TextBox 73"/>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Não usar imagens de baixa qualidade</a:t>
          </a:r>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75" name="TextBox 74"/>
        <xdr:cNvSpPr txBox="1"/>
      </xdr:nvSpPr>
      <xdr:spPr>
        <a:xfrm>
          <a:off x="6686550" y="515302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marca d'água</a:t>
          </a:r>
          <a:r>
            <a:rPr lang="en-US" baseline="0">
              <a:solidFill>
                <a:srgbClr val="000000"/>
              </a:solidFill>
              <a:latin typeface="Calibri"/>
            </a:rPr>
            <a:t> ou </a:t>
          </a:r>
          <a:r>
            <a:rPr lang="en-US">
              <a:solidFill>
                <a:srgbClr val="000000"/>
              </a:solidFill>
              <a:latin typeface="Calibri"/>
            </a:rPr>
            <a:t>logotipo</a:t>
          </a:r>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76" name="TextBox 75"/>
        <xdr:cNvSpPr txBox="1"/>
      </xdr:nvSpPr>
      <xdr:spPr>
        <a:xfrm>
          <a:off x="9134475" y="514350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Produto fora da embalagem</a:t>
          </a:r>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77" name="TextBox 76"/>
        <xdr:cNvSpPr txBox="1"/>
      </xdr:nvSpPr>
      <xdr:spPr>
        <a:xfrm>
          <a:off x="11458575" y="513397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vários</a:t>
          </a:r>
          <a:r>
            <a:rPr lang="en-US" baseline="0">
              <a:solidFill>
                <a:srgbClr val="000000"/>
              </a:solidFill>
              <a:latin typeface="Calibri"/>
            </a:rPr>
            <a:t> ângulos em uma imagem</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78" name="TextBox 77"/>
        <xdr:cNvSpPr txBox="1"/>
      </xdr:nvSpPr>
      <xdr:spPr>
        <a:xfrm>
          <a:off x="11439525" y="735330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imagens de "espaço reservado"</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79" name="TextBox 78"/>
        <xdr:cNvSpPr txBox="1"/>
      </xdr:nvSpPr>
      <xdr:spPr>
        <a:xfrm>
          <a:off x="9144000" y="735330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chemeClr val="dk1"/>
              </a:solidFill>
              <a:effectLst/>
              <a:latin typeface="Calibri"/>
            </a:rPr>
            <a:t>Sem itens não-inclusos</a:t>
          </a:r>
        </a:p>
      </xdr:txBody>
    </xdr:sp>
    <xdr:clientData/>
  </xdr:twoCellAnchor>
  <xdr:twoCellAnchor>
    <xdr:from>
      <xdr:col>1</xdr:col>
      <xdr:colOff>304800</xdr:colOff>
      <xdr:row>20</xdr:row>
      <xdr:rowOff>161925</xdr:rowOff>
    </xdr:from>
    <xdr:to>
      <xdr:col>1</xdr:col>
      <xdr:colOff>2552700</xdr:colOff>
      <xdr:row>21</xdr:row>
      <xdr:rowOff>190500</xdr:rowOff>
    </xdr:to>
    <xdr:sp macro="">
      <xdr:nvSpPr>
        <xdr:cNvPr id="80" name="TextBox 79"/>
        <xdr:cNvSpPr txBox="1"/>
      </xdr:nvSpPr>
      <xdr:spPr>
        <a:xfrm>
          <a:off x="6734175" y="736282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Produto ocupando espaço proporcional</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81" name="TextBox 80"/>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b="1">
              <a:solidFill>
                <a:schemeClr val="bg1"/>
              </a:solidFill>
            </a:rPr>
            <a:t>Exemplos de imagem</a:t>
          </a:r>
          <a:endParaRPr lang="en-US" sz="1100"/>
        </a:p>
      </xdr:txBody>
    </xdr:sp>
    <xdr:clientData/>
  </xdr:twoCellAnchor>
  <xdr:twoCellAnchor>
    <xdr:from>
      <xdr:col>1</xdr:col>
      <xdr:colOff>228600</xdr:colOff>
      <xdr:row>2</xdr:row>
      <xdr:rowOff>200025</xdr:rowOff>
    </xdr:from>
    <xdr:to>
      <xdr:col>1</xdr:col>
      <xdr:colOff>1375142</xdr:colOff>
      <xdr:row>2</xdr:row>
      <xdr:rowOff>1323975</xdr:rowOff>
    </xdr:to>
    <xdr:pic>
      <xdr:nvPicPr>
        <xdr:cNvPr id="82" name="Picture 8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1573396</xdr:colOff>
      <xdr:row>2</xdr:row>
      <xdr:rowOff>190500</xdr:rowOff>
    </xdr:from>
    <xdr:to>
      <xdr:col>1</xdr:col>
      <xdr:colOff>2697346</xdr:colOff>
      <xdr:row>2</xdr:row>
      <xdr:rowOff>1314450</xdr:rowOff>
    </xdr:to>
    <xdr:pic>
      <xdr:nvPicPr>
        <xdr:cNvPr id="83" name="Picture 8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2697346</xdr:colOff>
      <xdr:row>2</xdr:row>
      <xdr:rowOff>114300</xdr:rowOff>
    </xdr:from>
    <xdr:to>
      <xdr:col>1</xdr:col>
      <xdr:colOff>3887971</xdr:colOff>
      <xdr:row>2</xdr:row>
      <xdr:rowOff>1304925</xdr:rowOff>
    </xdr:to>
    <xdr:pic>
      <xdr:nvPicPr>
        <xdr:cNvPr id="84" name="Picture 8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3783196</xdr:colOff>
      <xdr:row>2</xdr:row>
      <xdr:rowOff>114300</xdr:rowOff>
    </xdr:from>
    <xdr:to>
      <xdr:col>1</xdr:col>
      <xdr:colOff>4678546</xdr:colOff>
      <xdr:row>2</xdr:row>
      <xdr:rowOff>1304925</xdr:rowOff>
    </xdr:to>
    <xdr:pic>
      <xdr:nvPicPr>
        <xdr:cNvPr id="85" name="Picture 8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5021446</xdr:colOff>
      <xdr:row>2</xdr:row>
      <xdr:rowOff>238125</xdr:rowOff>
    </xdr:from>
    <xdr:to>
      <xdr:col>1</xdr:col>
      <xdr:colOff>6107296</xdr:colOff>
      <xdr:row>2</xdr:row>
      <xdr:rowOff>1200150</xdr:rowOff>
    </xdr:to>
    <xdr:pic>
      <xdr:nvPicPr>
        <xdr:cNvPr id="86" name="Picture 8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ln>
          <a:noFill/>
        </a:ln>
      </xdr:spPr>
    </xdr:pic>
    <xdr:clientData/>
  </xdr:twoCellAnchor>
  <xdr:twoCellAnchor>
    <xdr:from>
      <xdr:col>1</xdr:col>
      <xdr:colOff>6269221</xdr:colOff>
      <xdr:row>2</xdr:row>
      <xdr:rowOff>228600</xdr:rowOff>
    </xdr:from>
    <xdr:to>
      <xdr:col>1</xdr:col>
      <xdr:colOff>7202671</xdr:colOff>
      <xdr:row>2</xdr:row>
      <xdr:rowOff>1209675</xdr:rowOff>
    </xdr:to>
    <xdr:pic>
      <xdr:nvPicPr>
        <xdr:cNvPr id="87" name="Picture 8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981075"/>
        </a:xfrm>
        <a:prstGeom prst="rect"/>
        <a:ln>
          <a:noFill/>
        </a:ln>
      </xdr:spPr>
    </xdr:pic>
    <xdr:clientData/>
  </xdr:twoCellAnchor>
  <xdr:twoCellAnchor>
    <xdr:from>
      <xdr:col>1</xdr:col>
      <xdr:colOff>1314450</xdr:colOff>
      <xdr:row>6</xdr:row>
      <xdr:rowOff>19050</xdr:rowOff>
    </xdr:from>
    <xdr:to>
      <xdr:col>1</xdr:col>
      <xdr:colOff>2428875</xdr:colOff>
      <xdr:row>9</xdr:row>
      <xdr:rowOff>371475</xdr:rowOff>
    </xdr:to>
    <xdr:pic>
      <xdr:nvPicPr>
        <xdr:cNvPr id="88" name="Picture 8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200025</xdr:colOff>
      <xdr:row>6</xdr:row>
      <xdr:rowOff>57150</xdr:rowOff>
    </xdr:from>
    <xdr:to>
      <xdr:col>1</xdr:col>
      <xdr:colOff>1314450</xdr:colOff>
      <xdr:row>9</xdr:row>
      <xdr:rowOff>409575</xdr:rowOff>
    </xdr:to>
    <xdr:pic>
      <xdr:nvPicPr>
        <xdr:cNvPr id="89" name="Picture 8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2771775</xdr:colOff>
      <xdr:row>5</xdr:row>
      <xdr:rowOff>171450</xdr:rowOff>
    </xdr:from>
    <xdr:to>
      <xdr:col>1</xdr:col>
      <xdr:colOff>3857625</xdr:colOff>
      <xdr:row>9</xdr:row>
      <xdr:rowOff>304800</xdr:rowOff>
    </xdr:to>
    <xdr:pic>
      <xdr:nvPicPr>
        <xdr:cNvPr id="90" name="Picture 8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3867150</xdr:colOff>
      <xdr:row>5</xdr:row>
      <xdr:rowOff>133350</xdr:rowOff>
    </xdr:from>
    <xdr:to>
      <xdr:col>1</xdr:col>
      <xdr:colOff>4953000</xdr:colOff>
      <xdr:row>9</xdr:row>
      <xdr:rowOff>266700</xdr:rowOff>
    </xdr:to>
    <xdr:pic>
      <xdr:nvPicPr>
        <xdr:cNvPr id="91" name="Picture 9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6334125</xdr:colOff>
      <xdr:row>5</xdr:row>
      <xdr:rowOff>152400</xdr:rowOff>
    </xdr:from>
    <xdr:to>
      <xdr:col>1</xdr:col>
      <xdr:colOff>7153275</xdr:colOff>
      <xdr:row>9</xdr:row>
      <xdr:rowOff>238125</xdr:rowOff>
    </xdr:to>
    <xdr:pic>
      <xdr:nvPicPr>
        <xdr:cNvPr id="92" name="Picture 9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xdr:from>
      <xdr:col>1</xdr:col>
      <xdr:colOff>5267325</xdr:colOff>
      <xdr:row>5</xdr:row>
      <xdr:rowOff>161925</xdr:rowOff>
    </xdr:from>
    <xdr:to>
      <xdr:col>1</xdr:col>
      <xdr:colOff>6343650</xdr:colOff>
      <xdr:row>9</xdr:row>
      <xdr:rowOff>276225</xdr:rowOff>
    </xdr:to>
    <xdr:pic>
      <xdr:nvPicPr>
        <xdr:cNvPr id="93" name="Picture 9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xdr:from>
      <xdr:col>1</xdr:col>
      <xdr:colOff>142875</xdr:colOff>
      <xdr:row>12</xdr:row>
      <xdr:rowOff>123825</xdr:rowOff>
    </xdr:from>
    <xdr:to>
      <xdr:col>1</xdr:col>
      <xdr:colOff>1419225</xdr:colOff>
      <xdr:row>15</xdr:row>
      <xdr:rowOff>114300</xdr:rowOff>
    </xdr:to>
    <xdr:pic>
      <xdr:nvPicPr>
        <xdr:cNvPr id="94" name="Picture 9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1381125</xdr:colOff>
      <xdr:row>13</xdr:row>
      <xdr:rowOff>0</xdr:rowOff>
    </xdr:from>
    <xdr:to>
      <xdr:col>1</xdr:col>
      <xdr:colOff>2524125</xdr:colOff>
      <xdr:row>15</xdr:row>
      <xdr:rowOff>57150</xdr:rowOff>
    </xdr:to>
    <xdr:pic>
      <xdr:nvPicPr>
        <xdr:cNvPr id="95" name="Picture 9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2752725</xdr:colOff>
      <xdr:row>12</xdr:row>
      <xdr:rowOff>133350</xdr:rowOff>
    </xdr:from>
    <xdr:to>
      <xdr:col>1</xdr:col>
      <xdr:colOff>3857625</xdr:colOff>
      <xdr:row>14</xdr:row>
      <xdr:rowOff>752475</xdr:rowOff>
    </xdr:to>
    <xdr:pic>
      <xdr:nvPicPr>
        <xdr:cNvPr id="96" name="Picture 9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ln>
          <a:noFill/>
        </a:ln>
      </xdr:spPr>
    </xdr:pic>
    <xdr:clientData/>
  </xdr:twoCellAnchor>
  <xdr:twoCellAnchor>
    <xdr:from>
      <xdr:col>1</xdr:col>
      <xdr:colOff>3924300</xdr:colOff>
      <xdr:row>12</xdr:row>
      <xdr:rowOff>123825</xdr:rowOff>
    </xdr:from>
    <xdr:to>
      <xdr:col>1</xdr:col>
      <xdr:colOff>5133975</xdr:colOff>
      <xdr:row>14</xdr:row>
      <xdr:rowOff>647700</xdr:rowOff>
    </xdr:to>
    <xdr:pic>
      <xdr:nvPicPr>
        <xdr:cNvPr id="97" name="Picture 9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xdr:from>
      <xdr:col>1</xdr:col>
      <xdr:colOff>6477000</xdr:colOff>
      <xdr:row>12</xdr:row>
      <xdr:rowOff>9525</xdr:rowOff>
    </xdr:from>
    <xdr:to>
      <xdr:col>1</xdr:col>
      <xdr:colOff>7400925</xdr:colOff>
      <xdr:row>14</xdr:row>
      <xdr:rowOff>752475</xdr:rowOff>
    </xdr:to>
    <xdr:pic>
      <xdr:nvPicPr>
        <xdr:cNvPr id="98" name="Picture 9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ln>
          <a:noFill/>
        </a:ln>
      </xdr:spPr>
    </xdr:pic>
    <xdr:clientData/>
  </xdr:twoCellAnchor>
  <xdr:twoCellAnchor>
    <xdr:from>
      <xdr:col>1</xdr:col>
      <xdr:colOff>5191125</xdr:colOff>
      <xdr:row>12</xdr:row>
      <xdr:rowOff>0</xdr:rowOff>
    </xdr:from>
    <xdr:to>
      <xdr:col>1</xdr:col>
      <xdr:colOff>6381750</xdr:colOff>
      <xdr:row>15</xdr:row>
      <xdr:rowOff>19050</xdr:rowOff>
    </xdr:to>
    <xdr:pic>
      <xdr:nvPicPr>
        <xdr:cNvPr id="99" name="Picture 9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xdr:from>
      <xdr:col>1</xdr:col>
      <xdr:colOff>5467350</xdr:colOff>
      <xdr:row>17</xdr:row>
      <xdr:rowOff>104775</xdr:rowOff>
    </xdr:from>
    <xdr:to>
      <xdr:col>1</xdr:col>
      <xdr:colOff>6705600</xdr:colOff>
      <xdr:row>20</xdr:row>
      <xdr:rowOff>9525</xdr:rowOff>
    </xdr:to>
    <xdr:pic>
      <xdr:nvPicPr>
        <xdr:cNvPr id="100" name="Picture 9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905500"/>
          <a:ext cx="1238250" cy="1304925"/>
        </a:xfrm>
        <a:prstGeom prst="rect"/>
        <a:ln>
          <a:noFill/>
        </a:ln>
      </xdr:spPr>
    </xdr:pic>
    <xdr:clientData/>
  </xdr:twoCellAnchor>
  <xdr:twoCellAnchor>
    <xdr:from>
      <xdr:col>1</xdr:col>
      <xdr:colOff>304800</xdr:colOff>
      <xdr:row>17</xdr:row>
      <xdr:rowOff>149224</xdr:rowOff>
    </xdr:from>
    <xdr:to>
      <xdr:col>1</xdr:col>
      <xdr:colOff>1362075</xdr:colOff>
      <xdr:row>19</xdr:row>
      <xdr:rowOff>825499</xdr:rowOff>
    </xdr:to>
    <xdr:pic>
      <xdr:nvPicPr>
        <xdr:cNvPr id="101" name="Picture 10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953125"/>
          <a:ext cx="1057275" cy="1066800"/>
        </a:xfrm>
        <a:prstGeom prst="rect"/>
        <a:ln>
          <a:noFill/>
        </a:ln>
      </xdr:spPr>
    </xdr:pic>
    <xdr:clientData/>
  </xdr:twoCellAnchor>
  <xdr:twoCellAnchor>
    <xdr:from>
      <xdr:col>1</xdr:col>
      <xdr:colOff>1476375</xdr:colOff>
      <xdr:row>17</xdr:row>
      <xdr:rowOff>168275</xdr:rowOff>
    </xdr:from>
    <xdr:to>
      <xdr:col>1</xdr:col>
      <xdr:colOff>2524125</xdr:colOff>
      <xdr:row>19</xdr:row>
      <xdr:rowOff>835025</xdr:rowOff>
    </xdr:to>
    <xdr:pic>
      <xdr:nvPicPr>
        <xdr:cNvPr id="102" name="Picture 10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972175"/>
          <a:ext cx="1047750" cy="1057275"/>
        </a:xfrm>
        <a:prstGeom prst="rect"/>
        <a:ln>
          <a:noFill/>
        </a:ln>
      </xdr:spPr>
    </xdr:pic>
    <xdr:clientData/>
  </xdr:twoCellAnchor>
  <xdr:twoCellAnchor>
    <xdr:from>
      <xdr:col>1</xdr:col>
      <xdr:colOff>2781301</xdr:colOff>
      <xdr:row>18</xdr:row>
      <xdr:rowOff>9525</xdr:rowOff>
    </xdr:from>
    <xdr:to>
      <xdr:col>1</xdr:col>
      <xdr:colOff>5100757</xdr:colOff>
      <xdr:row>20</xdr:row>
      <xdr:rowOff>19050</xdr:rowOff>
    </xdr:to>
    <xdr:pic>
      <xdr:nvPicPr>
        <xdr:cNvPr id="103" name="Picture 102"/>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6010275"/>
          <a:ext cx="2324100" cy="1209675"/>
        </a:xfrm>
        <a:prstGeom prst="rect"/>
        <a:ln>
          <a:noFill/>
        </a:ln>
      </xdr:spPr>
    </xdr:pic>
    <xdr:clientData/>
  </xdr:twoCellAnchor>
  <xdr:twoCellAnchor>
    <xdr:from>
      <xdr:col>1</xdr:col>
      <xdr:colOff>171451</xdr:colOff>
      <xdr:row>4</xdr:row>
      <xdr:rowOff>47624</xdr:rowOff>
    </xdr:from>
    <xdr:to>
      <xdr:col>1</xdr:col>
      <xdr:colOff>4772025</xdr:colOff>
      <xdr:row>4</xdr:row>
      <xdr:rowOff>247650</xdr:rowOff>
    </xdr:to>
    <xdr:sp macro="">
      <xdr:nvSpPr>
        <xdr:cNvPr id="104" name="TextBox 103"/>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Fundo branco puro</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105" name="TextBox 104"/>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texto a mais</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106" name="TextBox 105"/>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gráficos</a:t>
          </a:r>
          <a:r>
            <a:rPr lang="en-US" baseline="0">
              <a:solidFill>
                <a:srgbClr val="000000"/>
              </a:solidFill>
              <a:latin typeface="Calibri"/>
            </a:rPr>
            <a:t> ou </a:t>
          </a:r>
          <a:r>
            <a:rPr lang="en-US">
              <a:solidFill>
                <a:srgbClr val="000000"/>
              </a:solidFill>
              <a:latin typeface="Calibri"/>
            </a:rPr>
            <a:t>ilustrações</a:t>
          </a:r>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107" name="TextBox 106"/>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imagens embutidas</a:t>
          </a:r>
        </a:p>
      </xdr:txBody>
    </xdr:sp>
    <xdr:clientData/>
  </xdr:twoCellAnchor>
  <xdr:twoCellAnchor>
    <xdr:from>
      <xdr:col>1</xdr:col>
      <xdr:colOff>4905375</xdr:colOff>
      <xdr:row>9</xdr:row>
      <xdr:rowOff>466723</xdr:rowOff>
    </xdr:from>
    <xdr:to>
      <xdr:col>1</xdr:col>
      <xdr:colOff>7286625</xdr:colOff>
      <xdr:row>10</xdr:row>
      <xdr:rowOff>123824</xdr:rowOff>
    </xdr:to>
    <xdr:sp macro="">
      <xdr:nvSpPr>
        <xdr:cNvPr id="108" name="TextBox 107"/>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Não usar imagens de baixa qualidade</a:t>
          </a:r>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109" name="TextBox 108"/>
        <xdr:cNvSpPr txBox="1"/>
      </xdr:nvSpPr>
      <xdr:spPr>
        <a:xfrm>
          <a:off x="6686550" y="515302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marca d'água</a:t>
          </a:r>
          <a:r>
            <a:rPr lang="en-US" baseline="0">
              <a:solidFill>
                <a:srgbClr val="000000"/>
              </a:solidFill>
              <a:latin typeface="Calibri"/>
            </a:rPr>
            <a:t> ou </a:t>
          </a:r>
          <a:r>
            <a:rPr lang="en-US">
              <a:solidFill>
                <a:srgbClr val="000000"/>
              </a:solidFill>
              <a:latin typeface="Calibri"/>
            </a:rPr>
            <a:t>logotipo</a:t>
          </a:r>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110" name="TextBox 109"/>
        <xdr:cNvSpPr txBox="1"/>
      </xdr:nvSpPr>
      <xdr:spPr>
        <a:xfrm>
          <a:off x="9134475" y="514350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Produto fora da embalagem</a:t>
          </a:r>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111" name="TextBox 110"/>
        <xdr:cNvSpPr txBox="1"/>
      </xdr:nvSpPr>
      <xdr:spPr>
        <a:xfrm>
          <a:off x="11458575" y="513397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vários</a:t>
          </a:r>
          <a:r>
            <a:rPr lang="en-US" baseline="0">
              <a:solidFill>
                <a:srgbClr val="000000"/>
              </a:solidFill>
              <a:latin typeface="Calibri"/>
            </a:rPr>
            <a:t> ângulos em uma imagem</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112" name="TextBox 111"/>
        <xdr:cNvSpPr txBox="1"/>
      </xdr:nvSpPr>
      <xdr:spPr>
        <a:xfrm>
          <a:off x="11439525" y="735330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imagens de "espaço reservado"</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113" name="TextBox 112"/>
        <xdr:cNvSpPr txBox="1"/>
      </xdr:nvSpPr>
      <xdr:spPr>
        <a:xfrm>
          <a:off x="9144000" y="735330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chemeClr val="dk1"/>
              </a:solidFill>
              <a:effectLst/>
              <a:latin typeface="Calibri"/>
            </a:rPr>
            <a:t>Sem itens não-inclusos</a:t>
          </a:r>
        </a:p>
      </xdr:txBody>
    </xdr:sp>
    <xdr:clientData/>
  </xdr:twoCellAnchor>
  <xdr:twoCellAnchor>
    <xdr:from>
      <xdr:col>1</xdr:col>
      <xdr:colOff>304800</xdr:colOff>
      <xdr:row>20</xdr:row>
      <xdr:rowOff>161925</xdr:rowOff>
    </xdr:from>
    <xdr:to>
      <xdr:col>1</xdr:col>
      <xdr:colOff>2552700</xdr:colOff>
      <xdr:row>21</xdr:row>
      <xdr:rowOff>190500</xdr:rowOff>
    </xdr:to>
    <xdr:sp macro="">
      <xdr:nvSpPr>
        <xdr:cNvPr id="114" name="TextBox 113"/>
        <xdr:cNvSpPr txBox="1"/>
      </xdr:nvSpPr>
      <xdr:spPr>
        <a:xfrm>
          <a:off x="6734175" y="736282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Produto ocupando espaço proporcional</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115" name="TextBox 114"/>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b="1">
              <a:solidFill>
                <a:schemeClr val="bg1"/>
              </a:solidFill>
            </a:rPr>
            <a:t>Exemplos de imagem</a:t>
          </a:r>
          <a:endParaRPr lang="en-US" sz="1100"/>
        </a:p>
      </xdr:txBody>
    </xdr:sp>
    <xdr:clientData/>
  </xdr:twoCellAnchor>
  <xdr:twoCellAnchor>
    <xdr:from>
      <xdr:col>1</xdr:col>
      <xdr:colOff>228600</xdr:colOff>
      <xdr:row>2</xdr:row>
      <xdr:rowOff>200025</xdr:rowOff>
    </xdr:from>
    <xdr:to>
      <xdr:col>1</xdr:col>
      <xdr:colOff>1375142</xdr:colOff>
      <xdr:row>2</xdr:row>
      <xdr:rowOff>1323975</xdr:rowOff>
    </xdr:to>
    <xdr:pic>
      <xdr:nvPicPr>
        <xdr:cNvPr id="116" name="Picture 11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1573396</xdr:colOff>
      <xdr:row>2</xdr:row>
      <xdr:rowOff>190500</xdr:rowOff>
    </xdr:from>
    <xdr:to>
      <xdr:col>1</xdr:col>
      <xdr:colOff>2697346</xdr:colOff>
      <xdr:row>2</xdr:row>
      <xdr:rowOff>1314450</xdr:rowOff>
    </xdr:to>
    <xdr:pic>
      <xdr:nvPicPr>
        <xdr:cNvPr id="117" name="Picture 11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2697346</xdr:colOff>
      <xdr:row>2</xdr:row>
      <xdr:rowOff>114300</xdr:rowOff>
    </xdr:from>
    <xdr:to>
      <xdr:col>1</xdr:col>
      <xdr:colOff>3887971</xdr:colOff>
      <xdr:row>2</xdr:row>
      <xdr:rowOff>1304925</xdr:rowOff>
    </xdr:to>
    <xdr:pic>
      <xdr:nvPicPr>
        <xdr:cNvPr id="118" name="Picture 11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3783196</xdr:colOff>
      <xdr:row>2</xdr:row>
      <xdr:rowOff>114300</xdr:rowOff>
    </xdr:from>
    <xdr:to>
      <xdr:col>1</xdr:col>
      <xdr:colOff>4678546</xdr:colOff>
      <xdr:row>2</xdr:row>
      <xdr:rowOff>1304925</xdr:rowOff>
    </xdr:to>
    <xdr:pic>
      <xdr:nvPicPr>
        <xdr:cNvPr id="119" name="Picture 11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5021446</xdr:colOff>
      <xdr:row>2</xdr:row>
      <xdr:rowOff>238125</xdr:rowOff>
    </xdr:from>
    <xdr:to>
      <xdr:col>1</xdr:col>
      <xdr:colOff>6107296</xdr:colOff>
      <xdr:row>2</xdr:row>
      <xdr:rowOff>1200150</xdr:rowOff>
    </xdr:to>
    <xdr:pic>
      <xdr:nvPicPr>
        <xdr:cNvPr id="120" name="Picture 11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ln>
          <a:noFill/>
        </a:ln>
      </xdr:spPr>
    </xdr:pic>
    <xdr:clientData/>
  </xdr:twoCellAnchor>
  <xdr:twoCellAnchor>
    <xdr:from>
      <xdr:col>1</xdr:col>
      <xdr:colOff>6269221</xdr:colOff>
      <xdr:row>2</xdr:row>
      <xdr:rowOff>228600</xdr:rowOff>
    </xdr:from>
    <xdr:to>
      <xdr:col>1</xdr:col>
      <xdr:colOff>7202671</xdr:colOff>
      <xdr:row>2</xdr:row>
      <xdr:rowOff>1209675</xdr:rowOff>
    </xdr:to>
    <xdr:pic>
      <xdr:nvPicPr>
        <xdr:cNvPr id="121" name="Picture 12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981075"/>
        </a:xfrm>
        <a:prstGeom prst="rect"/>
        <a:ln>
          <a:noFill/>
        </a:ln>
      </xdr:spPr>
    </xdr:pic>
    <xdr:clientData/>
  </xdr:twoCellAnchor>
  <xdr:twoCellAnchor>
    <xdr:from>
      <xdr:col>1</xdr:col>
      <xdr:colOff>1314450</xdr:colOff>
      <xdr:row>6</xdr:row>
      <xdr:rowOff>19050</xdr:rowOff>
    </xdr:from>
    <xdr:to>
      <xdr:col>1</xdr:col>
      <xdr:colOff>2428875</xdr:colOff>
      <xdr:row>9</xdr:row>
      <xdr:rowOff>371475</xdr:rowOff>
    </xdr:to>
    <xdr:pic>
      <xdr:nvPicPr>
        <xdr:cNvPr id="122" name="Picture 12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200025</xdr:colOff>
      <xdr:row>6</xdr:row>
      <xdr:rowOff>57150</xdr:rowOff>
    </xdr:from>
    <xdr:to>
      <xdr:col>1</xdr:col>
      <xdr:colOff>1314450</xdr:colOff>
      <xdr:row>9</xdr:row>
      <xdr:rowOff>409575</xdr:rowOff>
    </xdr:to>
    <xdr:pic>
      <xdr:nvPicPr>
        <xdr:cNvPr id="123" name="Picture 12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2771775</xdr:colOff>
      <xdr:row>5</xdr:row>
      <xdr:rowOff>171450</xdr:rowOff>
    </xdr:from>
    <xdr:to>
      <xdr:col>1</xdr:col>
      <xdr:colOff>3857625</xdr:colOff>
      <xdr:row>9</xdr:row>
      <xdr:rowOff>304800</xdr:rowOff>
    </xdr:to>
    <xdr:pic>
      <xdr:nvPicPr>
        <xdr:cNvPr id="124" name="Picture 12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3867150</xdr:colOff>
      <xdr:row>5</xdr:row>
      <xdr:rowOff>133350</xdr:rowOff>
    </xdr:from>
    <xdr:to>
      <xdr:col>1</xdr:col>
      <xdr:colOff>4953000</xdr:colOff>
      <xdr:row>9</xdr:row>
      <xdr:rowOff>266700</xdr:rowOff>
    </xdr:to>
    <xdr:pic>
      <xdr:nvPicPr>
        <xdr:cNvPr id="125" name="Picture 12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6334125</xdr:colOff>
      <xdr:row>5</xdr:row>
      <xdr:rowOff>152400</xdr:rowOff>
    </xdr:from>
    <xdr:to>
      <xdr:col>1</xdr:col>
      <xdr:colOff>7153275</xdr:colOff>
      <xdr:row>9</xdr:row>
      <xdr:rowOff>238125</xdr:rowOff>
    </xdr:to>
    <xdr:pic>
      <xdr:nvPicPr>
        <xdr:cNvPr id="126" name="Picture 12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xdr:from>
      <xdr:col>1</xdr:col>
      <xdr:colOff>5267325</xdr:colOff>
      <xdr:row>5</xdr:row>
      <xdr:rowOff>161925</xdr:rowOff>
    </xdr:from>
    <xdr:to>
      <xdr:col>1</xdr:col>
      <xdr:colOff>6343650</xdr:colOff>
      <xdr:row>9</xdr:row>
      <xdr:rowOff>276225</xdr:rowOff>
    </xdr:to>
    <xdr:pic>
      <xdr:nvPicPr>
        <xdr:cNvPr id="127" name="Picture 12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xdr:from>
      <xdr:col>1</xdr:col>
      <xdr:colOff>142875</xdr:colOff>
      <xdr:row>12</xdr:row>
      <xdr:rowOff>123825</xdr:rowOff>
    </xdr:from>
    <xdr:to>
      <xdr:col>1</xdr:col>
      <xdr:colOff>1419225</xdr:colOff>
      <xdr:row>15</xdr:row>
      <xdr:rowOff>114300</xdr:rowOff>
    </xdr:to>
    <xdr:pic>
      <xdr:nvPicPr>
        <xdr:cNvPr id="128" name="Picture 12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1381125</xdr:colOff>
      <xdr:row>13</xdr:row>
      <xdr:rowOff>0</xdr:rowOff>
    </xdr:from>
    <xdr:to>
      <xdr:col>1</xdr:col>
      <xdr:colOff>2524125</xdr:colOff>
      <xdr:row>15</xdr:row>
      <xdr:rowOff>57150</xdr:rowOff>
    </xdr:to>
    <xdr:pic>
      <xdr:nvPicPr>
        <xdr:cNvPr id="129" name="Picture 12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2752725</xdr:colOff>
      <xdr:row>12</xdr:row>
      <xdr:rowOff>133350</xdr:rowOff>
    </xdr:from>
    <xdr:to>
      <xdr:col>1</xdr:col>
      <xdr:colOff>3857625</xdr:colOff>
      <xdr:row>14</xdr:row>
      <xdr:rowOff>752475</xdr:rowOff>
    </xdr:to>
    <xdr:pic>
      <xdr:nvPicPr>
        <xdr:cNvPr id="130" name="Picture 12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ln>
          <a:noFill/>
        </a:ln>
      </xdr:spPr>
    </xdr:pic>
    <xdr:clientData/>
  </xdr:twoCellAnchor>
  <xdr:twoCellAnchor>
    <xdr:from>
      <xdr:col>1</xdr:col>
      <xdr:colOff>3924300</xdr:colOff>
      <xdr:row>12</xdr:row>
      <xdr:rowOff>123825</xdr:rowOff>
    </xdr:from>
    <xdr:to>
      <xdr:col>1</xdr:col>
      <xdr:colOff>5133975</xdr:colOff>
      <xdr:row>14</xdr:row>
      <xdr:rowOff>647700</xdr:rowOff>
    </xdr:to>
    <xdr:pic>
      <xdr:nvPicPr>
        <xdr:cNvPr id="131" name="Picture 13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xdr:from>
      <xdr:col>1</xdr:col>
      <xdr:colOff>6477000</xdr:colOff>
      <xdr:row>12</xdr:row>
      <xdr:rowOff>9525</xdr:rowOff>
    </xdr:from>
    <xdr:to>
      <xdr:col>1</xdr:col>
      <xdr:colOff>7400925</xdr:colOff>
      <xdr:row>14</xdr:row>
      <xdr:rowOff>752475</xdr:rowOff>
    </xdr:to>
    <xdr:pic>
      <xdr:nvPicPr>
        <xdr:cNvPr id="132" name="Picture 13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ln>
          <a:noFill/>
        </a:ln>
      </xdr:spPr>
    </xdr:pic>
    <xdr:clientData/>
  </xdr:twoCellAnchor>
  <xdr:twoCellAnchor>
    <xdr:from>
      <xdr:col>1</xdr:col>
      <xdr:colOff>5191125</xdr:colOff>
      <xdr:row>12</xdr:row>
      <xdr:rowOff>0</xdr:rowOff>
    </xdr:from>
    <xdr:to>
      <xdr:col>1</xdr:col>
      <xdr:colOff>6381750</xdr:colOff>
      <xdr:row>15</xdr:row>
      <xdr:rowOff>19050</xdr:rowOff>
    </xdr:to>
    <xdr:pic>
      <xdr:nvPicPr>
        <xdr:cNvPr id="133" name="Picture 13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xdr:from>
      <xdr:col>1</xdr:col>
      <xdr:colOff>5467350</xdr:colOff>
      <xdr:row>17</xdr:row>
      <xdr:rowOff>104775</xdr:rowOff>
    </xdr:from>
    <xdr:to>
      <xdr:col>1</xdr:col>
      <xdr:colOff>6705600</xdr:colOff>
      <xdr:row>20</xdr:row>
      <xdr:rowOff>9525</xdr:rowOff>
    </xdr:to>
    <xdr:pic>
      <xdr:nvPicPr>
        <xdr:cNvPr id="134" name="Picture 13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905500"/>
          <a:ext cx="1238250" cy="1304925"/>
        </a:xfrm>
        <a:prstGeom prst="rect"/>
        <a:ln>
          <a:noFill/>
        </a:ln>
      </xdr:spPr>
    </xdr:pic>
    <xdr:clientData/>
  </xdr:twoCellAnchor>
  <xdr:twoCellAnchor>
    <xdr:from>
      <xdr:col>1</xdr:col>
      <xdr:colOff>304800</xdr:colOff>
      <xdr:row>17</xdr:row>
      <xdr:rowOff>149224</xdr:rowOff>
    </xdr:from>
    <xdr:to>
      <xdr:col>1</xdr:col>
      <xdr:colOff>1362075</xdr:colOff>
      <xdr:row>19</xdr:row>
      <xdr:rowOff>825499</xdr:rowOff>
    </xdr:to>
    <xdr:pic>
      <xdr:nvPicPr>
        <xdr:cNvPr id="135" name="Picture 13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953125"/>
          <a:ext cx="1057275" cy="1066800"/>
        </a:xfrm>
        <a:prstGeom prst="rect"/>
        <a:ln>
          <a:noFill/>
        </a:ln>
      </xdr:spPr>
    </xdr:pic>
    <xdr:clientData/>
  </xdr:twoCellAnchor>
  <xdr:twoCellAnchor>
    <xdr:from>
      <xdr:col>1</xdr:col>
      <xdr:colOff>1476375</xdr:colOff>
      <xdr:row>17</xdr:row>
      <xdr:rowOff>168275</xdr:rowOff>
    </xdr:from>
    <xdr:to>
      <xdr:col>1</xdr:col>
      <xdr:colOff>2524125</xdr:colOff>
      <xdr:row>19</xdr:row>
      <xdr:rowOff>835025</xdr:rowOff>
    </xdr:to>
    <xdr:pic>
      <xdr:nvPicPr>
        <xdr:cNvPr id="136" name="Picture 13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972175"/>
          <a:ext cx="1047750" cy="1057275"/>
        </a:xfrm>
        <a:prstGeom prst="rect"/>
        <a:ln>
          <a:noFill/>
        </a:ln>
      </xdr:spPr>
    </xdr:pic>
    <xdr:clientData/>
  </xdr:twoCellAnchor>
  <xdr:twoCellAnchor>
    <xdr:from>
      <xdr:col>1</xdr:col>
      <xdr:colOff>2781301</xdr:colOff>
      <xdr:row>18</xdr:row>
      <xdr:rowOff>9525</xdr:rowOff>
    </xdr:from>
    <xdr:to>
      <xdr:col>1</xdr:col>
      <xdr:colOff>5100757</xdr:colOff>
      <xdr:row>20</xdr:row>
      <xdr:rowOff>19050</xdr:rowOff>
    </xdr:to>
    <xdr:pic>
      <xdr:nvPicPr>
        <xdr:cNvPr id="137" name="Picture 13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6010275"/>
          <a:ext cx="2324100" cy="1209675"/>
        </a:xfrm>
        <a:prstGeom prst="rect"/>
        <a:ln>
          <a:noFill/>
        </a:ln>
      </xdr:spPr>
    </xdr:pic>
    <xdr:clientData/>
  </xdr:twoCellAnchor>
  <xdr:twoCellAnchor>
    <xdr:from>
      <xdr:col>1</xdr:col>
      <xdr:colOff>171451</xdr:colOff>
      <xdr:row>4</xdr:row>
      <xdr:rowOff>47624</xdr:rowOff>
    </xdr:from>
    <xdr:to>
      <xdr:col>1</xdr:col>
      <xdr:colOff>4772025</xdr:colOff>
      <xdr:row>4</xdr:row>
      <xdr:rowOff>247650</xdr:rowOff>
    </xdr:to>
    <xdr:sp macro="">
      <xdr:nvSpPr>
        <xdr:cNvPr id="138" name="TextBox 137"/>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Fundo branco puro</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139" name="TextBox 138"/>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texto a mais</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140" name="TextBox 139"/>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gráficos</a:t>
          </a:r>
          <a:r>
            <a:rPr lang="en-US" baseline="0">
              <a:solidFill>
                <a:srgbClr val="000000"/>
              </a:solidFill>
              <a:latin typeface="Calibri"/>
            </a:rPr>
            <a:t> ou </a:t>
          </a:r>
          <a:r>
            <a:rPr lang="en-US">
              <a:solidFill>
                <a:srgbClr val="000000"/>
              </a:solidFill>
              <a:latin typeface="Calibri"/>
            </a:rPr>
            <a:t>ilustrações</a:t>
          </a:r>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141" name="TextBox 140"/>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imagens embutidas</a:t>
          </a:r>
        </a:p>
      </xdr:txBody>
    </xdr:sp>
    <xdr:clientData/>
  </xdr:twoCellAnchor>
  <xdr:twoCellAnchor>
    <xdr:from>
      <xdr:col>1</xdr:col>
      <xdr:colOff>4905375</xdr:colOff>
      <xdr:row>9</xdr:row>
      <xdr:rowOff>466723</xdr:rowOff>
    </xdr:from>
    <xdr:to>
      <xdr:col>1</xdr:col>
      <xdr:colOff>7286625</xdr:colOff>
      <xdr:row>10</xdr:row>
      <xdr:rowOff>123824</xdr:rowOff>
    </xdr:to>
    <xdr:sp macro="">
      <xdr:nvSpPr>
        <xdr:cNvPr id="142" name="TextBox 141"/>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Não usar imagens de baixa qualidade</a:t>
          </a:r>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143" name="TextBox 142"/>
        <xdr:cNvSpPr txBox="1"/>
      </xdr:nvSpPr>
      <xdr:spPr>
        <a:xfrm>
          <a:off x="6686550" y="515302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marca d'água</a:t>
          </a:r>
          <a:r>
            <a:rPr lang="en-US" baseline="0">
              <a:solidFill>
                <a:srgbClr val="000000"/>
              </a:solidFill>
              <a:latin typeface="Calibri"/>
            </a:rPr>
            <a:t> ou </a:t>
          </a:r>
          <a:r>
            <a:rPr lang="en-US">
              <a:solidFill>
                <a:srgbClr val="000000"/>
              </a:solidFill>
              <a:latin typeface="Calibri"/>
            </a:rPr>
            <a:t>logotipo</a:t>
          </a:r>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144" name="TextBox 143"/>
        <xdr:cNvSpPr txBox="1"/>
      </xdr:nvSpPr>
      <xdr:spPr>
        <a:xfrm>
          <a:off x="9134475" y="514350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Produto fora da embalagem</a:t>
          </a:r>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145" name="TextBox 144"/>
        <xdr:cNvSpPr txBox="1"/>
      </xdr:nvSpPr>
      <xdr:spPr>
        <a:xfrm>
          <a:off x="11458575" y="513397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vários</a:t>
          </a:r>
          <a:r>
            <a:rPr lang="en-US" baseline="0">
              <a:solidFill>
                <a:srgbClr val="000000"/>
              </a:solidFill>
              <a:latin typeface="Calibri"/>
            </a:rPr>
            <a:t> ângulos em uma imagem</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146" name="TextBox 145"/>
        <xdr:cNvSpPr txBox="1"/>
      </xdr:nvSpPr>
      <xdr:spPr>
        <a:xfrm>
          <a:off x="11439525" y="735330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imagens de "espaço reservado"</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147" name="TextBox 146"/>
        <xdr:cNvSpPr txBox="1"/>
      </xdr:nvSpPr>
      <xdr:spPr>
        <a:xfrm>
          <a:off x="9144000" y="735330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chemeClr val="dk1"/>
              </a:solidFill>
              <a:effectLst/>
              <a:latin typeface="Calibri"/>
            </a:rPr>
            <a:t>Sem itens não-inclusos</a:t>
          </a:r>
        </a:p>
      </xdr:txBody>
    </xdr:sp>
    <xdr:clientData/>
  </xdr:twoCellAnchor>
  <xdr:twoCellAnchor>
    <xdr:from>
      <xdr:col>1</xdr:col>
      <xdr:colOff>304800</xdr:colOff>
      <xdr:row>20</xdr:row>
      <xdr:rowOff>161925</xdr:rowOff>
    </xdr:from>
    <xdr:to>
      <xdr:col>1</xdr:col>
      <xdr:colOff>2552700</xdr:colOff>
      <xdr:row>21</xdr:row>
      <xdr:rowOff>190500</xdr:rowOff>
    </xdr:to>
    <xdr:sp macro="">
      <xdr:nvSpPr>
        <xdr:cNvPr id="148" name="TextBox 147"/>
        <xdr:cNvSpPr txBox="1"/>
      </xdr:nvSpPr>
      <xdr:spPr>
        <a:xfrm>
          <a:off x="6734175" y="736282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Produto ocupando espaço proporcional</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149" name="TextBox 148"/>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b="1">
              <a:solidFill>
                <a:schemeClr val="bg1"/>
              </a:solidFill>
            </a:rPr>
            <a:t>Exemplos de imagem</a:t>
          </a:r>
          <a:endParaRPr lang="en-US" sz="1100"/>
        </a:p>
      </xdr:txBody>
    </xdr:sp>
    <xdr:clientData/>
  </xdr:twoCellAnchor>
  <xdr:twoCellAnchor>
    <xdr:from>
      <xdr:col>1</xdr:col>
      <xdr:colOff>228600</xdr:colOff>
      <xdr:row>2</xdr:row>
      <xdr:rowOff>200025</xdr:rowOff>
    </xdr:from>
    <xdr:to>
      <xdr:col>1</xdr:col>
      <xdr:colOff>1375142</xdr:colOff>
      <xdr:row>2</xdr:row>
      <xdr:rowOff>1323975</xdr:rowOff>
    </xdr:to>
    <xdr:pic>
      <xdr:nvPicPr>
        <xdr:cNvPr id="150" name="Picture 149"/>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1573396</xdr:colOff>
      <xdr:row>2</xdr:row>
      <xdr:rowOff>190500</xdr:rowOff>
    </xdr:from>
    <xdr:to>
      <xdr:col>1</xdr:col>
      <xdr:colOff>2697346</xdr:colOff>
      <xdr:row>2</xdr:row>
      <xdr:rowOff>1314450</xdr:rowOff>
    </xdr:to>
    <xdr:pic>
      <xdr:nvPicPr>
        <xdr:cNvPr id="151" name="Picture 150"/>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2697346</xdr:colOff>
      <xdr:row>2</xdr:row>
      <xdr:rowOff>114300</xdr:rowOff>
    </xdr:from>
    <xdr:to>
      <xdr:col>1</xdr:col>
      <xdr:colOff>3887971</xdr:colOff>
      <xdr:row>2</xdr:row>
      <xdr:rowOff>1304925</xdr:rowOff>
    </xdr:to>
    <xdr:pic>
      <xdr:nvPicPr>
        <xdr:cNvPr id="152" name="Picture 151"/>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3783196</xdr:colOff>
      <xdr:row>2</xdr:row>
      <xdr:rowOff>114300</xdr:rowOff>
    </xdr:from>
    <xdr:to>
      <xdr:col>1</xdr:col>
      <xdr:colOff>4678546</xdr:colOff>
      <xdr:row>2</xdr:row>
      <xdr:rowOff>1304925</xdr:rowOff>
    </xdr:to>
    <xdr:pic>
      <xdr:nvPicPr>
        <xdr:cNvPr id="153" name="Picture 152"/>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5021446</xdr:colOff>
      <xdr:row>2</xdr:row>
      <xdr:rowOff>238125</xdr:rowOff>
    </xdr:from>
    <xdr:to>
      <xdr:col>1</xdr:col>
      <xdr:colOff>6107296</xdr:colOff>
      <xdr:row>2</xdr:row>
      <xdr:rowOff>1200150</xdr:rowOff>
    </xdr:to>
    <xdr:pic>
      <xdr:nvPicPr>
        <xdr:cNvPr id="154" name="Picture 153"/>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ln>
          <a:noFill/>
        </a:ln>
      </xdr:spPr>
    </xdr:pic>
    <xdr:clientData/>
  </xdr:twoCellAnchor>
  <xdr:twoCellAnchor>
    <xdr:from>
      <xdr:col>1</xdr:col>
      <xdr:colOff>6269221</xdr:colOff>
      <xdr:row>2</xdr:row>
      <xdr:rowOff>228600</xdr:rowOff>
    </xdr:from>
    <xdr:to>
      <xdr:col>1</xdr:col>
      <xdr:colOff>7202671</xdr:colOff>
      <xdr:row>2</xdr:row>
      <xdr:rowOff>1209675</xdr:rowOff>
    </xdr:to>
    <xdr:pic>
      <xdr:nvPicPr>
        <xdr:cNvPr id="155" name="Picture 154"/>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981075"/>
        </a:xfrm>
        <a:prstGeom prst="rect"/>
        <a:ln>
          <a:noFill/>
        </a:ln>
      </xdr:spPr>
    </xdr:pic>
    <xdr:clientData/>
  </xdr:twoCellAnchor>
  <xdr:twoCellAnchor>
    <xdr:from>
      <xdr:col>1</xdr:col>
      <xdr:colOff>1314450</xdr:colOff>
      <xdr:row>6</xdr:row>
      <xdr:rowOff>19050</xdr:rowOff>
    </xdr:from>
    <xdr:to>
      <xdr:col>1</xdr:col>
      <xdr:colOff>2428875</xdr:colOff>
      <xdr:row>9</xdr:row>
      <xdr:rowOff>371475</xdr:rowOff>
    </xdr:to>
    <xdr:pic>
      <xdr:nvPicPr>
        <xdr:cNvPr id="156" name="Picture 155"/>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200025</xdr:colOff>
      <xdr:row>6</xdr:row>
      <xdr:rowOff>57150</xdr:rowOff>
    </xdr:from>
    <xdr:to>
      <xdr:col>1</xdr:col>
      <xdr:colOff>1314450</xdr:colOff>
      <xdr:row>9</xdr:row>
      <xdr:rowOff>409575</xdr:rowOff>
    </xdr:to>
    <xdr:pic>
      <xdr:nvPicPr>
        <xdr:cNvPr id="157" name="Picture 156"/>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2771775</xdr:colOff>
      <xdr:row>5</xdr:row>
      <xdr:rowOff>171450</xdr:rowOff>
    </xdr:from>
    <xdr:to>
      <xdr:col>1</xdr:col>
      <xdr:colOff>3857625</xdr:colOff>
      <xdr:row>9</xdr:row>
      <xdr:rowOff>304800</xdr:rowOff>
    </xdr:to>
    <xdr:pic>
      <xdr:nvPicPr>
        <xdr:cNvPr id="158" name="Picture 157"/>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3867150</xdr:colOff>
      <xdr:row>5</xdr:row>
      <xdr:rowOff>133350</xdr:rowOff>
    </xdr:from>
    <xdr:to>
      <xdr:col>1</xdr:col>
      <xdr:colOff>4953000</xdr:colOff>
      <xdr:row>9</xdr:row>
      <xdr:rowOff>266700</xdr:rowOff>
    </xdr:to>
    <xdr:pic>
      <xdr:nvPicPr>
        <xdr:cNvPr id="159" name="Picture 158"/>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6334125</xdr:colOff>
      <xdr:row>5</xdr:row>
      <xdr:rowOff>152400</xdr:rowOff>
    </xdr:from>
    <xdr:to>
      <xdr:col>1</xdr:col>
      <xdr:colOff>7153275</xdr:colOff>
      <xdr:row>9</xdr:row>
      <xdr:rowOff>238125</xdr:rowOff>
    </xdr:to>
    <xdr:pic>
      <xdr:nvPicPr>
        <xdr:cNvPr id="160" name="Picture 159"/>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xdr:from>
      <xdr:col>1</xdr:col>
      <xdr:colOff>5267325</xdr:colOff>
      <xdr:row>5</xdr:row>
      <xdr:rowOff>161925</xdr:rowOff>
    </xdr:from>
    <xdr:to>
      <xdr:col>1</xdr:col>
      <xdr:colOff>6343650</xdr:colOff>
      <xdr:row>9</xdr:row>
      <xdr:rowOff>276225</xdr:rowOff>
    </xdr:to>
    <xdr:pic>
      <xdr:nvPicPr>
        <xdr:cNvPr id="161" name="Picture 160"/>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xdr:from>
      <xdr:col>1</xdr:col>
      <xdr:colOff>142875</xdr:colOff>
      <xdr:row>12</xdr:row>
      <xdr:rowOff>123825</xdr:rowOff>
    </xdr:from>
    <xdr:to>
      <xdr:col>1</xdr:col>
      <xdr:colOff>1419225</xdr:colOff>
      <xdr:row>15</xdr:row>
      <xdr:rowOff>114300</xdr:rowOff>
    </xdr:to>
    <xdr:pic>
      <xdr:nvPicPr>
        <xdr:cNvPr id="162" name="Picture 161"/>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1381125</xdr:colOff>
      <xdr:row>13</xdr:row>
      <xdr:rowOff>0</xdr:rowOff>
    </xdr:from>
    <xdr:to>
      <xdr:col>1</xdr:col>
      <xdr:colOff>2524125</xdr:colOff>
      <xdr:row>15</xdr:row>
      <xdr:rowOff>57150</xdr:rowOff>
    </xdr:to>
    <xdr:pic>
      <xdr:nvPicPr>
        <xdr:cNvPr id="163" name="Picture 162"/>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2752725</xdr:colOff>
      <xdr:row>12</xdr:row>
      <xdr:rowOff>133350</xdr:rowOff>
    </xdr:from>
    <xdr:to>
      <xdr:col>1</xdr:col>
      <xdr:colOff>3857625</xdr:colOff>
      <xdr:row>14</xdr:row>
      <xdr:rowOff>752475</xdr:rowOff>
    </xdr:to>
    <xdr:pic>
      <xdr:nvPicPr>
        <xdr:cNvPr id="164" name="Picture 163"/>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ln>
          <a:noFill/>
        </a:ln>
      </xdr:spPr>
    </xdr:pic>
    <xdr:clientData/>
  </xdr:twoCellAnchor>
  <xdr:twoCellAnchor>
    <xdr:from>
      <xdr:col>1</xdr:col>
      <xdr:colOff>3924300</xdr:colOff>
      <xdr:row>12</xdr:row>
      <xdr:rowOff>123825</xdr:rowOff>
    </xdr:from>
    <xdr:to>
      <xdr:col>1</xdr:col>
      <xdr:colOff>5133975</xdr:colOff>
      <xdr:row>14</xdr:row>
      <xdr:rowOff>647700</xdr:rowOff>
    </xdr:to>
    <xdr:pic>
      <xdr:nvPicPr>
        <xdr:cNvPr id="165" name="Picture 164"/>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xdr:from>
      <xdr:col>1</xdr:col>
      <xdr:colOff>6477000</xdr:colOff>
      <xdr:row>12</xdr:row>
      <xdr:rowOff>9525</xdr:rowOff>
    </xdr:from>
    <xdr:to>
      <xdr:col>1</xdr:col>
      <xdr:colOff>7400925</xdr:colOff>
      <xdr:row>14</xdr:row>
      <xdr:rowOff>752475</xdr:rowOff>
    </xdr:to>
    <xdr:pic>
      <xdr:nvPicPr>
        <xdr:cNvPr id="166" name="Picture 165"/>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ln>
          <a:noFill/>
        </a:ln>
      </xdr:spPr>
    </xdr:pic>
    <xdr:clientData/>
  </xdr:twoCellAnchor>
  <xdr:twoCellAnchor>
    <xdr:from>
      <xdr:col>1</xdr:col>
      <xdr:colOff>5191125</xdr:colOff>
      <xdr:row>12</xdr:row>
      <xdr:rowOff>0</xdr:rowOff>
    </xdr:from>
    <xdr:to>
      <xdr:col>1</xdr:col>
      <xdr:colOff>6381750</xdr:colOff>
      <xdr:row>15</xdr:row>
      <xdr:rowOff>19050</xdr:rowOff>
    </xdr:to>
    <xdr:pic>
      <xdr:nvPicPr>
        <xdr:cNvPr id="167" name="Picture 166"/>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xdr:from>
      <xdr:col>1</xdr:col>
      <xdr:colOff>5467350</xdr:colOff>
      <xdr:row>17</xdr:row>
      <xdr:rowOff>104775</xdr:rowOff>
    </xdr:from>
    <xdr:to>
      <xdr:col>1</xdr:col>
      <xdr:colOff>6705600</xdr:colOff>
      <xdr:row>20</xdr:row>
      <xdr:rowOff>9525</xdr:rowOff>
    </xdr:to>
    <xdr:pic>
      <xdr:nvPicPr>
        <xdr:cNvPr id="168" name="Picture 167"/>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905500"/>
          <a:ext cx="1238250" cy="1304925"/>
        </a:xfrm>
        <a:prstGeom prst="rect"/>
        <a:ln>
          <a:noFill/>
        </a:ln>
      </xdr:spPr>
    </xdr:pic>
    <xdr:clientData/>
  </xdr:twoCellAnchor>
  <xdr:twoCellAnchor>
    <xdr:from>
      <xdr:col>1</xdr:col>
      <xdr:colOff>304800</xdr:colOff>
      <xdr:row>17</xdr:row>
      <xdr:rowOff>149224</xdr:rowOff>
    </xdr:from>
    <xdr:to>
      <xdr:col>1</xdr:col>
      <xdr:colOff>1362075</xdr:colOff>
      <xdr:row>19</xdr:row>
      <xdr:rowOff>825499</xdr:rowOff>
    </xdr:to>
    <xdr:pic>
      <xdr:nvPicPr>
        <xdr:cNvPr id="169" name="Picture 168"/>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953125"/>
          <a:ext cx="1057275" cy="1066800"/>
        </a:xfrm>
        <a:prstGeom prst="rect"/>
        <a:ln>
          <a:noFill/>
        </a:ln>
      </xdr:spPr>
    </xdr:pic>
    <xdr:clientData/>
  </xdr:twoCellAnchor>
  <xdr:twoCellAnchor>
    <xdr:from>
      <xdr:col>1</xdr:col>
      <xdr:colOff>1476375</xdr:colOff>
      <xdr:row>17</xdr:row>
      <xdr:rowOff>168275</xdr:rowOff>
    </xdr:from>
    <xdr:to>
      <xdr:col>1</xdr:col>
      <xdr:colOff>2524125</xdr:colOff>
      <xdr:row>19</xdr:row>
      <xdr:rowOff>835025</xdr:rowOff>
    </xdr:to>
    <xdr:pic>
      <xdr:nvPicPr>
        <xdr:cNvPr id="170" name="Picture 169"/>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972175"/>
          <a:ext cx="1047750" cy="1057275"/>
        </a:xfrm>
        <a:prstGeom prst="rect"/>
        <a:ln>
          <a:noFill/>
        </a:ln>
      </xdr:spPr>
    </xdr:pic>
    <xdr:clientData/>
  </xdr:twoCellAnchor>
  <xdr:twoCellAnchor>
    <xdr:from>
      <xdr:col>1</xdr:col>
      <xdr:colOff>2781301</xdr:colOff>
      <xdr:row>18</xdr:row>
      <xdr:rowOff>9525</xdr:rowOff>
    </xdr:from>
    <xdr:to>
      <xdr:col>1</xdr:col>
      <xdr:colOff>5100757</xdr:colOff>
      <xdr:row>20</xdr:row>
      <xdr:rowOff>19050</xdr:rowOff>
    </xdr:to>
    <xdr:pic>
      <xdr:nvPicPr>
        <xdr:cNvPr id="171" name="Picture 17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6010275"/>
          <a:ext cx="2324100" cy="120967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 /><Relationship Id="rId2"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6A4E9-CBBD-E742-ADE9-D3D225493DC7}">
  <sheetPr codeName="Sheet1">
    <pageSetUpPr fitToPage="1"/>
  </sheetPr>
  <dimension ref="A1:A58"/>
  <sheetViews>
    <sheetView tabSelected="1" workbookViewId="0" topLeftCell="A1"/>
  </sheetViews>
  <sheetFormatPr defaultColWidth="9.1640625" defaultRowHeight="15"/>
  <cols>
    <col min="1" max="1" width="107.5" style="12" customWidth="1"/>
    <col min="2" max="16384" width="9.125" style="11"/>
  </cols>
  <sheetData>
    <row r="1" ht="58">
      <c r="A1" s="126" t="s">
        <v>990</v>
      </c>
    </row>
    <row r="2" ht="15">
      <c r="A2" s="127"/>
    </row>
    <row r="3" ht="15">
      <c r="A3" s="128" t="s">
        <v>984</v>
      </c>
    </row>
    <row r="4" ht="144">
      <c r="A4" s="129" t="s">
        <v>989</v>
      </c>
    </row>
    <row r="5" ht="15">
      <c r="A5" s="127" t="s">
        <v>808</v>
      </c>
    </row>
    <row r="6" ht="15">
      <c r="A6" s="127" t="s">
        <v>808</v>
      </c>
    </row>
    <row r="7" ht="15">
      <c r="A7" s="127" t="s">
        <v>808</v>
      </c>
    </row>
    <row r="8" ht="15">
      <c r="A8" s="127" t="s">
        <v>808</v>
      </c>
    </row>
    <row r="9" ht="15">
      <c r="A9" s="127" t="s">
        <v>808</v>
      </c>
    </row>
    <row r="10" ht="15">
      <c r="A10" s="128" t="s">
        <v>985</v>
      </c>
    </row>
    <row r="11" ht="48">
      <c r="A11" s="130" t="s">
        <v>986</v>
      </c>
    </row>
    <row r="12" ht="15">
      <c r="A12" s="127" t="s">
        <v>808</v>
      </c>
    </row>
    <row r="13" ht="15">
      <c r="A13" s="128" t="s">
        <v>987</v>
      </c>
    </row>
    <row r="14" ht="32">
      <c r="A14" s="129" t="s">
        <v>988</v>
      </c>
    </row>
    <row r="15" ht="16" thickBot="1"/>
    <row r="16" ht="25" thickBot="1">
      <c r="A16" s="156" t="s">
        <v>991</v>
      </c>
    </row>
    <row r="17" ht="16" thickBot="1">
      <c r="A17" s="15" t="s">
        <v>992</v>
      </c>
    </row>
    <row r="18" ht="30">
      <c r="A18" s="157" t="s">
        <v>993</v>
      </c>
    </row>
    <row r="19" ht="30">
      <c r="A19" s="14" t="s">
        <v>994</v>
      </c>
    </row>
    <row r="20" ht="16" thickBot="1">
      <c r="A20" s="14"/>
    </row>
    <row r="21" ht="16" thickBot="1">
      <c r="A21" s="15" t="s">
        <v>995</v>
      </c>
    </row>
    <row r="22" ht="30">
      <c r="A22" s="157" t="s">
        <v>996</v>
      </c>
    </row>
    <row r="23" ht="15">
      <c r="A23" s="14" t="s">
        <v>997</v>
      </c>
    </row>
    <row r="24" ht="90">
      <c r="A24" s="14" t="s">
        <v>998</v>
      </c>
    </row>
    <row r="25" ht="75">
      <c r="A25" s="14" t="s">
        <v>999</v>
      </c>
    </row>
    <row r="26" ht="16" thickBot="1">
      <c r="A26" s="13"/>
    </row>
    <row r="27" ht="16" thickBot="1">
      <c r="A27" s="15" t="s">
        <v>1000</v>
      </c>
    </row>
    <row r="28" ht="45">
      <c r="A28" s="157" t="s">
        <v>1001</v>
      </c>
    </row>
    <row r="29" ht="75">
      <c r="A29" s="14" t="s">
        <v>41</v>
      </c>
    </row>
    <row r="30" ht="105">
      <c r="A30" s="14" t="s">
        <v>40</v>
      </c>
    </row>
    <row r="31" ht="16" thickBot="1">
      <c r="A31" s="13"/>
    </row>
    <row r="32" ht="16" thickBot="1">
      <c r="A32" s="15" t="s">
        <v>1002</v>
      </c>
    </row>
    <row r="33" ht="30">
      <c r="A33" s="157" t="s">
        <v>1003</v>
      </c>
    </row>
    <row r="34" ht="30">
      <c r="A34" s="14" t="s">
        <v>39</v>
      </c>
    </row>
    <row r="35" ht="30">
      <c r="A35" s="14" t="s">
        <v>1004</v>
      </c>
    </row>
    <row r="36" ht="75">
      <c r="A36" s="14" t="s">
        <v>981</v>
      </c>
    </row>
    <row r="37" ht="16" thickBot="1">
      <c r="A37" s="14"/>
    </row>
    <row r="38" ht="16" thickBot="1">
      <c r="A38" s="15" t="s">
        <v>1005</v>
      </c>
    </row>
    <row r="39" ht="45">
      <c r="A39" s="157" t="s">
        <v>1006</v>
      </c>
    </row>
    <row r="40" ht="16" thickBot="1">
      <c r="A40" s="14"/>
    </row>
    <row r="41" ht="16" thickBot="1">
      <c r="A41" s="15" t="s">
        <v>38</v>
      </c>
    </row>
    <row r="42" ht="135">
      <c r="A42" s="157" t="s">
        <v>1007</v>
      </c>
    </row>
    <row r="43" ht="16" thickBot="1">
      <c r="A43" s="17"/>
    </row>
    <row r="44" ht="16" thickBot="1">
      <c r="A44" s="15" t="s">
        <v>1008</v>
      </c>
    </row>
    <row r="45" ht="75">
      <c r="A45" s="157" t="s">
        <v>1009</v>
      </c>
    </row>
    <row r="46" ht="30">
      <c r="A46" s="14" t="s">
        <v>1010</v>
      </c>
    </row>
    <row r="47" ht="16" thickBot="1">
      <c r="A47" s="14"/>
    </row>
    <row r="48" ht="16" thickBot="1">
      <c r="A48" s="15" t="s">
        <v>1011</v>
      </c>
    </row>
    <row r="49" ht="30">
      <c r="A49" s="157" t="s">
        <v>1012</v>
      </c>
    </row>
    <row r="50" ht="75">
      <c r="A50" s="14" t="s">
        <v>1013</v>
      </c>
    </row>
    <row r="51" ht="30">
      <c r="A51" s="14" t="s">
        <v>1014</v>
      </c>
    </row>
    <row r="52" ht="15">
      <c r="A52" s="14"/>
    </row>
    <row r="53" ht="15">
      <c r="A53" s="16" t="s">
        <v>36</v>
      </c>
    </row>
    <row r="54" ht="75">
      <c r="A54" s="14" t="s">
        <v>1015</v>
      </c>
    </row>
    <row r="55" ht="16" thickBot="1">
      <c r="A55" s="14"/>
    </row>
    <row r="56" ht="16" thickBot="1">
      <c r="A56" s="15" t="s">
        <v>37</v>
      </c>
    </row>
    <row r="57" ht="30">
      <c r="A57" s="157" t="s">
        <v>1016</v>
      </c>
    </row>
    <row r="58" ht="16" thickBot="1">
      <c r="A58" s="13"/>
    </row>
  </sheetData>
  <pageMargins left="0.7" right="0.7" top="0.75" bottom="0.75" header="0.3" footer="0.3"/>
  <pageSetup fitToHeight="4" orientation="portrait" scale="10" r:id="rId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D30"/>
  <sheetViews>
    <sheetView workbookViewId="0" topLeftCell="A1"/>
  </sheetViews>
  <sheetFormatPr defaultColWidth="9.1640625" defaultRowHeight="15"/>
  <cols>
    <col min="1" max="1" width="84.375" style="10" customWidth="1"/>
    <col min="2" max="2" width="112.625" style="131" customWidth="1"/>
    <col min="3" max="3" width="9.125" style="2"/>
    <col min="4" max="4" width="84.375" style="10" customWidth="1"/>
    <col min="5" max="16384" width="9.125" style="2"/>
  </cols>
  <sheetData>
    <row r="1" spans="1:4" ht="16">
      <c r="A1" s="1" t="s">
        <v>18</v>
      </c>
      <c r="D1" s="1" t="s">
        <v>0</v>
      </c>
    </row>
    <row r="2" spans="1:4" ht="15">
      <c r="A2" s="3"/>
      <c r="B2" s="132"/>
      <c r="D2" s="3"/>
    </row>
    <row r="3" spans="1:4" ht="96">
      <c r="A3" s="4" t="s">
        <v>19</v>
      </c>
      <c r="B3" s="132"/>
      <c r="D3" s="3" t="s">
        <v>1</v>
      </c>
    </row>
    <row r="4" spans="1:4" ht="16">
      <c r="A4" s="4" t="s">
        <v>20</v>
      </c>
      <c r="B4" s="132"/>
      <c r="D4" s="3" t="s">
        <v>2</v>
      </c>
    </row>
    <row r="5" spans="1:4" ht="16">
      <c r="A5" s="4" t="s">
        <v>21</v>
      </c>
      <c r="B5" s="132"/>
      <c r="D5" s="3" t="s">
        <v>3</v>
      </c>
    </row>
    <row r="6" spans="1:4" ht="15">
      <c r="A6" s="3"/>
      <c r="B6" s="132"/>
      <c r="D6" s="3"/>
    </row>
    <row r="7" spans="1:4" ht="16">
      <c r="A7" s="5" t="s">
        <v>22</v>
      </c>
      <c r="B7" s="132"/>
      <c r="D7" s="6" t="s">
        <v>4</v>
      </c>
    </row>
    <row r="8" spans="1:4" ht="15">
      <c r="A8" s="3"/>
      <c r="B8" s="132"/>
      <c r="D8" s="3"/>
    </row>
    <row r="9" spans="1:4" ht="32">
      <c r="A9" s="4" t="s">
        <v>23</v>
      </c>
      <c r="B9" s="132"/>
      <c r="D9" s="3" t="s">
        <v>5</v>
      </c>
    </row>
    <row r="10" spans="1:4" ht="48">
      <c r="A10" s="4" t="s">
        <v>24</v>
      </c>
      <c r="B10" s="132"/>
      <c r="D10" s="3" t="s">
        <v>6</v>
      </c>
    </row>
    <row r="11" spans="1:4" ht="16">
      <c r="A11" s="3" t="s">
        <v>25</v>
      </c>
      <c r="B11" s="132"/>
      <c r="D11" s="3" t="s">
        <v>7</v>
      </c>
    </row>
    <row r="12" spans="1:4" ht="16">
      <c r="A12" s="7" t="s">
        <v>26</v>
      </c>
      <c r="B12" s="132"/>
      <c r="D12" s="7" t="s">
        <v>8</v>
      </c>
    </row>
    <row r="13" spans="1:4" ht="16">
      <c r="A13" s="6" t="s">
        <v>27</v>
      </c>
      <c r="B13" s="132"/>
      <c r="D13" s="6" t="s">
        <v>9</v>
      </c>
    </row>
    <row r="14" spans="1:4" ht="15">
      <c r="A14" s="3"/>
      <c r="B14" s="132"/>
      <c r="D14" s="3"/>
    </row>
    <row r="15" spans="1:4" ht="48">
      <c r="A15" s="4" t="s">
        <v>28</v>
      </c>
      <c r="B15" s="132"/>
      <c r="D15" s="3" t="s">
        <v>10</v>
      </c>
    </row>
    <row r="16" spans="1:4" ht="48">
      <c r="A16" s="4" t="s">
        <v>29</v>
      </c>
      <c r="B16" s="132"/>
      <c r="D16" s="3" t="s">
        <v>11</v>
      </c>
    </row>
    <row r="17" spans="1:4" ht="15">
      <c r="A17" s="3"/>
      <c r="B17" s="132"/>
      <c r="D17" s="3"/>
    </row>
    <row r="18" spans="1:4" ht="16">
      <c r="A18" s="6" t="s">
        <v>30</v>
      </c>
      <c r="B18" s="132"/>
      <c r="D18" s="6" t="s">
        <v>12</v>
      </c>
    </row>
    <row r="19" spans="1:4" ht="15">
      <c r="A19" s="3"/>
      <c r="B19" s="132"/>
      <c r="D19" s="3"/>
    </row>
    <row r="20" spans="1:4" ht="80">
      <c r="A20" s="4" t="s">
        <v>31</v>
      </c>
      <c r="B20" s="132"/>
      <c r="D20" s="3" t="s">
        <v>13</v>
      </c>
    </row>
    <row r="21" spans="1:4" ht="15">
      <c r="A21" s="3"/>
      <c r="B21" s="132"/>
      <c r="D21" s="3"/>
    </row>
    <row r="22" spans="1:4" ht="16">
      <c r="A22" s="6" t="s">
        <v>32</v>
      </c>
      <c r="B22" s="132"/>
      <c r="D22" s="6" t="s">
        <v>14</v>
      </c>
    </row>
    <row r="23" spans="1:4" ht="15">
      <c r="A23" s="3"/>
      <c r="B23" s="132"/>
      <c r="D23" s="3"/>
    </row>
    <row r="24" spans="1:4" ht="32">
      <c r="A24" s="4" t="s">
        <v>33</v>
      </c>
      <c r="B24" s="132"/>
      <c r="D24" s="3" t="s">
        <v>15</v>
      </c>
    </row>
    <row r="25" spans="1:4" ht="64">
      <c r="A25" s="4" t="s">
        <v>34</v>
      </c>
      <c r="B25" s="132"/>
      <c r="D25" s="3" t="s">
        <v>17</v>
      </c>
    </row>
    <row r="26" spans="1:4" ht="15">
      <c r="A26" s="3"/>
      <c r="B26" s="132"/>
      <c r="D26" s="3"/>
    </row>
    <row r="27" spans="1:4" ht="16">
      <c r="A27" s="5" t="s">
        <v>35</v>
      </c>
      <c r="B27" s="132"/>
      <c r="D27" s="6" t="s">
        <v>16</v>
      </c>
    </row>
    <row r="28" spans="1:4" ht="15">
      <c r="A28" s="3"/>
      <c r="B28" s="132"/>
      <c r="D28" s="3"/>
    </row>
    <row r="29" spans="1:4" ht="128">
      <c r="A29" s="8" t="s">
        <v>983</v>
      </c>
      <c r="B29" s="132"/>
      <c r="D29" s="125" t="s">
        <v>982</v>
      </c>
    </row>
    <row r="30" spans="1:4" ht="15">
      <c r="A30" s="9"/>
      <c r="B30" s="132"/>
      <c r="D30" s="9"/>
    </row>
  </sheetData>
  <mergeCells count="1">
    <mergeCell ref="B1:B1048576"/>
  </mergeCells>
  <pageMargins left="0.7" right="0.7" top="0.75" bottom="0.75" header="0.3" footer="0.3"/>
  <pageSetup orientation="portrait" r:id="rId2"/>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FA7C81-9E77-426E-B430-54D70A77D354}">
  <dimension ref="A1:OW63"/>
  <sheetViews>
    <sheetView workbookViewId="0" topLeftCell="A1">
      <pane xSplit="1" ySplit="8" topLeftCell="B9" activePane="bottomRight" state="frozen"/>
      <selection pane="topLeft" activeCell="C7" sqref="C7"/>
      <selection pane="bottomLeft" activeCell="C7" sqref="C7"/>
      <selection pane="topRight" activeCell="C7" sqref="C7"/>
      <selection pane="bottomRight" activeCell="A1" sqref="A1"/>
    </sheetView>
  </sheetViews>
  <sheetFormatPr defaultColWidth="8.6640625" defaultRowHeight="15" outlineLevelCol="1"/>
  <cols>
    <col min="1" max="1" width="44.375" style="20" customWidth="1"/>
    <col min="2" max="2" width="12.125" style="20" customWidth="1"/>
    <col min="3" max="3" width="13.625" style="20" customWidth="1"/>
    <col min="4" max="4" width="11.375" style="20" customWidth="1"/>
    <col min="5" max="5" width="33.125" style="20" customWidth="1"/>
    <col min="6" max="6" width="14.625" style="20" customWidth="1"/>
    <col min="7" max="7" width="16.625" style="20" customWidth="1"/>
    <col min="8" max="9" width="17.375" style="20" customWidth="1"/>
    <col min="10" max="10" width="21.5" style="20" customWidth="1"/>
    <col min="11" max="11" width="15.5" style="20" customWidth="1"/>
    <col min="12" max="12" width="20.125" style="20" customWidth="1"/>
    <col min="13" max="13" width="13.625" style="20" customWidth="1"/>
    <col min="14" max="14" width="21.125" style="20" customWidth="1"/>
    <col min="15" max="15" width="24" style="20" customWidth="1"/>
    <col min="16" max="16" width="13.125" style="20" bestFit="1" customWidth="1"/>
    <col min="17" max="17" width="8.625" style="20"/>
    <col min="18" max="18" width="24.5" style="20" customWidth="1"/>
    <col min="19" max="19" width="17.375" style="20" customWidth="1"/>
    <col min="20" max="26" width="12.5" style="20" customWidth="1"/>
    <col min="27" max="27" width="19" style="20" customWidth="1"/>
    <col min="28" max="28" width="14.5" style="20" customWidth="1"/>
    <col min="29" max="30" width="13.5" style="20" customWidth="1"/>
    <col min="31" max="31" width="16.375" style="20" customWidth="1"/>
    <col min="32" max="32" width="15.625" style="20" customWidth="1"/>
    <col min="33" max="33" width="23.125" style="20" customWidth="1"/>
    <col min="34" max="34" width="20" style="20" customWidth="1"/>
    <col min="35" max="39" width="14.5" style="20" customWidth="1"/>
    <col min="40" max="40" width="8.625" style="20"/>
    <col min="41" max="41" width="17.125" style="20" customWidth="1"/>
    <col min="42" max="42" width="19" style="20" customWidth="1"/>
    <col min="43" max="43" width="17.5" style="20" customWidth="1"/>
    <col min="44" max="44" width="14" style="20" customWidth="1"/>
    <col min="45" max="45" width="14.625" style="20" customWidth="1"/>
    <col min="46" max="47" width="8.625" style="20"/>
    <col min="48" max="48" width="10.5" style="20" customWidth="1"/>
    <col min="49" max="49" width="16" style="20" bestFit="1" customWidth="1"/>
    <col min="50" max="56" width="0" style="20" hidden="1" customWidth="1" outlineLevel="1"/>
    <col min="57" max="57" width="0" style="20" hidden="1" customWidth="1" outlineLevel="1"/>
    <col min="58" max="58" width="0" style="20" hidden="1" customWidth="1" outlineLevel="1"/>
    <col min="59" max="59" width="10" style="20" customWidth="1" collapsed="1"/>
    <col min="60" max="60" width="10" style="20" customWidth="1"/>
    <col min="61" max="61" width="15.375" style="20" customWidth="1"/>
    <col min="62" max="62" width="14.625" style="20" customWidth="1"/>
    <col min="63" max="63" width="13.625" style="20" customWidth="1"/>
    <col min="64" max="64" width="12.5" style="20" customWidth="1"/>
    <col min="65" max="65" width="22.625" style="20" customWidth="1"/>
    <col min="66" max="66" width="43" style="20" customWidth="1"/>
    <col min="67" max="67" width="8.625" style="20"/>
    <col min="68" max="68" width="11.5" style="20" customWidth="1"/>
    <col min="69" max="70" width="14.625" style="20" customWidth="1"/>
    <col min="71" max="71" width="10.5" style="20" customWidth="1"/>
    <col min="72" max="73" width="12" style="20" customWidth="1"/>
    <col min="74" max="74" width="12.625" style="20" customWidth="1"/>
    <col min="75" max="75" width="11.625" style="20" customWidth="1"/>
    <col min="76" max="76" width="8.625" style="20"/>
    <col min="77" max="78" width="12.5" style="20" customWidth="1"/>
    <col min="79" max="79" width="20.5" style="20" customWidth="1"/>
    <col min="80" max="80" width="15.375" style="20" customWidth="1"/>
    <col min="81" max="81" width="25.125" style="20" bestFit="1" customWidth="1"/>
    <col min="82" max="82" width="23.625" style="20" bestFit="1" customWidth="1"/>
    <col min="83" max="83" width="22.625" style="20" bestFit="1" customWidth="1"/>
    <col min="84" max="84" width="19" style="20" bestFit="1" customWidth="1"/>
    <col min="85" max="85" width="34.625" style="20" bestFit="1" customWidth="1"/>
    <col min="86" max="86" width="18.5" style="20" customWidth="1"/>
    <col min="87" max="87" width="0" style="20" hidden="1" customWidth="1" outlineLevel="1"/>
    <col min="88" max="88" width="0" style="20" hidden="1" customWidth="1" outlineLevel="1"/>
    <col min="89" max="89" width="0" style="20" hidden="1" customWidth="1" outlineLevel="1"/>
    <col min="90" max="90" width="0" style="20" hidden="1" customWidth="1" outlineLevel="1"/>
    <col min="91" max="91" width="0" style="20" hidden="1" customWidth="1" outlineLevel="1"/>
    <col min="92" max="92" width="0" style="20" hidden="1" customWidth="1" outlineLevel="1"/>
    <col min="93" max="93" width="0" style="20" hidden="1" customWidth="1" outlineLevel="1"/>
    <col min="94" max="94" width="18.375" style="20" bestFit="1" customWidth="1" collapsed="1"/>
    <col min="95" max="98" width="18.375" style="20" bestFit="1" customWidth="1"/>
    <col min="99" max="99" width="20.125" style="20" bestFit="1" customWidth="1"/>
    <col min="100" max="100" width="0" style="20" hidden="1" customWidth="1" outlineLevel="1"/>
    <col min="101" max="105" width="0" style="20" hidden="1" customWidth="1" outlineLevel="1"/>
    <col min="106" max="110" width="0" style="20" hidden="1" customWidth="1" outlineLevel="1"/>
    <col min="111" max="115" width="0" style="20" hidden="1" customWidth="1" outlineLevel="1"/>
    <col min="116" max="116" width="0" style="20" hidden="1" customWidth="1" outlineLevel="1"/>
    <col min="117" max="117" width="0" style="20" hidden="1" customWidth="1" outlineLevel="1"/>
    <col min="118" max="118" width="0" style="20" hidden="1" customWidth="1" outlineLevel="1"/>
    <col min="119" max="119" width="0" style="20" hidden="1" customWidth="1" outlineLevel="1"/>
    <col min="120" max="120" width="0" style="20" hidden="1" customWidth="1" outlineLevel="1"/>
    <col min="121" max="121" width="0" style="20" hidden="1" customWidth="1" outlineLevel="1"/>
    <col min="122" max="122" width="0" style="20" hidden="1" customWidth="1" outlineLevel="1"/>
    <col min="123" max="127" width="0" style="20" hidden="1" customWidth="1" outlineLevel="1"/>
    <col min="128" max="128" width="0" style="20" hidden="1" customWidth="1" outlineLevel="1"/>
    <col min="129" max="129" width="9.5" style="20" bestFit="1" customWidth="1" collapsed="1"/>
    <col min="130" max="130" width="12.375" style="20" bestFit="1" customWidth="1"/>
    <col min="131" max="131" width="10.375" style="20" bestFit="1" customWidth="1"/>
    <col min="132" max="132" width="8" style="20" bestFit="1" customWidth="1"/>
    <col min="133" max="137" width="0" style="20" hidden="1" customWidth="1" outlineLevel="1"/>
    <col min="138" max="138" width="0" style="20" hidden="1" customWidth="1" outlineLevel="1"/>
    <col min="139" max="139" width="0" style="20" hidden="1" customWidth="1" outlineLevel="1"/>
    <col min="140" max="140" width="0" style="20" hidden="1" customWidth="1" outlineLevel="1"/>
    <col min="141" max="141" width="0" style="20" hidden="1" customWidth="1" outlineLevel="1"/>
    <col min="142" max="142" width="0" style="20" hidden="1" customWidth="1" outlineLevel="1"/>
    <col min="143" max="143" width="0" style="20" hidden="1" customWidth="1" outlineLevel="1"/>
    <col min="144" max="144" width="0" style="20" hidden="1" customWidth="1" outlineLevel="1"/>
    <col min="145" max="145" width="0" style="20" hidden="1" customWidth="1" outlineLevel="1"/>
    <col min="146" max="146" width="0" style="20" hidden="1" customWidth="1" outlineLevel="1"/>
    <col min="147" max="147" width="0" style="20" hidden="1" customWidth="1" outlineLevel="1"/>
    <col min="148" max="148" width="0" style="20" hidden="1" customWidth="1" outlineLevel="1"/>
    <col min="149" max="149" width="0" style="20" hidden="1" customWidth="1" outlineLevel="1"/>
    <col min="150" max="150" width="0" style="20" hidden="1" customWidth="1" outlineLevel="1"/>
    <col min="151" max="151" width="0" style="20" hidden="1" customWidth="1" outlineLevel="1"/>
    <col min="152" max="152" width="0" style="20" hidden="1" customWidth="1" outlineLevel="1"/>
    <col min="153" max="153" width="10.375" style="20" bestFit="1" customWidth="1" collapsed="1"/>
    <col min="154" max="154" width="11.5" style="20" bestFit="1" customWidth="1"/>
    <col min="155" max="155" width="7.375" style="20" bestFit="1" customWidth="1"/>
    <col min="156" max="156" width="9.5" style="20" bestFit="1" customWidth="1"/>
    <col min="157" max="157" width="11.5" style="20" bestFit="1" customWidth="1"/>
    <col min="158" max="158" width="16.625" style="20" bestFit="1" customWidth="1"/>
    <col min="159" max="159" width="15.125" style="20" bestFit="1" customWidth="1"/>
    <col min="160" max="160" width="0" style="20" hidden="1" customWidth="1" outlineLevel="1"/>
    <col min="161" max="161" width="0" style="20" hidden="1" customWidth="1" outlineLevel="1"/>
    <col min="162" max="162" width="0" style="20" hidden="1" customWidth="1" outlineLevel="1"/>
    <col min="163" max="168" width="0" style="20" hidden="1" customWidth="1" outlineLevel="1"/>
    <col min="169" max="170" width="0" style="20" hidden="1" customWidth="1" outlineLevel="1"/>
    <col min="171" max="171" width="0" style="20" hidden="1" customWidth="1" outlineLevel="1"/>
    <col min="172" max="172" width="0" style="20" hidden="1" customWidth="1" outlineLevel="1"/>
    <col min="173" max="173" width="0" style="20" hidden="1" customWidth="1" outlineLevel="1"/>
    <col min="174" max="174" width="0" style="20" hidden="1" customWidth="1" outlineLevel="1"/>
    <col min="175" max="175" width="0" style="20" hidden="1" customWidth="1" outlineLevel="1"/>
    <col min="176" max="176" width="0" style="20" hidden="1" customWidth="1" outlineLevel="1"/>
    <col min="177" max="181" width="0" style="20" hidden="1" customWidth="1" outlineLevel="1"/>
    <col min="182" max="182" width="0" style="20" hidden="1" customWidth="1" outlineLevel="1"/>
    <col min="183" max="183" width="17.5" style="20" bestFit="1" customWidth="1" collapsed="1"/>
    <col min="184" max="184" width="16.625" style="20" bestFit="1" customWidth="1"/>
    <col min="185" max="185" width="10.125" style="20" bestFit="1" customWidth="1"/>
    <col min="186" max="186" width="9.625" style="20" bestFit="1" customWidth="1"/>
    <col min="187" max="187" width="17.125" style="20" bestFit="1" customWidth="1"/>
    <col min="188" max="188" width="20.625" style="20" bestFit="1" customWidth="1"/>
    <col min="189" max="189" width="36.125" style="20" bestFit="1" customWidth="1"/>
    <col min="190" max="194" width="0" style="20" hidden="1" customWidth="1" outlineLevel="1"/>
    <col min="195" max="195" width="0" style="20" hidden="1" customWidth="1" outlineLevel="1"/>
    <col min="196" max="196" width="0" style="20" hidden="1" customWidth="1" outlineLevel="1"/>
    <col min="197" max="197" width="28.5" style="20" bestFit="1" customWidth="1" collapsed="1"/>
    <col min="198" max="198" width="0" style="20" hidden="1" customWidth="1" outlineLevel="1"/>
    <col min="199" max="199" width="0" style="20" hidden="1" customWidth="1" outlineLevel="1"/>
    <col min="200" max="200" width="0" style="20" hidden="1" customWidth="1" outlineLevel="1"/>
    <col min="201" max="201" width="0" style="20" hidden="1" customWidth="1" outlineLevel="1"/>
    <col min="202" max="202" width="0" style="20" hidden="1" customWidth="1" outlineLevel="1"/>
    <col min="203" max="203" width="0" style="20" hidden="1" customWidth="1" outlineLevel="1"/>
    <col min="204" max="204" width="0" style="20" hidden="1" customWidth="1" outlineLevel="1"/>
    <col min="205" max="205" width="0" style="20" hidden="1" customWidth="1" outlineLevel="1"/>
    <col min="206" max="206" width="0" style="20" hidden="1" customWidth="1" outlineLevel="1"/>
    <col min="207" max="207" width="0" style="20" hidden="1" customWidth="1" outlineLevel="1"/>
    <col min="208" max="208" width="0" style="20" hidden="1" customWidth="1" outlineLevel="1"/>
    <col min="209" max="209" width="0" style="20" hidden="1" customWidth="1" outlineLevel="1"/>
    <col min="210" max="210" width="0" style="20" hidden="1" customWidth="1" outlineLevel="1"/>
    <col min="211" max="211" width="0" style="20" hidden="1" customWidth="1" outlineLevel="1"/>
    <col min="212" max="212" width="0" style="20" hidden="1" customWidth="1" outlineLevel="1"/>
    <col min="213" max="213" width="0" style="20" hidden="1" customWidth="1" outlineLevel="1"/>
    <col min="214" max="214" width="0" style="20" hidden="1" customWidth="1" outlineLevel="1"/>
    <col min="215" max="215" width="0" style="20" hidden="1" customWidth="1" outlineLevel="1"/>
    <col min="216" max="216" width="0" style="20" hidden="1" customWidth="1" outlineLevel="1"/>
    <col min="217" max="217" width="0" style="20" hidden="1" customWidth="1" outlineLevel="1"/>
    <col min="218" max="218" width="0" style="20" hidden="1" customWidth="1" outlineLevel="1"/>
    <col min="219" max="219" width="0" style="20" hidden="1" customWidth="1" outlineLevel="1"/>
    <col min="220" max="220" width="0" style="20" hidden="1" customWidth="1" outlineLevel="1"/>
    <col min="221" max="221" width="18" style="20" bestFit="1" customWidth="1" collapsed="1"/>
    <col min="222" max="222" width="0" style="20" hidden="1" customWidth="1" outlineLevel="1"/>
    <col min="223" max="223" width="0" style="20" hidden="1" customWidth="1" outlineLevel="1"/>
    <col min="224" max="224" width="0" style="20" hidden="1" customWidth="1" outlineLevel="1"/>
    <col min="225" max="225" width="0" style="20" hidden="1" customWidth="1" outlineLevel="1"/>
    <col min="226" max="226" width="0" style="20" hidden="1" customWidth="1" outlineLevel="1"/>
    <col min="227" max="227" width="0" style="20" hidden="1" customWidth="1" outlineLevel="1"/>
    <col min="228" max="228" width="0" style="20" hidden="1" customWidth="1" outlineLevel="1"/>
    <col min="229" max="229" width="0" style="20" hidden="1" customWidth="1" outlineLevel="1"/>
    <col min="230" max="230" width="0" style="20" hidden="1" customWidth="1" outlineLevel="1"/>
    <col min="231" max="231" width="0" style="20" hidden="1" customWidth="1" outlineLevel="1"/>
    <col min="232" max="232" width="0" style="20" hidden="1" customWidth="1" outlineLevel="1"/>
    <col min="233" max="233" width="0" style="20" hidden="1" customWidth="1" outlineLevel="1"/>
    <col min="234" max="234" width="0" style="20" hidden="1" customWidth="1" outlineLevel="1"/>
    <col min="235" max="235" width="0" style="20" hidden="1" customWidth="1" outlineLevel="1"/>
    <col min="236" max="236" width="0" style="20" hidden="1" customWidth="1" outlineLevel="1"/>
    <col min="237" max="237" width="0" style="20" hidden="1" customWidth="1" outlineLevel="1"/>
    <col min="238" max="239" width="0" style="20" hidden="1" customWidth="1" outlineLevel="1"/>
    <col min="240" max="240" width="0" style="20" hidden="1" customWidth="1" outlineLevel="1"/>
    <col min="241" max="241" width="0" style="20" hidden="1" customWidth="1" outlineLevel="1"/>
    <col min="242" max="242" width="0" style="20" hidden="1" customWidth="1" outlineLevel="1"/>
    <col min="243" max="243" width="0" style="20" hidden="1" customWidth="1" outlineLevel="1"/>
    <col min="244" max="244" width="0" style="20" hidden="1" customWidth="1" outlineLevel="1"/>
    <col min="245" max="245" width="0" style="20" hidden="1" customWidth="1" outlineLevel="1"/>
    <col min="246" max="246" width="9.125" style="20" bestFit="1" customWidth="1" collapsed="1"/>
    <col min="247" max="247" width="17.625" style="20" bestFit="1" customWidth="1"/>
    <col min="248" max="248" width="13.125" style="20" bestFit="1" customWidth="1"/>
    <col min="249" max="249" width="24" style="20" customWidth="1"/>
    <col min="250" max="250" width="12.5" style="20" bestFit="1" customWidth="1"/>
    <col min="251" max="251" width="0" style="20" hidden="1" customWidth="1" outlineLevel="1"/>
    <col min="252" max="252" width="0" style="20" hidden="1" customWidth="1" outlineLevel="1"/>
    <col min="253" max="253" width="0" style="20" hidden="1" customWidth="1" outlineLevel="1"/>
    <col min="254" max="254" width="0" style="20" hidden="1" customWidth="1" outlineLevel="1"/>
    <col min="255" max="255" width="0" style="20" hidden="1" customWidth="1" outlineLevel="1"/>
    <col min="256" max="256" width="0" style="20" hidden="1" customWidth="1" outlineLevel="1"/>
    <col min="257" max="257" width="0" style="20" hidden="1" customWidth="1" outlineLevel="1"/>
    <col min="258" max="258" width="0" style="20" hidden="1" customWidth="1" outlineLevel="1"/>
    <col min="259" max="259" width="0" style="20" hidden="1" customWidth="1" outlineLevel="1"/>
    <col min="260" max="260" width="0" style="20" hidden="1" customWidth="1" outlineLevel="1"/>
    <col min="261" max="261" width="0" style="20" hidden="1" customWidth="1" outlineLevel="1"/>
    <col min="262" max="262" width="0" style="20" hidden="1" customWidth="1" outlineLevel="1"/>
    <col min="263" max="263" width="0" style="20" hidden="1" customWidth="1" outlineLevel="1"/>
    <col min="264" max="264" width="0" style="20" hidden="1" customWidth="1" outlineLevel="1"/>
    <col min="265" max="265" width="0" style="20" hidden="1" customWidth="1" outlineLevel="1"/>
    <col min="266" max="266" width="0" style="20" hidden="1" customWidth="1" outlineLevel="1"/>
    <col min="267" max="267" width="0" style="20" hidden="1" customWidth="1" outlineLevel="1"/>
    <col min="268" max="268" width="0" style="20" hidden="1" customWidth="1" outlineLevel="1"/>
    <col min="269" max="269" width="0" style="20" hidden="1" customWidth="1" outlineLevel="1"/>
    <col min="270" max="270" width="28.125" style="20" customWidth="1" collapsed="1"/>
    <col min="271" max="271" width="37" style="20" bestFit="1" customWidth="1"/>
    <col min="272" max="272" width="31" style="20" bestFit="1" customWidth="1"/>
    <col min="273" max="273" width="21.625" style="20" bestFit="1" customWidth="1"/>
    <col min="274" max="274" width="36.625" style="20" bestFit="1" customWidth="1"/>
    <col min="275" max="275" width="10.5" style="20" bestFit="1" customWidth="1"/>
    <col min="276" max="276" width="0" style="20" hidden="1" customWidth="1" outlineLevel="1"/>
    <col min="277" max="277" width="0" style="20" hidden="1" customWidth="1" outlineLevel="1"/>
    <col min="278" max="278" width="0" style="20" hidden="1" customWidth="1" outlineLevel="1"/>
    <col min="279" max="279" width="0" style="20" hidden="1" customWidth="1" outlineLevel="1"/>
    <col min="280" max="280" width="0" style="20" hidden="1" customWidth="1" outlineLevel="1"/>
    <col min="281" max="281" width="0" style="20" hidden="1" customWidth="1" outlineLevel="1"/>
    <col min="282" max="282" width="0" style="20" hidden="1" customWidth="1" outlineLevel="1"/>
    <col min="283" max="283" width="0" style="20" hidden="1" customWidth="1" outlineLevel="1"/>
    <col min="284" max="284" width="0" style="20" hidden="1" customWidth="1" outlineLevel="1"/>
    <col min="285" max="285" width="0" style="20" hidden="1" customWidth="1" outlineLevel="1"/>
    <col min="286" max="286" width="0" style="20" hidden="1" customWidth="1" outlineLevel="1"/>
    <col min="287" max="287" width="0" style="20" hidden="1" customWidth="1" outlineLevel="1"/>
    <col min="288" max="288" width="0" style="20" hidden="1" customWidth="1" outlineLevel="1"/>
    <col min="289" max="289" width="0" style="20" hidden="1" customWidth="1" outlineLevel="1"/>
    <col min="290" max="290" width="0" style="20" hidden="1" customWidth="1" outlineLevel="1"/>
    <col min="291" max="291" width="0" style="20" hidden="1" customWidth="1" outlineLevel="1"/>
    <col min="292" max="292" width="0" style="20" hidden="1" customWidth="1" outlineLevel="1"/>
    <col min="293" max="293" width="0" style="20" hidden="1" customWidth="1" outlineLevel="1"/>
    <col min="294" max="294" width="0" style="20" hidden="1" customWidth="1" outlineLevel="1"/>
    <col min="295" max="295" width="0" style="20" hidden="1" customWidth="1" outlineLevel="1"/>
    <col min="296" max="296" width="0" style="20" hidden="1" customWidth="1" outlineLevel="1"/>
    <col min="297" max="297" width="0" style="20" hidden="1" customWidth="1" outlineLevel="1"/>
    <col min="298" max="298" width="0" style="20" hidden="1" customWidth="1" outlineLevel="1"/>
    <col min="299" max="299" width="0" style="20" hidden="1" customWidth="1" outlineLevel="1"/>
    <col min="300" max="300" width="26" style="20" bestFit="1" customWidth="1" collapsed="1"/>
    <col min="301" max="301" width="10.625" style="20" bestFit="1" customWidth="1"/>
    <col min="302" max="302" width="10.125" style="20" bestFit="1" customWidth="1"/>
    <col min="303" max="303" width="10.625" style="20" bestFit="1" customWidth="1"/>
    <col min="304" max="304" width="24" style="20" customWidth="1"/>
    <col min="305" max="305" width="24.375" style="20" customWidth="1"/>
    <col min="306" max="306" width="10.5" style="20" bestFit="1" customWidth="1"/>
    <col min="307" max="307" width="24.5" style="20" customWidth="1"/>
    <col min="308" max="308" width="13.125" style="20" bestFit="1" customWidth="1"/>
    <col min="309" max="309" width="26.625" style="20" customWidth="1"/>
    <col min="310" max="310" width="0" style="20" hidden="1" customWidth="1" outlineLevel="1"/>
    <col min="311" max="311" width="0" style="20" hidden="1" customWidth="1" outlineLevel="1"/>
    <col min="312" max="312" width="0" style="20" hidden="1" customWidth="1" outlineLevel="1"/>
    <col min="313" max="313" width="0" style="20" hidden="1" customWidth="1" outlineLevel="1"/>
    <col min="314" max="314" width="0" style="20" hidden="1" customWidth="1" outlineLevel="1"/>
    <col min="315" max="315" width="0" style="20" hidden="1" customWidth="1" outlineLevel="1"/>
    <col min="316" max="316" width="0" style="20" hidden="1" customWidth="1" outlineLevel="1"/>
    <col min="317" max="317" width="0" style="20" hidden="1" customWidth="1" outlineLevel="1"/>
    <col min="318" max="318" width="0" style="20" hidden="1" customWidth="1" outlineLevel="1"/>
    <col min="319" max="319" width="0" style="20" hidden="1" customWidth="1" outlineLevel="1"/>
    <col min="320" max="320" width="0" style="20" hidden="1" customWidth="1" outlineLevel="1"/>
    <col min="321" max="321" width="0" style="20" hidden="1" customWidth="1" outlineLevel="1"/>
    <col min="322" max="322" width="0" style="20" hidden="1" customWidth="1" outlineLevel="1"/>
    <col min="323" max="323" width="0" style="20" hidden="1" customWidth="1" outlineLevel="1"/>
    <col min="324" max="324" width="0" style="20" hidden="1" customWidth="1" outlineLevel="1"/>
    <col min="325" max="325" width="0" style="20" hidden="1" customWidth="1" outlineLevel="1"/>
    <col min="326" max="326" width="0" style="20" hidden="1" customWidth="1" outlineLevel="1"/>
    <col min="327" max="327" width="21" style="20" bestFit="1" customWidth="1" collapsed="1"/>
    <col min="328" max="328" width="24.625" style="20" bestFit="1" customWidth="1"/>
    <col min="329" max="329" width="0" style="20" hidden="1" customWidth="1" outlineLevel="1"/>
    <col min="330" max="333" width="0" style="20" hidden="1" customWidth="1" outlineLevel="1"/>
    <col min="334" max="334" width="0" style="20" hidden="1" customWidth="1" outlineLevel="1"/>
    <col min="335" max="335" width="0" style="20" hidden="1" customWidth="1" outlineLevel="1"/>
    <col min="336" max="336" width="0" style="20" hidden="1" customWidth="1" outlineLevel="1"/>
    <col min="337" max="337" width="0" style="20" hidden="1" customWidth="1" outlineLevel="1"/>
    <col min="338" max="338" width="0" style="20" hidden="1" customWidth="1" outlineLevel="1"/>
    <col min="339" max="339" width="0" style="20" hidden="1" customWidth="1" outlineLevel="1"/>
    <col min="340" max="340" width="0" style="20" hidden="1" customWidth="1" outlineLevel="1"/>
    <col min="341" max="341" width="21.5" style="20" bestFit="1" customWidth="1" collapsed="1"/>
    <col min="342" max="342" width="24.375" style="20" bestFit="1" customWidth="1"/>
    <col min="343" max="344" width="19.5" style="20" bestFit="1" customWidth="1"/>
    <col min="345" max="345" width="19.625" style="20" bestFit="1" customWidth="1"/>
    <col min="346" max="346" width="11.125" style="20" bestFit="1" customWidth="1"/>
    <col min="347" max="347" width="43" style="20" bestFit="1" customWidth="1"/>
    <col min="348" max="350" width="14.625" style="20" bestFit="1" customWidth="1"/>
    <col min="351" max="351" width="26.5" style="20" bestFit="1" customWidth="1"/>
    <col min="352" max="354" width="19.5" style="20" bestFit="1" customWidth="1"/>
    <col min="355" max="355" width="27.625" style="20" bestFit="1" customWidth="1"/>
    <col min="356" max="356" width="22.625" style="20" bestFit="1" customWidth="1"/>
    <col min="357" max="357" width="20.5" style="20" bestFit="1" customWidth="1"/>
    <col min="358" max="358" width="25" style="20" bestFit="1" customWidth="1"/>
    <col min="359" max="359" width="27.125" style="20" bestFit="1" customWidth="1"/>
    <col min="360" max="360" width="22.125" style="20" bestFit="1" customWidth="1"/>
    <col min="361" max="361" width="19.5" style="20" bestFit="1" customWidth="1"/>
    <col min="362" max="362" width="28.625" style="20" bestFit="1" customWidth="1"/>
    <col min="363" max="363" width="43" style="20" bestFit="1" customWidth="1"/>
    <col min="364" max="364" width="35.5" style="20" bestFit="1" customWidth="1"/>
    <col min="365" max="369" width="34.625" style="20" bestFit="1" customWidth="1"/>
    <col min="370" max="370" width="0" style="20" hidden="1" customWidth="1" outlineLevel="1"/>
    <col min="371" max="371" width="0" style="20" hidden="1" customWidth="1" outlineLevel="1"/>
    <col min="372" max="372" width="0" style="20" hidden="1" customWidth="1" outlineLevel="1"/>
    <col min="373" max="373" width="0" style="20" hidden="1" customWidth="1" outlineLevel="1"/>
    <col min="374" max="374" width="0" style="20" hidden="1" customWidth="1" outlineLevel="1"/>
    <col min="375" max="375" width="0" style="20" hidden="1" customWidth="1" outlineLevel="1"/>
    <col min="376" max="376" width="0" style="20" hidden="1" customWidth="1" outlineLevel="1"/>
    <col min="377" max="379" width="0" style="20" hidden="1" customWidth="1" outlineLevel="1"/>
    <col min="380" max="382" width="0" style="20" hidden="1" customWidth="1" outlineLevel="1"/>
    <col min="383" max="383" width="0" style="20" hidden="1" customWidth="1" outlineLevel="1"/>
    <col min="384" max="384" width="0" style="20" hidden="1" customWidth="1" outlineLevel="1"/>
    <col min="385" max="385" width="0" style="20" hidden="1" customWidth="1" outlineLevel="1"/>
    <col min="386" max="386" width="0" style="20" hidden="1" customWidth="1" outlineLevel="1"/>
    <col min="387" max="387" width="16.125" style="20" bestFit="1" customWidth="1" collapsed="1"/>
    <col min="388" max="388" width="0" style="20" hidden="1" customWidth="1" outlineLevel="1"/>
    <col min="389" max="389" width="0" style="20" hidden="1" customWidth="1" outlineLevel="1"/>
    <col min="390" max="390" width="0" style="20" hidden="1" customWidth="1" outlineLevel="1"/>
    <col min="391" max="392" width="0" style="20" hidden="1" customWidth="1" outlineLevel="1"/>
    <col min="393" max="393" width="0" style="20" hidden="1" customWidth="1" outlineLevel="1"/>
    <col min="394" max="394" width="0" style="20" hidden="1" customWidth="1" outlineLevel="1"/>
    <col min="395" max="395" width="0" style="20" hidden="1" customWidth="1" outlineLevel="1"/>
    <col min="396" max="396" width="0" style="20" hidden="1" customWidth="1" outlineLevel="1"/>
    <col min="397" max="397" width="0" style="20" hidden="1" customWidth="1" outlineLevel="1"/>
    <col min="398" max="398" width="0" style="20" hidden="1" customWidth="1" outlineLevel="1"/>
    <col min="399" max="399" width="0" style="20" hidden="1" customWidth="1" outlineLevel="1"/>
    <col min="400" max="400" width="0" style="20" hidden="1" customWidth="1" outlineLevel="1"/>
    <col min="401" max="401" width="0" style="20" hidden="1" customWidth="1" outlineLevel="1"/>
    <col min="402" max="402" width="0" style="20" hidden="1" customWidth="1" outlineLevel="1"/>
    <col min="403" max="403" width="0" style="20" hidden="1" customWidth="1" outlineLevel="1"/>
    <col min="404" max="404" width="0" style="20" hidden="1" customWidth="1" outlineLevel="1"/>
    <col min="405" max="405" width="0" style="20" hidden="1" customWidth="1" outlineLevel="1"/>
    <col min="406" max="406" width="0" style="20" hidden="1" customWidth="1" outlineLevel="1"/>
    <col min="407" max="407" width="0" style="20" hidden="1" customWidth="1" outlineLevel="1"/>
    <col min="408" max="408" width="0" style="20" hidden="1" customWidth="1" outlineLevel="1"/>
    <col min="409" max="409" width="0" style="20" hidden="1" customWidth="1" outlineLevel="1"/>
    <col min="410" max="411" width="0" style="20" hidden="1" customWidth="1" outlineLevel="1"/>
    <col min="412" max="412" width="0" style="20" hidden="1" customWidth="1" outlineLevel="1"/>
    <col min="413" max="413" width="8.625" style="20" collapsed="1"/>
    <col min="414" max="16384" width="8.625" style="20"/>
  </cols>
  <sheetData>
    <row r="1" spans="1:412" ht="15">
      <c r="A1" s="18" t="s">
        <v>42</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row>
    <row r="2" spans="1:412" ht="15">
      <c r="A2" s="18" t="s">
        <v>43</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row>
    <row r="3" spans="1:412" ht="15">
      <c r="A3" s="21" t="s">
        <v>44</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row>
    <row r="4" spans="1:412" ht="15">
      <c r="A4" s="18" t="s">
        <v>45</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row>
    <row r="5" spans="1:412" ht="15">
      <c r="A5" s="18" t="s">
        <v>46</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row>
    <row r="6" spans="1:412" s="46" customFormat="1" ht="15">
      <c r="A6" s="142" t="s">
        <v>47</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5" t="s">
        <v>48</v>
      </c>
      <c r="AX6" s="25"/>
      <c r="AY6" s="25"/>
      <c r="AZ6" s="25"/>
      <c r="BA6" s="25"/>
      <c r="BB6" s="25"/>
      <c r="BC6" s="25"/>
      <c r="BD6" s="25"/>
      <c r="BE6" s="25"/>
      <c r="BF6" s="25"/>
      <c r="BG6" s="26" t="s">
        <v>49</v>
      </c>
      <c r="BH6" s="26"/>
      <c r="BI6" s="26"/>
      <c r="BJ6" s="26"/>
      <c r="BK6" s="27" t="s">
        <v>50</v>
      </c>
      <c r="BL6" s="27"/>
      <c r="BM6" s="27"/>
      <c r="BN6" s="27"/>
      <c r="BO6" s="27"/>
      <c r="BP6" s="27"/>
      <c r="BQ6" s="27"/>
      <c r="BR6" s="27"/>
      <c r="BS6" s="28"/>
      <c r="BT6" s="27"/>
      <c r="BU6" s="27"/>
      <c r="BV6" s="27"/>
      <c r="BW6" s="27"/>
      <c r="BX6" s="27"/>
      <c r="BY6" s="29"/>
      <c r="BZ6" s="27"/>
      <c r="CA6" s="27"/>
      <c r="CB6" s="27"/>
      <c r="CC6" s="27"/>
      <c r="CD6" s="27"/>
      <c r="CE6" s="27"/>
      <c r="CF6" s="27"/>
      <c r="CG6" s="27"/>
      <c r="CH6" s="30" t="s">
        <v>51</v>
      </c>
      <c r="CI6" s="30"/>
      <c r="CJ6" s="30"/>
      <c r="CK6" s="30"/>
      <c r="CL6" s="30"/>
      <c r="CM6" s="30"/>
      <c r="CN6" s="30"/>
      <c r="CO6" s="30"/>
      <c r="CP6" s="30"/>
      <c r="CQ6" s="30"/>
      <c r="CR6" s="30"/>
      <c r="CS6" s="30"/>
      <c r="CT6" s="30"/>
      <c r="CU6" s="30"/>
      <c r="CV6" s="30"/>
      <c r="CW6" s="30"/>
      <c r="CX6" s="30"/>
      <c r="CY6" s="30"/>
      <c r="CZ6" s="30"/>
      <c r="DA6" s="30"/>
      <c r="DB6" s="30"/>
      <c r="DC6" s="30"/>
      <c r="DD6" s="30"/>
      <c r="DE6" s="30"/>
      <c r="DF6" s="30"/>
      <c r="DG6" s="30"/>
      <c r="DH6" s="30"/>
      <c r="DI6" s="30"/>
      <c r="DJ6" s="30"/>
      <c r="DK6" s="30"/>
      <c r="DL6" s="30"/>
      <c r="DM6" s="30"/>
      <c r="DN6" s="30"/>
      <c r="DO6" s="31"/>
      <c r="DP6" s="30"/>
      <c r="DQ6" s="31"/>
      <c r="DR6" s="30"/>
      <c r="DS6" s="30"/>
      <c r="DT6" s="30"/>
      <c r="DU6" s="30"/>
      <c r="DV6" s="30"/>
      <c r="DW6" s="30"/>
      <c r="DX6" s="30"/>
      <c r="DY6" s="30"/>
      <c r="DZ6" s="30"/>
      <c r="EA6" s="30"/>
      <c r="EB6" s="32"/>
      <c r="EC6" s="30"/>
      <c r="ED6" s="30"/>
      <c r="EE6" s="30"/>
      <c r="EF6" s="30"/>
      <c r="EG6" s="30"/>
      <c r="EH6" s="30"/>
      <c r="EI6" s="32"/>
      <c r="EJ6" s="31"/>
      <c r="EK6" s="30"/>
      <c r="EL6" s="30"/>
      <c r="EM6" s="30"/>
      <c r="EN6" s="32"/>
      <c r="EO6" s="31"/>
      <c r="EP6" s="30"/>
      <c r="EQ6" s="30"/>
      <c r="ER6" s="30"/>
      <c r="ES6" s="31"/>
      <c r="ET6" s="30"/>
      <c r="EU6" s="30"/>
      <c r="EV6" s="30"/>
      <c r="EW6" s="30"/>
      <c r="EX6" s="30"/>
      <c r="EY6" s="30"/>
      <c r="EZ6" s="30"/>
      <c r="FA6" s="30"/>
      <c r="FB6" s="30"/>
      <c r="FC6" s="30"/>
      <c r="FD6" s="30"/>
      <c r="FE6" s="30"/>
      <c r="FF6" s="30"/>
      <c r="FG6" s="30"/>
      <c r="FH6" s="30"/>
      <c r="FI6" s="30"/>
      <c r="FJ6" s="30"/>
      <c r="FK6" s="30"/>
      <c r="FL6" s="30"/>
      <c r="FM6" s="30"/>
      <c r="FN6" s="30"/>
      <c r="FO6" s="30"/>
      <c r="FP6" s="30"/>
      <c r="FQ6" s="30"/>
      <c r="FR6" s="30"/>
      <c r="FS6" s="30"/>
      <c r="FT6" s="30"/>
      <c r="FU6" s="30"/>
      <c r="FV6" s="30"/>
      <c r="FW6" s="30"/>
      <c r="FX6" s="30"/>
      <c r="FY6" s="30"/>
      <c r="FZ6" s="33"/>
      <c r="GA6" s="30"/>
      <c r="GB6" s="32"/>
      <c r="GC6" s="30"/>
      <c r="GD6" s="30"/>
      <c r="GE6" s="30"/>
      <c r="GF6" s="32"/>
      <c r="GG6" s="30"/>
      <c r="GH6" s="30"/>
      <c r="GI6" s="30"/>
      <c r="GJ6" s="30"/>
      <c r="GK6" s="30"/>
      <c r="GL6" s="30"/>
      <c r="GM6" s="32"/>
      <c r="GN6" s="30"/>
      <c r="GO6" s="30"/>
      <c r="GP6" s="30"/>
      <c r="GQ6" s="30"/>
      <c r="GR6" s="30"/>
      <c r="GS6" s="30"/>
      <c r="GT6" s="30"/>
      <c r="GU6" s="30"/>
      <c r="GV6" s="30"/>
      <c r="GW6" s="30"/>
      <c r="GX6" s="30"/>
      <c r="GY6" s="30"/>
      <c r="GZ6" s="30"/>
      <c r="HA6" s="30"/>
      <c r="HB6" s="30"/>
      <c r="HC6" s="30"/>
      <c r="HD6" s="32"/>
      <c r="HE6" s="30"/>
      <c r="HF6" s="30"/>
      <c r="HG6" s="30"/>
      <c r="HH6" s="30"/>
      <c r="HI6" s="30"/>
      <c r="HJ6" s="30"/>
      <c r="HK6" s="30"/>
      <c r="HL6" s="31"/>
      <c r="HM6" s="34" t="s">
        <v>52</v>
      </c>
      <c r="HN6" s="35"/>
      <c r="HO6" s="36"/>
      <c r="HP6" s="36"/>
      <c r="HQ6" s="36"/>
      <c r="HR6" s="34"/>
      <c r="HS6" s="36"/>
      <c r="HT6" s="35"/>
      <c r="HU6" s="36"/>
      <c r="HV6" s="34"/>
      <c r="HW6" s="36"/>
      <c r="HX6" s="36"/>
      <c r="HY6" s="36"/>
      <c r="HZ6" s="36"/>
      <c r="IA6" s="36"/>
      <c r="IB6" s="36"/>
      <c r="IC6" s="36"/>
      <c r="ID6" s="36"/>
      <c r="IE6" s="36"/>
      <c r="IF6" s="36"/>
      <c r="IG6" s="36"/>
      <c r="IH6" s="36"/>
      <c r="II6" s="36"/>
      <c r="IJ6" s="36"/>
      <c r="IK6" s="36"/>
      <c r="IL6" s="36"/>
      <c r="IM6" s="36"/>
      <c r="IN6" s="36"/>
      <c r="IO6" s="36"/>
      <c r="IP6" s="36"/>
      <c r="IQ6" s="36"/>
      <c r="IR6" s="36"/>
      <c r="IS6" s="36"/>
      <c r="IT6" s="36"/>
      <c r="IU6" s="36"/>
      <c r="IV6" s="36"/>
      <c r="IW6" s="36"/>
      <c r="IX6" s="36"/>
      <c r="IY6" s="36"/>
      <c r="IZ6" s="36"/>
      <c r="JA6" s="36"/>
      <c r="JB6" s="36"/>
      <c r="JC6" s="36"/>
      <c r="JD6" s="36"/>
      <c r="JE6" s="36"/>
      <c r="JF6" s="36"/>
      <c r="JG6" s="36"/>
      <c r="JH6" s="36"/>
      <c r="JI6" s="35"/>
      <c r="JJ6" s="36"/>
      <c r="JK6" s="37" t="s">
        <v>53</v>
      </c>
      <c r="JL6" s="38"/>
      <c r="JM6" s="38"/>
      <c r="JN6" s="37"/>
      <c r="JO6" s="37"/>
      <c r="JP6" s="37"/>
      <c r="JQ6" s="37"/>
      <c r="JR6" s="37"/>
      <c r="JS6" s="37"/>
      <c r="JT6" s="38"/>
      <c r="JU6" s="38"/>
      <c r="JV6" s="38"/>
      <c r="JW6" s="38"/>
      <c r="JX6" s="37"/>
      <c r="JY6" s="37"/>
      <c r="JZ6" s="37"/>
      <c r="KA6" s="37"/>
      <c r="KB6" s="38"/>
      <c r="KC6" s="38"/>
      <c r="KD6" s="37"/>
      <c r="KE6" s="37"/>
      <c r="KF6" s="37"/>
      <c r="KG6" s="38"/>
      <c r="KH6" s="37"/>
      <c r="KI6" s="37"/>
      <c r="KJ6" s="38"/>
      <c r="KK6" s="37"/>
      <c r="KL6" s="38"/>
      <c r="KM6" s="37"/>
      <c r="KN6" s="37"/>
      <c r="KO6" s="38"/>
      <c r="KP6" s="38"/>
      <c r="KQ6" s="38"/>
      <c r="KR6" s="37"/>
      <c r="KS6" s="37"/>
      <c r="KT6" s="38"/>
      <c r="KU6" s="37"/>
      <c r="KV6" s="38"/>
      <c r="KW6" s="37"/>
      <c r="KX6" s="37"/>
      <c r="KY6" s="38"/>
      <c r="KZ6" s="37"/>
      <c r="LA6" s="37"/>
      <c r="LB6" s="37"/>
      <c r="LC6" s="37"/>
      <c r="LD6" s="38"/>
      <c r="LE6" s="37"/>
      <c r="LF6" s="37"/>
      <c r="LG6" s="37"/>
      <c r="LH6" s="37"/>
      <c r="LI6" s="37"/>
      <c r="LJ6" s="38"/>
      <c r="LK6" s="37"/>
      <c r="LL6" s="37"/>
      <c r="LM6" s="37"/>
      <c r="LN6" s="37"/>
      <c r="LO6" s="39" t="s">
        <v>54</v>
      </c>
      <c r="LP6" s="39"/>
      <c r="LQ6" s="39"/>
      <c r="LR6" s="39"/>
      <c r="LS6" s="39"/>
      <c r="LT6" s="39"/>
      <c r="LU6" s="39"/>
      <c r="LV6" s="39"/>
      <c r="LW6" s="39"/>
      <c r="LX6" s="39"/>
      <c r="LY6" s="40"/>
      <c r="LZ6" s="39"/>
      <c r="MA6" s="39"/>
      <c r="MB6" s="39"/>
      <c r="MC6" s="39"/>
      <c r="MD6" s="39"/>
      <c r="ME6" s="39"/>
      <c r="MF6" s="39"/>
      <c r="MG6" s="39"/>
      <c r="MH6" s="40"/>
      <c r="MI6" s="39"/>
      <c r="MJ6" s="39"/>
      <c r="MK6" s="39"/>
      <c r="ML6" s="39"/>
      <c r="MM6" s="39"/>
      <c r="MN6" s="41"/>
      <c r="MO6" s="41"/>
      <c r="MP6" s="41"/>
      <c r="MQ6" s="40"/>
      <c r="MR6" s="39"/>
      <c r="MS6" s="40"/>
      <c r="MT6" s="41"/>
      <c r="MU6" s="41"/>
      <c r="MV6" s="39"/>
      <c r="MW6" s="40"/>
      <c r="MX6" s="39"/>
      <c r="MY6" s="39"/>
      <c r="MZ6" s="39"/>
      <c r="NA6" s="39"/>
      <c r="NB6" s="39"/>
      <c r="NC6" s="39"/>
      <c r="ND6" s="39"/>
      <c r="NE6" s="39"/>
      <c r="NF6" s="39"/>
      <c r="NG6" s="39"/>
      <c r="NH6" s="39"/>
      <c r="NI6" s="39"/>
      <c r="NJ6" s="40"/>
      <c r="NK6" s="39"/>
      <c r="NL6" s="39"/>
      <c r="NM6" s="39"/>
      <c r="NN6" s="39"/>
      <c r="NO6" s="39"/>
      <c r="NP6" s="39"/>
      <c r="NQ6" s="39"/>
      <c r="NR6" s="39"/>
      <c r="NS6" s="39"/>
      <c r="NT6" s="39"/>
      <c r="NU6" s="39"/>
      <c r="NV6" s="39"/>
      <c r="NW6" s="42" t="s">
        <v>55</v>
      </c>
      <c r="NX6" s="43"/>
      <c r="NY6" s="43"/>
      <c r="NZ6" s="44"/>
      <c r="OA6" s="44"/>
      <c r="OB6" s="42"/>
      <c r="OC6" s="42"/>
      <c r="OD6" s="43"/>
      <c r="OE6" s="42"/>
      <c r="OF6" s="45"/>
      <c r="OG6" s="43"/>
      <c r="OH6" s="43"/>
      <c r="OI6" s="44"/>
      <c r="OJ6" s="42"/>
      <c r="OK6" s="42"/>
      <c r="OL6" s="45"/>
      <c r="OM6" s="45"/>
      <c r="ON6" s="43"/>
      <c r="OO6" s="43"/>
      <c r="OP6" s="43"/>
      <c r="OQ6" s="45"/>
      <c r="OR6" s="45"/>
      <c r="OS6" s="42"/>
      <c r="OT6" s="43"/>
      <c r="OU6" s="45"/>
      <c r="OV6" s="43"/>
    </row>
    <row r="7" spans="1:413" s="46" customFormat="1" ht="28.25" customHeight="1">
      <c r="A7" s="143"/>
      <c r="B7" s="47" t="s">
        <v>56</v>
      </c>
      <c r="C7" s="48" t="s">
        <v>57</v>
      </c>
      <c r="D7" s="48" t="s">
        <v>58</v>
      </c>
      <c r="E7" s="48" t="s">
        <v>59</v>
      </c>
      <c r="F7" s="48" t="s">
        <v>60</v>
      </c>
      <c r="G7" s="48" t="s">
        <v>61</v>
      </c>
      <c r="H7" s="48" t="s">
        <v>62</v>
      </c>
      <c r="I7" s="48" t="s">
        <v>63</v>
      </c>
      <c r="J7" s="49" t="s">
        <v>64</v>
      </c>
      <c r="K7" s="48" t="s">
        <v>65</v>
      </c>
      <c r="L7" s="49" t="s">
        <v>66</v>
      </c>
      <c r="M7" s="48" t="s">
        <v>67</v>
      </c>
      <c r="N7" s="49" t="s">
        <v>68</v>
      </c>
      <c r="O7" s="48" t="s">
        <v>69</v>
      </c>
      <c r="P7" s="49" t="s">
        <v>70</v>
      </c>
      <c r="Q7" s="50" t="s">
        <v>71</v>
      </c>
      <c r="R7" s="48" t="s">
        <v>72</v>
      </c>
      <c r="S7" s="48" t="s">
        <v>73</v>
      </c>
      <c r="T7" s="48" t="s">
        <v>74</v>
      </c>
      <c r="U7" s="48" t="s">
        <v>75</v>
      </c>
      <c r="V7" s="48" t="s">
        <v>75</v>
      </c>
      <c r="W7" s="48" t="s">
        <v>75</v>
      </c>
      <c r="X7" s="48" t="s">
        <v>75</v>
      </c>
      <c r="Y7" s="48" t="s">
        <v>75</v>
      </c>
      <c r="Z7" s="48" t="s">
        <v>76</v>
      </c>
      <c r="AA7" s="48" t="s">
        <v>77</v>
      </c>
      <c r="AB7" s="48" t="s">
        <v>78</v>
      </c>
      <c r="AC7" s="48" t="s">
        <v>79</v>
      </c>
      <c r="AD7" s="48" t="s">
        <v>80</v>
      </c>
      <c r="AE7" s="48" t="s">
        <v>81</v>
      </c>
      <c r="AF7" s="48" t="s">
        <v>82</v>
      </c>
      <c r="AG7" s="48" t="s">
        <v>83</v>
      </c>
      <c r="AH7" s="48" t="s">
        <v>84</v>
      </c>
      <c r="AI7" s="48" t="s">
        <v>85</v>
      </c>
      <c r="AJ7" s="48" t="s">
        <v>85</v>
      </c>
      <c r="AK7" s="48" t="s">
        <v>85</v>
      </c>
      <c r="AL7" s="48" t="s">
        <v>85</v>
      </c>
      <c r="AM7" s="48" t="s">
        <v>85</v>
      </c>
      <c r="AN7" s="48" t="s">
        <v>86</v>
      </c>
      <c r="AO7" s="48" t="s">
        <v>87</v>
      </c>
      <c r="AP7" s="48" t="s">
        <v>88</v>
      </c>
      <c r="AQ7" s="48" t="s">
        <v>89</v>
      </c>
      <c r="AR7" s="48" t="s">
        <v>90</v>
      </c>
      <c r="AS7" s="48" t="s">
        <v>91</v>
      </c>
      <c r="AT7" s="48" t="s">
        <v>92</v>
      </c>
      <c r="AU7" s="48" t="s">
        <v>93</v>
      </c>
      <c r="AV7" s="48" t="s">
        <v>94</v>
      </c>
      <c r="AW7" s="51" t="s">
        <v>95</v>
      </c>
      <c r="AX7" s="51" t="s">
        <v>95</v>
      </c>
      <c r="AY7" s="51" t="s">
        <v>95</v>
      </c>
      <c r="AZ7" s="51" t="s">
        <v>95</v>
      </c>
      <c r="BA7" s="51" t="s">
        <v>95</v>
      </c>
      <c r="BB7" s="51" t="s">
        <v>95</v>
      </c>
      <c r="BC7" s="51" t="s">
        <v>95</v>
      </c>
      <c r="BD7" s="51" t="s">
        <v>95</v>
      </c>
      <c r="BE7" s="51" t="s">
        <v>96</v>
      </c>
      <c r="BF7" s="51" t="s">
        <v>95</v>
      </c>
      <c r="BG7" s="52" t="s">
        <v>97</v>
      </c>
      <c r="BH7" s="52" t="s">
        <v>98</v>
      </c>
      <c r="BI7" s="52" t="s">
        <v>99</v>
      </c>
      <c r="BJ7" s="52" t="s">
        <v>100</v>
      </c>
      <c r="BK7" s="53" t="s">
        <v>101</v>
      </c>
      <c r="BL7" s="53" t="s">
        <v>102</v>
      </c>
      <c r="BM7" s="53" t="s">
        <v>103</v>
      </c>
      <c r="BN7" s="53" t="s">
        <v>104</v>
      </c>
      <c r="BO7" s="53" t="s">
        <v>105</v>
      </c>
      <c r="BP7" s="53" t="s">
        <v>106</v>
      </c>
      <c r="BQ7" s="53" t="s">
        <v>107</v>
      </c>
      <c r="BR7" s="53" t="s">
        <v>107</v>
      </c>
      <c r="BS7" s="54" t="s">
        <v>108</v>
      </c>
      <c r="BT7" s="53" t="s">
        <v>109</v>
      </c>
      <c r="BU7" s="53" t="s">
        <v>110</v>
      </c>
      <c r="BV7" s="53" t="s">
        <v>111</v>
      </c>
      <c r="BW7" s="53" t="s">
        <v>112</v>
      </c>
      <c r="BX7" s="53" t="s">
        <v>113</v>
      </c>
      <c r="BY7" s="55" t="s">
        <v>114</v>
      </c>
      <c r="BZ7" s="53" t="s">
        <v>115</v>
      </c>
      <c r="CA7" s="53" t="s">
        <v>114</v>
      </c>
      <c r="CB7" s="53" t="s">
        <v>116</v>
      </c>
      <c r="CC7" s="53" t="s">
        <v>117</v>
      </c>
      <c r="CD7" s="53" t="s">
        <v>118</v>
      </c>
      <c r="CE7" s="53" t="s">
        <v>119</v>
      </c>
      <c r="CF7" s="53" t="s">
        <v>120</v>
      </c>
      <c r="CG7" s="53" t="s">
        <v>121</v>
      </c>
      <c r="CH7" s="56" t="s">
        <v>122</v>
      </c>
      <c r="CI7" s="56" t="s">
        <v>123</v>
      </c>
      <c r="CJ7" s="56" t="s">
        <v>124</v>
      </c>
      <c r="CK7" s="56" t="s">
        <v>125</v>
      </c>
      <c r="CL7" s="56" t="s">
        <v>126</v>
      </c>
      <c r="CM7" s="56" t="s">
        <v>127</v>
      </c>
      <c r="CN7" s="56" t="s">
        <v>128</v>
      </c>
      <c r="CO7" s="56" t="s">
        <v>129</v>
      </c>
      <c r="CP7" s="56" t="s">
        <v>130</v>
      </c>
      <c r="CQ7" s="56" t="s">
        <v>130</v>
      </c>
      <c r="CR7" s="56" t="s">
        <v>130</v>
      </c>
      <c r="CS7" s="56" t="s">
        <v>130</v>
      </c>
      <c r="CT7" s="56" t="s">
        <v>130</v>
      </c>
      <c r="CU7" s="56" t="s">
        <v>85</v>
      </c>
      <c r="CV7" s="56" t="s">
        <v>131</v>
      </c>
      <c r="CW7" s="56" t="s">
        <v>132</v>
      </c>
      <c r="CX7" s="56" t="s">
        <v>132</v>
      </c>
      <c r="CY7" s="56" t="s">
        <v>132</v>
      </c>
      <c r="CZ7" s="56" t="s">
        <v>132</v>
      </c>
      <c r="DA7" s="56" t="s">
        <v>132</v>
      </c>
      <c r="DB7" s="56" t="s">
        <v>133</v>
      </c>
      <c r="DC7" s="56" t="s">
        <v>133</v>
      </c>
      <c r="DD7" s="56" t="s">
        <v>133</v>
      </c>
      <c r="DE7" s="56" t="s">
        <v>133</v>
      </c>
      <c r="DF7" s="56" t="s">
        <v>133</v>
      </c>
      <c r="DG7" s="56" t="s">
        <v>134</v>
      </c>
      <c r="DH7" s="56" t="s">
        <v>134</v>
      </c>
      <c r="DI7" s="56" t="s">
        <v>134</v>
      </c>
      <c r="DJ7" s="56" t="s">
        <v>134</v>
      </c>
      <c r="DK7" s="56" t="s">
        <v>134</v>
      </c>
      <c r="DL7" s="56" t="s">
        <v>135</v>
      </c>
      <c r="DM7" s="56" t="s">
        <v>136</v>
      </c>
      <c r="DN7" s="56" t="s">
        <v>137</v>
      </c>
      <c r="DO7" s="57" t="s">
        <v>138</v>
      </c>
      <c r="DP7" s="56" t="s">
        <v>139</v>
      </c>
      <c r="DQ7" s="57" t="s">
        <v>140</v>
      </c>
      <c r="DR7" s="56" t="s">
        <v>141</v>
      </c>
      <c r="DS7" s="56" t="s">
        <v>142</v>
      </c>
      <c r="DT7" s="56" t="s">
        <v>142</v>
      </c>
      <c r="DU7" s="56" t="s">
        <v>142</v>
      </c>
      <c r="DV7" s="56" t="s">
        <v>142</v>
      </c>
      <c r="DW7" s="56" t="s">
        <v>142</v>
      </c>
      <c r="DX7" s="56" t="s">
        <v>143</v>
      </c>
      <c r="DY7" s="56" t="s">
        <v>144</v>
      </c>
      <c r="DZ7" s="56" t="s">
        <v>145</v>
      </c>
      <c r="EA7" s="56" t="s">
        <v>146</v>
      </c>
      <c r="EB7" s="58" t="s">
        <v>147</v>
      </c>
      <c r="EC7" s="56" t="s">
        <v>148</v>
      </c>
      <c r="ED7" s="56" t="s">
        <v>148</v>
      </c>
      <c r="EE7" s="56" t="s">
        <v>148</v>
      </c>
      <c r="EF7" s="56" t="s">
        <v>148</v>
      </c>
      <c r="EG7" s="56" t="s">
        <v>148</v>
      </c>
      <c r="EH7" s="56" t="s">
        <v>149</v>
      </c>
      <c r="EI7" s="58" t="s">
        <v>150</v>
      </c>
      <c r="EJ7" s="57" t="s">
        <v>151</v>
      </c>
      <c r="EK7" s="56" t="s">
        <v>152</v>
      </c>
      <c r="EL7" s="56" t="s">
        <v>153</v>
      </c>
      <c r="EM7" s="56" t="s">
        <v>154</v>
      </c>
      <c r="EN7" s="58" t="s">
        <v>155</v>
      </c>
      <c r="EO7" s="57" t="s">
        <v>156</v>
      </c>
      <c r="EP7" s="56" t="s">
        <v>157</v>
      </c>
      <c r="EQ7" s="56" t="s">
        <v>158</v>
      </c>
      <c r="ER7" s="56" t="s">
        <v>159</v>
      </c>
      <c r="ES7" s="57" t="s">
        <v>160</v>
      </c>
      <c r="ET7" s="56" t="s">
        <v>161</v>
      </c>
      <c r="EU7" s="56" t="s">
        <v>162</v>
      </c>
      <c r="EV7" s="56" t="s">
        <v>163</v>
      </c>
      <c r="EW7" s="56" t="s">
        <v>164</v>
      </c>
      <c r="EX7" s="56" t="s">
        <v>165</v>
      </c>
      <c r="EY7" s="56" t="s">
        <v>166</v>
      </c>
      <c r="EZ7" s="56" t="s">
        <v>167</v>
      </c>
      <c r="FA7" s="56" t="s">
        <v>168</v>
      </c>
      <c r="FB7" s="56" t="s">
        <v>169</v>
      </c>
      <c r="FC7" s="56" t="s">
        <v>170</v>
      </c>
      <c r="FD7" s="56" t="s">
        <v>171</v>
      </c>
      <c r="FE7" s="56" t="s">
        <v>172</v>
      </c>
      <c r="FF7" s="56" t="s">
        <v>173</v>
      </c>
      <c r="FG7" s="56" t="s">
        <v>174</v>
      </c>
      <c r="FH7" s="56" t="s">
        <v>175</v>
      </c>
      <c r="FI7" s="56" t="s">
        <v>175</v>
      </c>
      <c r="FJ7" s="56" t="s">
        <v>175</v>
      </c>
      <c r="FK7" s="56" t="s">
        <v>175</v>
      </c>
      <c r="FL7" s="56" t="s">
        <v>175</v>
      </c>
      <c r="FM7" s="56" t="s">
        <v>176</v>
      </c>
      <c r="FN7" s="56" t="s">
        <v>176</v>
      </c>
      <c r="FO7" s="56" t="s">
        <v>177</v>
      </c>
      <c r="FP7" s="56" t="s">
        <v>178</v>
      </c>
      <c r="FQ7" s="56" t="s">
        <v>179</v>
      </c>
      <c r="FR7" s="56" t="s">
        <v>180</v>
      </c>
      <c r="FS7" s="56" t="s">
        <v>181</v>
      </c>
      <c r="FT7" s="56" t="s">
        <v>182</v>
      </c>
      <c r="FU7" s="56" t="s">
        <v>183</v>
      </c>
      <c r="FV7" s="56" t="s">
        <v>183</v>
      </c>
      <c r="FW7" s="56" t="s">
        <v>183</v>
      </c>
      <c r="FX7" s="56" t="s">
        <v>183</v>
      </c>
      <c r="FY7" s="56" t="s">
        <v>183</v>
      </c>
      <c r="FZ7" s="59" t="s">
        <v>184</v>
      </c>
      <c r="GA7" s="56" t="s">
        <v>185</v>
      </c>
      <c r="GB7" s="58" t="s">
        <v>186</v>
      </c>
      <c r="GC7" s="56" t="s">
        <v>187</v>
      </c>
      <c r="GD7" s="56" t="s">
        <v>188</v>
      </c>
      <c r="GE7" s="56" t="s">
        <v>189</v>
      </c>
      <c r="GF7" s="58" t="s">
        <v>190</v>
      </c>
      <c r="GG7" s="56" t="s">
        <v>191</v>
      </c>
      <c r="GH7" s="56" t="s">
        <v>192</v>
      </c>
      <c r="GI7" s="56" t="s">
        <v>192</v>
      </c>
      <c r="GJ7" s="56" t="s">
        <v>192</v>
      </c>
      <c r="GK7" s="56" t="s">
        <v>192</v>
      </c>
      <c r="GL7" s="56" t="s">
        <v>192</v>
      </c>
      <c r="GM7" s="58" t="s">
        <v>193</v>
      </c>
      <c r="GN7" s="56" t="s">
        <v>194</v>
      </c>
      <c r="GO7" s="56" t="s">
        <v>195</v>
      </c>
      <c r="GP7" s="56" t="s">
        <v>196</v>
      </c>
      <c r="GQ7" s="56" t="s">
        <v>197</v>
      </c>
      <c r="GR7" s="56" t="s">
        <v>198</v>
      </c>
      <c r="GS7" s="56" t="s">
        <v>199</v>
      </c>
      <c r="GT7" s="56" t="s">
        <v>200</v>
      </c>
      <c r="GU7" s="56" t="s">
        <v>201</v>
      </c>
      <c r="GV7" s="56" t="s">
        <v>202</v>
      </c>
      <c r="GW7" s="56" t="s">
        <v>203</v>
      </c>
      <c r="GX7" s="56" t="s">
        <v>204</v>
      </c>
      <c r="GY7" s="56" t="s">
        <v>205</v>
      </c>
      <c r="GZ7" s="56" t="s">
        <v>206</v>
      </c>
      <c r="HA7" s="56" t="s">
        <v>207</v>
      </c>
      <c r="HB7" s="56" t="s">
        <v>208</v>
      </c>
      <c r="HC7" s="56" t="s">
        <v>209</v>
      </c>
      <c r="HD7" s="58" t="s">
        <v>210</v>
      </c>
      <c r="HE7" s="56" t="s">
        <v>211</v>
      </c>
      <c r="HF7" s="56" t="s">
        <v>212</v>
      </c>
      <c r="HG7" s="56" t="s">
        <v>213</v>
      </c>
      <c r="HH7" s="56" t="s">
        <v>214</v>
      </c>
      <c r="HI7" s="56" t="s">
        <v>215</v>
      </c>
      <c r="HJ7" s="56" t="s">
        <v>216</v>
      </c>
      <c r="HK7" s="56" t="s">
        <v>217</v>
      </c>
      <c r="HL7" s="57" t="s">
        <v>218</v>
      </c>
      <c r="HM7" s="60" t="s">
        <v>219</v>
      </c>
      <c r="HN7" s="61" t="s">
        <v>220</v>
      </c>
      <c r="HO7" s="62" t="s">
        <v>221</v>
      </c>
      <c r="HP7" s="62" t="s">
        <v>222</v>
      </c>
      <c r="HQ7" s="62" t="s">
        <v>223</v>
      </c>
      <c r="HR7" s="60" t="s">
        <v>224</v>
      </c>
      <c r="HS7" s="62" t="s">
        <v>225</v>
      </c>
      <c r="HT7" s="61" t="s">
        <v>226</v>
      </c>
      <c r="HU7" s="62" t="s">
        <v>227</v>
      </c>
      <c r="HV7" s="60" t="s">
        <v>228</v>
      </c>
      <c r="HW7" s="62" t="s">
        <v>229</v>
      </c>
      <c r="HX7" s="62" t="s">
        <v>230</v>
      </c>
      <c r="HY7" s="62" t="s">
        <v>231</v>
      </c>
      <c r="HZ7" s="62" t="s">
        <v>232</v>
      </c>
      <c r="IA7" s="62" t="s">
        <v>233</v>
      </c>
      <c r="IB7" s="62" t="s">
        <v>234</v>
      </c>
      <c r="IC7" s="62" t="s">
        <v>235</v>
      </c>
      <c r="ID7" s="62" t="s">
        <v>236</v>
      </c>
      <c r="IE7" s="62" t="s">
        <v>237</v>
      </c>
      <c r="IF7" s="62" t="s">
        <v>238</v>
      </c>
      <c r="IG7" s="62" t="s">
        <v>239</v>
      </c>
      <c r="IH7" s="62" t="s">
        <v>240</v>
      </c>
      <c r="II7" s="62" t="s">
        <v>241</v>
      </c>
      <c r="IJ7" s="62" t="s">
        <v>242</v>
      </c>
      <c r="IK7" s="62" t="s">
        <v>243</v>
      </c>
      <c r="IL7" s="62" t="s">
        <v>244</v>
      </c>
      <c r="IM7" s="62" t="s">
        <v>245</v>
      </c>
      <c r="IN7" s="62" t="s">
        <v>246</v>
      </c>
      <c r="IO7" s="62" t="s">
        <v>247</v>
      </c>
      <c r="IP7" s="62" t="s">
        <v>248</v>
      </c>
      <c r="IQ7" s="62" t="s">
        <v>249</v>
      </c>
      <c r="IR7" s="62" t="s">
        <v>250</v>
      </c>
      <c r="IS7" s="62" t="s">
        <v>251</v>
      </c>
      <c r="IT7" s="62" t="s">
        <v>252</v>
      </c>
      <c r="IU7" s="62" t="s">
        <v>253</v>
      </c>
      <c r="IV7" s="62" t="s">
        <v>254</v>
      </c>
      <c r="IW7" s="62" t="s">
        <v>255</v>
      </c>
      <c r="IX7" s="62" t="s">
        <v>256</v>
      </c>
      <c r="IY7" s="62" t="s">
        <v>257</v>
      </c>
      <c r="IZ7" s="62" t="s">
        <v>258</v>
      </c>
      <c r="JA7" s="62" t="s">
        <v>259</v>
      </c>
      <c r="JB7" s="62" t="s">
        <v>260</v>
      </c>
      <c r="JC7" s="62" t="s">
        <v>261</v>
      </c>
      <c r="JD7" s="62" t="s">
        <v>262</v>
      </c>
      <c r="JE7" s="62" t="s">
        <v>263</v>
      </c>
      <c r="JF7" s="62" t="s">
        <v>264</v>
      </c>
      <c r="JG7" s="62" t="s">
        <v>265</v>
      </c>
      <c r="JH7" s="62" t="s">
        <v>266</v>
      </c>
      <c r="JI7" s="61" t="s">
        <v>267</v>
      </c>
      <c r="JJ7" s="62" t="s">
        <v>268</v>
      </c>
      <c r="JK7" s="63" t="s">
        <v>269</v>
      </c>
      <c r="JL7" s="64" t="s">
        <v>270</v>
      </c>
      <c r="JM7" s="64" t="s">
        <v>271</v>
      </c>
      <c r="JN7" s="63" t="s">
        <v>272</v>
      </c>
      <c r="JO7" s="63" t="s">
        <v>273</v>
      </c>
      <c r="JP7" s="63" t="s">
        <v>274</v>
      </c>
      <c r="JQ7" s="63" t="s">
        <v>275</v>
      </c>
      <c r="JR7" s="63" t="s">
        <v>276</v>
      </c>
      <c r="JS7" s="63" t="s">
        <v>277</v>
      </c>
      <c r="JT7" s="64" t="s">
        <v>278</v>
      </c>
      <c r="JU7" s="64" t="s">
        <v>279</v>
      </c>
      <c r="JV7" s="64" t="s">
        <v>280</v>
      </c>
      <c r="JW7" s="64" t="s">
        <v>281</v>
      </c>
      <c r="JX7" s="63" t="s">
        <v>282</v>
      </c>
      <c r="JY7" s="63" t="s">
        <v>283</v>
      </c>
      <c r="JZ7" s="63" t="s">
        <v>284</v>
      </c>
      <c r="KA7" s="63" t="s">
        <v>285</v>
      </c>
      <c r="KB7" s="64" t="s">
        <v>286</v>
      </c>
      <c r="KC7" s="64" t="s">
        <v>287</v>
      </c>
      <c r="KD7" s="63" t="s">
        <v>288</v>
      </c>
      <c r="KE7" s="63" t="s">
        <v>289</v>
      </c>
      <c r="KF7" s="63" t="s">
        <v>290</v>
      </c>
      <c r="KG7" s="64" t="s">
        <v>291</v>
      </c>
      <c r="KH7" s="63" t="s">
        <v>292</v>
      </c>
      <c r="KI7" s="63" t="s">
        <v>293</v>
      </c>
      <c r="KJ7" s="64" t="s">
        <v>294</v>
      </c>
      <c r="KK7" s="63" t="s">
        <v>295</v>
      </c>
      <c r="KL7" s="64" t="s">
        <v>296</v>
      </c>
      <c r="KM7" s="63" t="s">
        <v>297</v>
      </c>
      <c r="KN7" s="63" t="s">
        <v>298</v>
      </c>
      <c r="KO7" s="64" t="s">
        <v>299</v>
      </c>
      <c r="KP7" s="64" t="s">
        <v>300</v>
      </c>
      <c r="KQ7" s="64" t="s">
        <v>301</v>
      </c>
      <c r="KR7" s="63" t="s">
        <v>302</v>
      </c>
      <c r="KS7" s="63" t="s">
        <v>303</v>
      </c>
      <c r="KT7" s="64" t="s">
        <v>304</v>
      </c>
      <c r="KU7" s="63" t="s">
        <v>305</v>
      </c>
      <c r="KV7" s="64" t="s">
        <v>306</v>
      </c>
      <c r="KW7" s="63" t="s">
        <v>307</v>
      </c>
      <c r="KX7" s="63" t="s">
        <v>308</v>
      </c>
      <c r="KY7" s="64" t="s">
        <v>309</v>
      </c>
      <c r="KZ7" s="63" t="s">
        <v>310</v>
      </c>
      <c r="LA7" s="63" t="s">
        <v>311</v>
      </c>
      <c r="LB7" s="63" t="s">
        <v>312</v>
      </c>
      <c r="LC7" s="63" t="s">
        <v>313</v>
      </c>
      <c r="LD7" s="64" t="s">
        <v>314</v>
      </c>
      <c r="LE7" s="63" t="s">
        <v>315</v>
      </c>
      <c r="LF7" s="63" t="s">
        <v>316</v>
      </c>
      <c r="LG7" s="63" t="s">
        <v>317</v>
      </c>
      <c r="LH7" s="63" t="s">
        <v>318</v>
      </c>
      <c r="LI7" s="63" t="s">
        <v>319</v>
      </c>
      <c r="LJ7" s="64" t="s">
        <v>320</v>
      </c>
      <c r="LK7" s="63" t="s">
        <v>321</v>
      </c>
      <c r="LL7" s="63" t="s">
        <v>322</v>
      </c>
      <c r="LM7" s="63" t="s">
        <v>323</v>
      </c>
      <c r="LN7" s="63" t="s">
        <v>324</v>
      </c>
      <c r="LO7" s="65" t="s">
        <v>325</v>
      </c>
      <c r="LP7" s="65" t="s">
        <v>326</v>
      </c>
      <c r="LQ7" s="65" t="s">
        <v>327</v>
      </c>
      <c r="LR7" s="65" t="s">
        <v>328</v>
      </c>
      <c r="LS7" s="65" t="s">
        <v>328</v>
      </c>
      <c r="LT7" s="65" t="s">
        <v>328</v>
      </c>
      <c r="LU7" s="65" t="s">
        <v>328</v>
      </c>
      <c r="LV7" s="65" t="s">
        <v>329</v>
      </c>
      <c r="LW7" s="65" t="s">
        <v>330</v>
      </c>
      <c r="LX7" s="65" t="s">
        <v>331</v>
      </c>
      <c r="LY7" s="66" t="s">
        <v>283</v>
      </c>
      <c r="LZ7" s="65" t="s">
        <v>332</v>
      </c>
      <c r="MA7" s="65" t="s">
        <v>333</v>
      </c>
      <c r="MB7" s="65" t="s">
        <v>334</v>
      </c>
      <c r="MC7" s="65" t="s">
        <v>335</v>
      </c>
      <c r="MD7" s="65" t="s">
        <v>336</v>
      </c>
      <c r="ME7" s="65" t="s">
        <v>337</v>
      </c>
      <c r="MF7" s="65" t="s">
        <v>337</v>
      </c>
      <c r="MG7" s="65" t="s">
        <v>338</v>
      </c>
      <c r="MH7" s="66" t="s">
        <v>339</v>
      </c>
      <c r="MI7" s="65" t="s">
        <v>340</v>
      </c>
      <c r="MJ7" s="65" t="s">
        <v>341</v>
      </c>
      <c r="MK7" s="65" t="s">
        <v>341</v>
      </c>
      <c r="ML7" s="65" t="s">
        <v>341</v>
      </c>
      <c r="MM7" s="65" t="s">
        <v>342</v>
      </c>
      <c r="MN7" s="67" t="s">
        <v>343</v>
      </c>
      <c r="MO7" s="67" t="s">
        <v>343</v>
      </c>
      <c r="MP7" s="67" t="s">
        <v>343</v>
      </c>
      <c r="MQ7" s="66" t="s">
        <v>344</v>
      </c>
      <c r="MR7" s="65" t="s">
        <v>345</v>
      </c>
      <c r="MS7" s="66" t="s">
        <v>346</v>
      </c>
      <c r="MT7" s="67" t="s">
        <v>347</v>
      </c>
      <c r="MU7" s="67" t="s">
        <v>348</v>
      </c>
      <c r="MV7" s="65" t="s">
        <v>349</v>
      </c>
      <c r="MW7" s="66" t="s">
        <v>350</v>
      </c>
      <c r="MX7" s="65" t="s">
        <v>351</v>
      </c>
      <c r="MY7" s="65" t="s">
        <v>352</v>
      </c>
      <c r="MZ7" s="65" t="s">
        <v>353</v>
      </c>
      <c r="NA7" s="65" t="s">
        <v>354</v>
      </c>
      <c r="NB7" s="65" t="s">
        <v>354</v>
      </c>
      <c r="NC7" s="65" t="s">
        <v>354</v>
      </c>
      <c r="ND7" s="65" t="s">
        <v>354</v>
      </c>
      <c r="NE7" s="65" t="s">
        <v>354</v>
      </c>
      <c r="NF7" s="65" t="s">
        <v>355</v>
      </c>
      <c r="NG7" s="65" t="s">
        <v>356</v>
      </c>
      <c r="NH7" s="65" t="s">
        <v>357</v>
      </c>
      <c r="NI7" s="65" t="s">
        <v>358</v>
      </c>
      <c r="NJ7" s="66" t="s">
        <v>359</v>
      </c>
      <c r="NK7" s="65" t="s">
        <v>360</v>
      </c>
      <c r="NL7" s="65" t="s">
        <v>361</v>
      </c>
      <c r="NM7" s="65" t="s">
        <v>362</v>
      </c>
      <c r="NN7" s="65" t="s">
        <v>362</v>
      </c>
      <c r="NO7" s="65" t="s">
        <v>362</v>
      </c>
      <c r="NP7" s="65" t="s">
        <v>363</v>
      </c>
      <c r="NQ7" s="65" t="s">
        <v>363</v>
      </c>
      <c r="NR7" s="65" t="s">
        <v>363</v>
      </c>
      <c r="NS7" s="65" t="s">
        <v>364</v>
      </c>
      <c r="NT7" s="65" t="s">
        <v>365</v>
      </c>
      <c r="NU7" s="65" t="s">
        <v>366</v>
      </c>
      <c r="NV7" s="65" t="s">
        <v>367</v>
      </c>
      <c r="NW7" s="68" t="s">
        <v>368</v>
      </c>
      <c r="NX7" s="69" t="s">
        <v>369</v>
      </c>
      <c r="NY7" s="69" t="s">
        <v>370</v>
      </c>
      <c r="NZ7" s="70" t="s">
        <v>371</v>
      </c>
      <c r="OA7" s="70" t="s">
        <v>372</v>
      </c>
      <c r="OB7" s="68" t="s">
        <v>373</v>
      </c>
      <c r="OC7" s="68" t="s">
        <v>374</v>
      </c>
      <c r="OD7" s="69" t="s">
        <v>375</v>
      </c>
      <c r="OE7" s="68" t="s">
        <v>376</v>
      </c>
      <c r="OF7" s="71" t="s">
        <v>377</v>
      </c>
      <c r="OG7" s="69" t="s">
        <v>378</v>
      </c>
      <c r="OH7" s="69" t="s">
        <v>379</v>
      </c>
      <c r="OI7" s="70" t="s">
        <v>380</v>
      </c>
      <c r="OJ7" s="68" t="s">
        <v>381</v>
      </c>
      <c r="OK7" s="68" t="s">
        <v>382</v>
      </c>
      <c r="OL7" s="71" t="s">
        <v>383</v>
      </c>
      <c r="OM7" s="71" t="s">
        <v>384</v>
      </c>
      <c r="ON7" s="69" t="s">
        <v>385</v>
      </c>
      <c r="OO7" s="69" t="s">
        <v>386</v>
      </c>
      <c r="OP7" s="69" t="s">
        <v>387</v>
      </c>
      <c r="OQ7" s="71" t="s">
        <v>388</v>
      </c>
      <c r="OR7" s="71" t="s">
        <v>389</v>
      </c>
      <c r="OS7" s="68" t="s">
        <v>390</v>
      </c>
      <c r="OT7" s="69" t="s">
        <v>391</v>
      </c>
      <c r="OU7" s="71" t="s">
        <v>392</v>
      </c>
      <c r="OV7" s="69" t="s">
        <v>393</v>
      </c>
      <c r="OW7" s="20"/>
    </row>
    <row r="8" spans="1:413" s="46" customFormat="1" ht="16" thickBot="1">
      <c r="A8" s="144"/>
      <c r="B8" s="72" t="s">
        <v>394</v>
      </c>
      <c r="C8" s="72" t="s">
        <v>395</v>
      </c>
      <c r="D8" s="72" t="s">
        <v>396</v>
      </c>
      <c r="E8" s="72" t="s">
        <v>397</v>
      </c>
      <c r="F8" s="72" t="s">
        <v>398</v>
      </c>
      <c r="G8" s="72" t="s">
        <v>399</v>
      </c>
      <c r="H8" s="72" t="s">
        <v>400</v>
      </c>
      <c r="I8" s="72" t="s">
        <v>401</v>
      </c>
      <c r="J8" s="73" t="s">
        <v>402</v>
      </c>
      <c r="K8" s="72" t="s">
        <v>403</v>
      </c>
      <c r="L8" s="73" t="s">
        <v>404</v>
      </c>
      <c r="M8" s="72" t="s">
        <v>405</v>
      </c>
      <c r="N8" s="73" t="s">
        <v>406</v>
      </c>
      <c r="O8" s="72" t="s">
        <v>407</v>
      </c>
      <c r="P8" s="73" t="s">
        <v>408</v>
      </c>
      <c r="Q8" s="74" t="s">
        <v>409</v>
      </c>
      <c r="R8" s="72" t="s">
        <v>410</v>
      </c>
      <c r="S8" s="72" t="s">
        <v>411</v>
      </c>
      <c r="T8" s="72" t="s">
        <v>412</v>
      </c>
      <c r="U8" s="72" t="s">
        <v>413</v>
      </c>
      <c r="V8" s="72" t="s">
        <v>414</v>
      </c>
      <c r="W8" s="72" t="s">
        <v>415</v>
      </c>
      <c r="X8" s="72" t="s">
        <v>416</v>
      </c>
      <c r="Y8" s="72" t="s">
        <v>417</v>
      </c>
      <c r="Z8" s="72" t="s">
        <v>418</v>
      </c>
      <c r="AA8" s="72" t="s">
        <v>419</v>
      </c>
      <c r="AB8" s="72" t="s">
        <v>420</v>
      </c>
      <c r="AC8" s="72" t="s">
        <v>421</v>
      </c>
      <c r="AD8" s="72" t="s">
        <v>422</v>
      </c>
      <c r="AE8" s="72" t="s">
        <v>423</v>
      </c>
      <c r="AF8" s="72" t="s">
        <v>424</v>
      </c>
      <c r="AG8" s="72" t="s">
        <v>425</v>
      </c>
      <c r="AH8" s="72" t="s">
        <v>426</v>
      </c>
      <c r="AI8" s="72" t="s">
        <v>427</v>
      </c>
      <c r="AJ8" s="72" t="s">
        <v>428</v>
      </c>
      <c r="AK8" s="72" t="s">
        <v>429</v>
      </c>
      <c r="AL8" s="72" t="s">
        <v>430</v>
      </c>
      <c r="AM8" s="72" t="s">
        <v>431</v>
      </c>
      <c r="AN8" s="72" t="s">
        <v>432</v>
      </c>
      <c r="AO8" s="72" t="s">
        <v>433</v>
      </c>
      <c r="AP8" s="72" t="s">
        <v>434</v>
      </c>
      <c r="AQ8" s="72" t="s">
        <v>435</v>
      </c>
      <c r="AR8" s="72" t="s">
        <v>436</v>
      </c>
      <c r="AS8" s="72" t="s">
        <v>437</v>
      </c>
      <c r="AT8" s="72" t="s">
        <v>438</v>
      </c>
      <c r="AU8" s="72" t="s">
        <v>439</v>
      </c>
      <c r="AV8" s="72" t="s">
        <v>440</v>
      </c>
      <c r="AW8" s="75" t="s">
        <v>441</v>
      </c>
      <c r="AX8" s="75" t="s">
        <v>442</v>
      </c>
      <c r="AY8" s="75" t="s">
        <v>443</v>
      </c>
      <c r="AZ8" s="75" t="s">
        <v>444</v>
      </c>
      <c r="BA8" s="75" t="s">
        <v>445</v>
      </c>
      <c r="BB8" s="75" t="s">
        <v>446</v>
      </c>
      <c r="BC8" s="75" t="s">
        <v>447</v>
      </c>
      <c r="BD8" s="75" t="s">
        <v>448</v>
      </c>
      <c r="BE8" s="75" t="s">
        <v>449</v>
      </c>
      <c r="BF8" s="75" t="s">
        <v>450</v>
      </c>
      <c r="BG8" s="76" t="s">
        <v>451</v>
      </c>
      <c r="BH8" s="76" t="s">
        <v>452</v>
      </c>
      <c r="BI8" s="76" t="s">
        <v>453</v>
      </c>
      <c r="BJ8" s="76" t="s">
        <v>454</v>
      </c>
      <c r="BK8" s="77" t="s">
        <v>455</v>
      </c>
      <c r="BL8" s="77" t="s">
        <v>456</v>
      </c>
      <c r="BM8" s="77" t="s">
        <v>457</v>
      </c>
      <c r="BN8" s="77" t="s">
        <v>458</v>
      </c>
      <c r="BO8" s="77" t="s">
        <v>459</v>
      </c>
      <c r="BP8" s="77" t="s">
        <v>460</v>
      </c>
      <c r="BQ8" s="77" t="s">
        <v>461</v>
      </c>
      <c r="BR8" s="77" t="s">
        <v>462</v>
      </c>
      <c r="BS8" s="78" t="s">
        <v>463</v>
      </c>
      <c r="BT8" s="77" t="s">
        <v>464</v>
      </c>
      <c r="BU8" s="77" t="s">
        <v>465</v>
      </c>
      <c r="BV8" s="77" t="s">
        <v>466</v>
      </c>
      <c r="BW8" s="77" t="s">
        <v>467</v>
      </c>
      <c r="BX8" s="77" t="s">
        <v>468</v>
      </c>
      <c r="BY8" s="79" t="s">
        <v>469</v>
      </c>
      <c r="BZ8" s="77" t="s">
        <v>470</v>
      </c>
      <c r="CA8" s="77" t="s">
        <v>471</v>
      </c>
      <c r="CB8" s="77" t="s">
        <v>472</v>
      </c>
      <c r="CC8" s="77" t="s">
        <v>473</v>
      </c>
      <c r="CD8" s="77" t="s">
        <v>474</v>
      </c>
      <c r="CE8" s="77" t="s">
        <v>475</v>
      </c>
      <c r="CF8" s="77" t="s">
        <v>476</v>
      </c>
      <c r="CG8" s="77" t="s">
        <v>477</v>
      </c>
      <c r="CH8" s="80" t="s">
        <v>478</v>
      </c>
      <c r="CI8" s="80" t="s">
        <v>479</v>
      </c>
      <c r="CJ8" s="80" t="s">
        <v>480</v>
      </c>
      <c r="CK8" s="80" t="s">
        <v>481</v>
      </c>
      <c r="CL8" s="80" t="s">
        <v>482</v>
      </c>
      <c r="CM8" s="80" t="s">
        <v>483</v>
      </c>
      <c r="CN8" s="80" t="s">
        <v>484</v>
      </c>
      <c r="CO8" s="80" t="s">
        <v>485</v>
      </c>
      <c r="CP8" s="80" t="s">
        <v>486</v>
      </c>
      <c r="CQ8" s="80" t="s">
        <v>487</v>
      </c>
      <c r="CR8" s="80" t="s">
        <v>488</v>
      </c>
      <c r="CS8" s="80" t="s">
        <v>489</v>
      </c>
      <c r="CT8" s="80" t="s">
        <v>490</v>
      </c>
      <c r="CU8" s="80" t="s">
        <v>491</v>
      </c>
      <c r="CV8" s="80" t="s">
        <v>492</v>
      </c>
      <c r="CW8" s="80" t="s">
        <v>493</v>
      </c>
      <c r="CX8" s="80" t="s">
        <v>494</v>
      </c>
      <c r="CY8" s="80" t="s">
        <v>495</v>
      </c>
      <c r="CZ8" s="80" t="s">
        <v>496</v>
      </c>
      <c r="DA8" s="80" t="s">
        <v>497</v>
      </c>
      <c r="DB8" s="80" t="s">
        <v>498</v>
      </c>
      <c r="DC8" s="80" t="s">
        <v>499</v>
      </c>
      <c r="DD8" s="80" t="s">
        <v>500</v>
      </c>
      <c r="DE8" s="80" t="s">
        <v>501</v>
      </c>
      <c r="DF8" s="80" t="s">
        <v>502</v>
      </c>
      <c r="DG8" s="80" t="s">
        <v>503</v>
      </c>
      <c r="DH8" s="80" t="s">
        <v>504</v>
      </c>
      <c r="DI8" s="80" t="s">
        <v>505</v>
      </c>
      <c r="DJ8" s="80" t="s">
        <v>506</v>
      </c>
      <c r="DK8" s="80" t="s">
        <v>507</v>
      </c>
      <c r="DL8" s="80" t="s">
        <v>508</v>
      </c>
      <c r="DM8" s="80" t="s">
        <v>509</v>
      </c>
      <c r="DN8" s="80" t="s">
        <v>510</v>
      </c>
      <c r="DO8" s="81" t="s">
        <v>511</v>
      </c>
      <c r="DP8" s="80" t="s">
        <v>512</v>
      </c>
      <c r="DQ8" s="81" t="s">
        <v>513</v>
      </c>
      <c r="DR8" s="80" t="s">
        <v>514</v>
      </c>
      <c r="DS8" s="80" t="s">
        <v>515</v>
      </c>
      <c r="DT8" s="80" t="s">
        <v>516</v>
      </c>
      <c r="DU8" s="80" t="s">
        <v>517</v>
      </c>
      <c r="DV8" s="80" t="s">
        <v>518</v>
      </c>
      <c r="DW8" s="80" t="s">
        <v>519</v>
      </c>
      <c r="DX8" s="80" t="s">
        <v>520</v>
      </c>
      <c r="DY8" s="80" t="s">
        <v>521</v>
      </c>
      <c r="DZ8" s="80" t="s">
        <v>522</v>
      </c>
      <c r="EA8" s="80" t="s">
        <v>523</v>
      </c>
      <c r="EB8" s="82" t="s">
        <v>524</v>
      </c>
      <c r="EC8" s="80" t="s">
        <v>525</v>
      </c>
      <c r="ED8" s="80" t="s">
        <v>526</v>
      </c>
      <c r="EE8" s="80" t="s">
        <v>527</v>
      </c>
      <c r="EF8" s="80" t="s">
        <v>528</v>
      </c>
      <c r="EG8" s="80" t="s">
        <v>529</v>
      </c>
      <c r="EH8" s="80" t="s">
        <v>530</v>
      </c>
      <c r="EI8" s="82" t="s">
        <v>531</v>
      </c>
      <c r="EJ8" s="81" t="s">
        <v>532</v>
      </c>
      <c r="EK8" s="80" t="s">
        <v>533</v>
      </c>
      <c r="EL8" s="80" t="s">
        <v>534</v>
      </c>
      <c r="EM8" s="80" t="s">
        <v>535</v>
      </c>
      <c r="EN8" s="82" t="s">
        <v>536</v>
      </c>
      <c r="EO8" s="81" t="s">
        <v>537</v>
      </c>
      <c r="EP8" s="80" t="s">
        <v>538</v>
      </c>
      <c r="EQ8" s="80" t="s">
        <v>539</v>
      </c>
      <c r="ER8" s="80" t="s">
        <v>540</v>
      </c>
      <c r="ES8" s="81" t="s">
        <v>541</v>
      </c>
      <c r="ET8" s="80" t="s">
        <v>542</v>
      </c>
      <c r="EU8" s="80" t="s">
        <v>543</v>
      </c>
      <c r="EV8" s="80" t="s">
        <v>544</v>
      </c>
      <c r="EW8" s="80" t="s">
        <v>545</v>
      </c>
      <c r="EX8" s="80" t="s">
        <v>546</v>
      </c>
      <c r="EY8" s="80" t="s">
        <v>547</v>
      </c>
      <c r="EZ8" s="80" t="s">
        <v>548</v>
      </c>
      <c r="FA8" s="80" t="s">
        <v>549</v>
      </c>
      <c r="FB8" s="80" t="s">
        <v>550</v>
      </c>
      <c r="FC8" s="80" t="s">
        <v>551</v>
      </c>
      <c r="FD8" s="80" t="s">
        <v>552</v>
      </c>
      <c r="FE8" s="80" t="s">
        <v>553</v>
      </c>
      <c r="FF8" s="80" t="s">
        <v>554</v>
      </c>
      <c r="FG8" s="80" t="s">
        <v>555</v>
      </c>
      <c r="FH8" s="80" t="s">
        <v>556</v>
      </c>
      <c r="FI8" s="80" t="s">
        <v>557</v>
      </c>
      <c r="FJ8" s="80" t="s">
        <v>558</v>
      </c>
      <c r="FK8" s="80" t="s">
        <v>559</v>
      </c>
      <c r="FL8" s="80" t="s">
        <v>560</v>
      </c>
      <c r="FM8" s="80" t="s">
        <v>561</v>
      </c>
      <c r="FN8" s="80" t="s">
        <v>562</v>
      </c>
      <c r="FO8" s="80" t="s">
        <v>563</v>
      </c>
      <c r="FP8" s="80" t="s">
        <v>564</v>
      </c>
      <c r="FQ8" s="80" t="s">
        <v>565</v>
      </c>
      <c r="FR8" s="80" t="s">
        <v>566</v>
      </c>
      <c r="FS8" s="80" t="s">
        <v>567</v>
      </c>
      <c r="FT8" s="80" t="s">
        <v>568</v>
      </c>
      <c r="FU8" s="80" t="s">
        <v>569</v>
      </c>
      <c r="FV8" s="80" t="s">
        <v>570</v>
      </c>
      <c r="FW8" s="80" t="s">
        <v>571</v>
      </c>
      <c r="FX8" s="80" t="s">
        <v>572</v>
      </c>
      <c r="FY8" s="80" t="s">
        <v>573</v>
      </c>
      <c r="FZ8" s="83" t="s">
        <v>574</v>
      </c>
      <c r="GA8" s="80" t="s">
        <v>575</v>
      </c>
      <c r="GB8" s="82" t="s">
        <v>576</v>
      </c>
      <c r="GC8" s="80" t="s">
        <v>577</v>
      </c>
      <c r="GD8" s="80" t="s">
        <v>578</v>
      </c>
      <c r="GE8" s="80" t="s">
        <v>579</v>
      </c>
      <c r="GF8" s="82" t="s">
        <v>580</v>
      </c>
      <c r="GG8" s="80" t="s">
        <v>581</v>
      </c>
      <c r="GH8" s="80" t="s">
        <v>582</v>
      </c>
      <c r="GI8" s="80" t="s">
        <v>583</v>
      </c>
      <c r="GJ8" s="80" t="s">
        <v>584</v>
      </c>
      <c r="GK8" s="80" t="s">
        <v>585</v>
      </c>
      <c r="GL8" s="80" t="s">
        <v>586</v>
      </c>
      <c r="GM8" s="82" t="s">
        <v>587</v>
      </c>
      <c r="GN8" s="80" t="s">
        <v>588</v>
      </c>
      <c r="GO8" s="80" t="s">
        <v>589</v>
      </c>
      <c r="GP8" s="80" t="s">
        <v>590</v>
      </c>
      <c r="GQ8" s="80" t="s">
        <v>591</v>
      </c>
      <c r="GR8" s="80" t="s">
        <v>592</v>
      </c>
      <c r="GS8" s="80" t="s">
        <v>593</v>
      </c>
      <c r="GT8" s="80" t="s">
        <v>594</v>
      </c>
      <c r="GU8" s="80" t="s">
        <v>595</v>
      </c>
      <c r="GV8" s="80" t="s">
        <v>596</v>
      </c>
      <c r="GW8" s="80" t="s">
        <v>597</v>
      </c>
      <c r="GX8" s="80" t="s">
        <v>598</v>
      </c>
      <c r="GY8" s="80" t="s">
        <v>599</v>
      </c>
      <c r="GZ8" s="80" t="s">
        <v>600</v>
      </c>
      <c r="HA8" s="80" t="s">
        <v>601</v>
      </c>
      <c r="HB8" s="80" t="s">
        <v>602</v>
      </c>
      <c r="HC8" s="80" t="s">
        <v>603</v>
      </c>
      <c r="HD8" s="82" t="s">
        <v>604</v>
      </c>
      <c r="HE8" s="80" t="s">
        <v>605</v>
      </c>
      <c r="HF8" s="80" t="s">
        <v>606</v>
      </c>
      <c r="HG8" s="80" t="s">
        <v>607</v>
      </c>
      <c r="HH8" s="80" t="s">
        <v>608</v>
      </c>
      <c r="HI8" s="80" t="s">
        <v>609</v>
      </c>
      <c r="HJ8" s="80" t="s">
        <v>610</v>
      </c>
      <c r="HK8" s="80" t="s">
        <v>611</v>
      </c>
      <c r="HL8" s="81" t="s">
        <v>612</v>
      </c>
      <c r="HM8" s="84" t="s">
        <v>613</v>
      </c>
      <c r="HN8" s="85" t="s">
        <v>614</v>
      </c>
      <c r="HO8" s="86" t="s">
        <v>615</v>
      </c>
      <c r="HP8" s="86" t="s">
        <v>616</v>
      </c>
      <c r="HQ8" s="86" t="s">
        <v>617</v>
      </c>
      <c r="HR8" s="84" t="s">
        <v>618</v>
      </c>
      <c r="HS8" s="86" t="s">
        <v>619</v>
      </c>
      <c r="HT8" s="85" t="s">
        <v>620</v>
      </c>
      <c r="HU8" s="86" t="s">
        <v>621</v>
      </c>
      <c r="HV8" s="84" t="s">
        <v>622</v>
      </c>
      <c r="HW8" s="86" t="s">
        <v>623</v>
      </c>
      <c r="HX8" s="86" t="s">
        <v>624</v>
      </c>
      <c r="HY8" s="86" t="s">
        <v>625</v>
      </c>
      <c r="HZ8" s="86" t="s">
        <v>626</v>
      </c>
      <c r="IA8" s="86" t="s">
        <v>627</v>
      </c>
      <c r="IB8" s="86" t="s">
        <v>628</v>
      </c>
      <c r="IC8" s="86" t="s">
        <v>629</v>
      </c>
      <c r="ID8" s="86" t="s">
        <v>630</v>
      </c>
      <c r="IE8" s="86" t="s">
        <v>631</v>
      </c>
      <c r="IF8" s="86" t="s">
        <v>632</v>
      </c>
      <c r="IG8" s="86" t="s">
        <v>633</v>
      </c>
      <c r="IH8" s="86" t="s">
        <v>634</v>
      </c>
      <c r="II8" s="86" t="s">
        <v>635</v>
      </c>
      <c r="IJ8" s="86" t="s">
        <v>636</v>
      </c>
      <c r="IK8" s="86" t="s">
        <v>637</v>
      </c>
      <c r="IL8" s="86" t="s">
        <v>638</v>
      </c>
      <c r="IM8" s="86" t="s">
        <v>639</v>
      </c>
      <c r="IN8" s="86" t="s">
        <v>640</v>
      </c>
      <c r="IO8" s="86" t="s">
        <v>641</v>
      </c>
      <c r="IP8" s="86" t="s">
        <v>642</v>
      </c>
      <c r="IQ8" s="86" t="s">
        <v>643</v>
      </c>
      <c r="IR8" s="86" t="s">
        <v>644</v>
      </c>
      <c r="IS8" s="86" t="s">
        <v>645</v>
      </c>
      <c r="IT8" s="86" t="s">
        <v>646</v>
      </c>
      <c r="IU8" s="86" t="s">
        <v>647</v>
      </c>
      <c r="IV8" s="86" t="s">
        <v>648</v>
      </c>
      <c r="IW8" s="86" t="s">
        <v>649</v>
      </c>
      <c r="IX8" s="86" t="s">
        <v>650</v>
      </c>
      <c r="IY8" s="86" t="s">
        <v>651</v>
      </c>
      <c r="IZ8" s="86" t="s">
        <v>652</v>
      </c>
      <c r="JA8" s="86" t="s">
        <v>653</v>
      </c>
      <c r="JB8" s="86" t="s">
        <v>654</v>
      </c>
      <c r="JC8" s="86" t="s">
        <v>655</v>
      </c>
      <c r="JD8" s="86" t="s">
        <v>656</v>
      </c>
      <c r="JE8" s="86" t="s">
        <v>657</v>
      </c>
      <c r="JF8" s="86" t="s">
        <v>658</v>
      </c>
      <c r="JG8" s="86" t="s">
        <v>659</v>
      </c>
      <c r="JH8" s="86" t="s">
        <v>660</v>
      </c>
      <c r="JI8" s="85" t="s">
        <v>661</v>
      </c>
      <c r="JJ8" s="86" t="s">
        <v>662</v>
      </c>
      <c r="JK8" s="87" t="s">
        <v>663</v>
      </c>
      <c r="JL8" s="88" t="s">
        <v>664</v>
      </c>
      <c r="JM8" s="88" t="s">
        <v>665</v>
      </c>
      <c r="JN8" s="87" t="s">
        <v>666</v>
      </c>
      <c r="JO8" s="87" t="s">
        <v>667</v>
      </c>
      <c r="JP8" s="87" t="s">
        <v>668</v>
      </c>
      <c r="JQ8" s="87" t="s">
        <v>669</v>
      </c>
      <c r="JR8" s="87" t="s">
        <v>670</v>
      </c>
      <c r="JS8" s="87" t="s">
        <v>671</v>
      </c>
      <c r="JT8" s="88" t="s">
        <v>672</v>
      </c>
      <c r="JU8" s="88" t="s">
        <v>673</v>
      </c>
      <c r="JV8" s="88" t="s">
        <v>674</v>
      </c>
      <c r="JW8" s="88" t="s">
        <v>675</v>
      </c>
      <c r="JX8" s="87" t="s">
        <v>676</v>
      </c>
      <c r="JY8" s="87" t="s">
        <v>677</v>
      </c>
      <c r="JZ8" s="87" t="s">
        <v>678</v>
      </c>
      <c r="KA8" s="87" t="s">
        <v>679</v>
      </c>
      <c r="KB8" s="88" t="s">
        <v>680</v>
      </c>
      <c r="KC8" s="88" t="s">
        <v>681</v>
      </c>
      <c r="KD8" s="87" t="s">
        <v>682</v>
      </c>
      <c r="KE8" s="87" t="s">
        <v>683</v>
      </c>
      <c r="KF8" s="87" t="s">
        <v>684</v>
      </c>
      <c r="KG8" s="88" t="s">
        <v>685</v>
      </c>
      <c r="KH8" s="87" t="s">
        <v>686</v>
      </c>
      <c r="KI8" s="87" t="s">
        <v>687</v>
      </c>
      <c r="KJ8" s="88" t="s">
        <v>688</v>
      </c>
      <c r="KK8" s="87" t="s">
        <v>689</v>
      </c>
      <c r="KL8" s="88" t="s">
        <v>690</v>
      </c>
      <c r="KM8" s="87" t="s">
        <v>691</v>
      </c>
      <c r="KN8" s="87" t="s">
        <v>692</v>
      </c>
      <c r="KO8" s="88" t="s">
        <v>693</v>
      </c>
      <c r="KP8" s="88" t="s">
        <v>694</v>
      </c>
      <c r="KQ8" s="88" t="s">
        <v>695</v>
      </c>
      <c r="KR8" s="87" t="s">
        <v>696</v>
      </c>
      <c r="KS8" s="87" t="s">
        <v>697</v>
      </c>
      <c r="KT8" s="88" t="s">
        <v>698</v>
      </c>
      <c r="KU8" s="87" t="s">
        <v>699</v>
      </c>
      <c r="KV8" s="88" t="s">
        <v>700</v>
      </c>
      <c r="KW8" s="87" t="s">
        <v>701</v>
      </c>
      <c r="KX8" s="87" t="s">
        <v>702</v>
      </c>
      <c r="KY8" s="88" t="s">
        <v>703</v>
      </c>
      <c r="KZ8" s="87" t="s">
        <v>704</v>
      </c>
      <c r="LA8" s="87" t="s">
        <v>705</v>
      </c>
      <c r="LB8" s="87" t="s">
        <v>706</v>
      </c>
      <c r="LC8" s="87" t="s">
        <v>707</v>
      </c>
      <c r="LD8" s="88" t="s">
        <v>708</v>
      </c>
      <c r="LE8" s="87" t="s">
        <v>709</v>
      </c>
      <c r="LF8" s="87" t="s">
        <v>710</v>
      </c>
      <c r="LG8" s="87" t="s">
        <v>711</v>
      </c>
      <c r="LH8" s="87" t="s">
        <v>712</v>
      </c>
      <c r="LI8" s="87" t="s">
        <v>319</v>
      </c>
      <c r="LJ8" s="88" t="s">
        <v>713</v>
      </c>
      <c r="LK8" s="87" t="s">
        <v>714</v>
      </c>
      <c r="LL8" s="87" t="s">
        <v>715</v>
      </c>
      <c r="LM8" s="87" t="s">
        <v>323</v>
      </c>
      <c r="LN8" s="87" t="s">
        <v>716</v>
      </c>
      <c r="LO8" s="89" t="s">
        <v>717</v>
      </c>
      <c r="LP8" s="89" t="s">
        <v>718</v>
      </c>
      <c r="LQ8" s="89" t="s">
        <v>719</v>
      </c>
      <c r="LR8" s="89" t="s">
        <v>720</v>
      </c>
      <c r="LS8" s="89" t="s">
        <v>721</v>
      </c>
      <c r="LT8" s="89" t="s">
        <v>722</v>
      </c>
      <c r="LU8" s="89" t="s">
        <v>723</v>
      </c>
      <c r="LV8" s="89" t="s">
        <v>724</v>
      </c>
      <c r="LW8" s="89" t="s">
        <v>725</v>
      </c>
      <c r="LX8" s="89" t="s">
        <v>726</v>
      </c>
      <c r="LY8" s="90" t="s">
        <v>727</v>
      </c>
      <c r="LZ8" s="89" t="s">
        <v>728</v>
      </c>
      <c r="MA8" s="89" t="s">
        <v>729</v>
      </c>
      <c r="MB8" s="89" t="s">
        <v>730</v>
      </c>
      <c r="MC8" s="89" t="s">
        <v>731</v>
      </c>
      <c r="MD8" s="89" t="s">
        <v>732</v>
      </c>
      <c r="ME8" s="89" t="s">
        <v>733</v>
      </c>
      <c r="MF8" s="89" t="s">
        <v>734</v>
      </c>
      <c r="MG8" s="89" t="s">
        <v>735</v>
      </c>
      <c r="MH8" s="90" t="s">
        <v>736</v>
      </c>
      <c r="MI8" s="89" t="s">
        <v>737</v>
      </c>
      <c r="MJ8" s="89" t="s">
        <v>738</v>
      </c>
      <c r="MK8" s="89" t="s">
        <v>739</v>
      </c>
      <c r="ML8" s="89" t="s">
        <v>740</v>
      </c>
      <c r="MM8" s="89" t="s">
        <v>741</v>
      </c>
      <c r="MN8" s="91" t="s">
        <v>742</v>
      </c>
      <c r="MO8" s="91" t="s">
        <v>743</v>
      </c>
      <c r="MP8" s="91" t="s">
        <v>744</v>
      </c>
      <c r="MQ8" s="90" t="s">
        <v>745</v>
      </c>
      <c r="MR8" s="89" t="s">
        <v>746</v>
      </c>
      <c r="MS8" s="90" t="s">
        <v>747</v>
      </c>
      <c r="MT8" s="91" t="s">
        <v>748</v>
      </c>
      <c r="MU8" s="91" t="s">
        <v>749</v>
      </c>
      <c r="MV8" s="89" t="s">
        <v>750</v>
      </c>
      <c r="MW8" s="90" t="s">
        <v>751</v>
      </c>
      <c r="MX8" s="89" t="s">
        <v>752</v>
      </c>
      <c r="MY8" s="89" t="s">
        <v>753</v>
      </c>
      <c r="MZ8" s="89" t="s">
        <v>754</v>
      </c>
      <c r="NA8" s="89" t="s">
        <v>755</v>
      </c>
      <c r="NB8" s="89" t="s">
        <v>756</v>
      </c>
      <c r="NC8" s="89" t="s">
        <v>757</v>
      </c>
      <c r="ND8" s="89" t="s">
        <v>758</v>
      </c>
      <c r="NE8" s="89" t="s">
        <v>759</v>
      </c>
      <c r="NF8" s="89" t="s">
        <v>760</v>
      </c>
      <c r="NG8" s="89" t="s">
        <v>761</v>
      </c>
      <c r="NH8" s="89" t="s">
        <v>762</v>
      </c>
      <c r="NI8" s="89" t="s">
        <v>763</v>
      </c>
      <c r="NJ8" s="90" t="s">
        <v>764</v>
      </c>
      <c r="NK8" s="89" t="s">
        <v>765</v>
      </c>
      <c r="NL8" s="89" t="s">
        <v>766</v>
      </c>
      <c r="NM8" s="89" t="s">
        <v>767</v>
      </c>
      <c r="NN8" s="89" t="s">
        <v>768</v>
      </c>
      <c r="NO8" s="89" t="s">
        <v>769</v>
      </c>
      <c r="NP8" s="89" t="s">
        <v>770</v>
      </c>
      <c r="NQ8" s="89" t="s">
        <v>771</v>
      </c>
      <c r="NR8" s="89" t="s">
        <v>772</v>
      </c>
      <c r="NS8" s="89" t="s">
        <v>773</v>
      </c>
      <c r="NT8" s="89" t="s">
        <v>774</v>
      </c>
      <c r="NU8" s="89" t="s">
        <v>775</v>
      </c>
      <c r="NV8" s="89" t="s">
        <v>776</v>
      </c>
      <c r="NW8" s="92" t="s">
        <v>777</v>
      </c>
      <c r="NX8" s="93" t="s">
        <v>778</v>
      </c>
      <c r="NY8" s="93" t="s">
        <v>779</v>
      </c>
      <c r="NZ8" s="94" t="s">
        <v>780</v>
      </c>
      <c r="OA8" s="94" t="s">
        <v>781</v>
      </c>
      <c r="OB8" s="92" t="s">
        <v>782</v>
      </c>
      <c r="OC8" s="92" t="s">
        <v>783</v>
      </c>
      <c r="OD8" s="93" t="s">
        <v>784</v>
      </c>
      <c r="OE8" s="92" t="s">
        <v>785</v>
      </c>
      <c r="OF8" s="95" t="s">
        <v>786</v>
      </c>
      <c r="OG8" s="93" t="s">
        <v>787</v>
      </c>
      <c r="OH8" s="93" t="s">
        <v>788</v>
      </c>
      <c r="OI8" s="94" t="s">
        <v>789</v>
      </c>
      <c r="OJ8" s="92" t="s">
        <v>790</v>
      </c>
      <c r="OK8" s="92" t="s">
        <v>791</v>
      </c>
      <c r="OL8" s="95" t="s">
        <v>792</v>
      </c>
      <c r="OM8" s="95" t="s">
        <v>793</v>
      </c>
      <c r="ON8" s="93" t="s">
        <v>794</v>
      </c>
      <c r="OO8" s="93" t="s">
        <v>795</v>
      </c>
      <c r="OP8" s="93" t="s">
        <v>796</v>
      </c>
      <c r="OQ8" s="95" t="s">
        <v>797</v>
      </c>
      <c r="OR8" s="95" t="s">
        <v>798</v>
      </c>
      <c r="OS8" s="92" t="s">
        <v>799</v>
      </c>
      <c r="OT8" s="93" t="s">
        <v>800</v>
      </c>
      <c r="OU8" s="95" t="s">
        <v>801</v>
      </c>
      <c r="OV8" s="93" t="s">
        <v>802</v>
      </c>
      <c r="OW8" s="20"/>
    </row>
    <row r="9" spans="1:413" ht="45" customHeight="1">
      <c r="A9" s="145" t="s">
        <v>803</v>
      </c>
      <c r="B9" s="96" t="s">
        <v>804</v>
      </c>
      <c r="C9" s="97" t="s">
        <v>805</v>
      </c>
      <c r="D9" s="96" t="s">
        <v>806</v>
      </c>
      <c r="E9" s="96" t="s">
        <v>807</v>
      </c>
      <c r="F9" s="96" t="s">
        <v>808</v>
      </c>
      <c r="G9" s="96" t="s">
        <v>809</v>
      </c>
      <c r="H9" s="96" t="s">
        <v>810</v>
      </c>
      <c r="I9" s="96" t="s">
        <v>811</v>
      </c>
      <c r="J9" s="98" t="s">
        <v>808</v>
      </c>
      <c r="K9" s="99" t="s">
        <v>808</v>
      </c>
      <c r="L9" s="98" t="s">
        <v>808</v>
      </c>
      <c r="M9" s="99" t="s">
        <v>808</v>
      </c>
      <c r="N9" s="98" t="s">
        <v>808</v>
      </c>
      <c r="O9" s="99" t="s">
        <v>808</v>
      </c>
      <c r="P9" s="100" t="s">
        <v>808</v>
      </c>
      <c r="Q9" s="101"/>
      <c r="R9" s="102" t="s">
        <v>812</v>
      </c>
      <c r="S9" s="96" t="s">
        <v>813</v>
      </c>
      <c r="T9" s="99" t="s">
        <v>808</v>
      </c>
      <c r="U9" s="102" t="s">
        <v>808</v>
      </c>
      <c r="V9" s="102" t="s">
        <v>808</v>
      </c>
      <c r="W9" s="102" t="s">
        <v>808</v>
      </c>
      <c r="X9" s="102" t="s">
        <v>808</v>
      </c>
      <c r="Y9" s="102" t="s">
        <v>808</v>
      </c>
      <c r="Z9" s="96" t="s">
        <v>814</v>
      </c>
      <c r="AA9" s="96" t="s">
        <v>815</v>
      </c>
      <c r="AB9" s="99" t="s">
        <v>808</v>
      </c>
      <c r="AC9" s="99" t="s">
        <v>808</v>
      </c>
      <c r="AD9" s="99" t="s">
        <v>808</v>
      </c>
      <c r="AE9" s="99" t="s">
        <v>808</v>
      </c>
      <c r="AF9" s="99" t="s">
        <v>808</v>
      </c>
      <c r="AG9" s="102" t="s">
        <v>808</v>
      </c>
      <c r="AH9" s="99" t="s">
        <v>808</v>
      </c>
      <c r="AI9" s="102" t="s">
        <v>808</v>
      </c>
      <c r="AJ9" s="102" t="s">
        <v>808</v>
      </c>
      <c r="AK9" s="102" t="s">
        <v>808</v>
      </c>
      <c r="AL9" s="102" t="s">
        <v>808</v>
      </c>
      <c r="AM9" s="102" t="s">
        <v>808</v>
      </c>
      <c r="AN9" s="99" t="s">
        <v>808</v>
      </c>
      <c r="AO9" s="99" t="s">
        <v>808</v>
      </c>
      <c r="AP9" s="96" t="s">
        <v>816</v>
      </c>
      <c r="AQ9" s="96" t="s">
        <v>815</v>
      </c>
      <c r="AR9" s="96" t="s">
        <v>817</v>
      </c>
      <c r="AS9" s="96" t="s">
        <v>818</v>
      </c>
      <c r="AT9" s="96" t="s">
        <v>808</v>
      </c>
      <c r="AU9" s="96" t="s">
        <v>819</v>
      </c>
      <c r="AV9" s="96" t="s">
        <v>819</v>
      </c>
      <c r="AW9" s="102" t="s">
        <v>808</v>
      </c>
      <c r="AX9" s="102" t="s">
        <v>808</v>
      </c>
      <c r="AY9" s="102" t="s">
        <v>808</v>
      </c>
      <c r="AZ9" s="102" t="s">
        <v>808</v>
      </c>
      <c r="BA9" s="102" t="s">
        <v>808</v>
      </c>
      <c r="BB9" s="102" t="s">
        <v>808</v>
      </c>
      <c r="BC9" s="102" t="s">
        <v>808</v>
      </c>
      <c r="BD9" s="102" t="s">
        <v>808</v>
      </c>
      <c r="BE9" s="102" t="s">
        <v>808</v>
      </c>
      <c r="BF9" s="102" t="s">
        <v>808</v>
      </c>
      <c r="BG9" s="102" t="s">
        <v>808</v>
      </c>
      <c r="BH9" s="102" t="s">
        <v>808</v>
      </c>
      <c r="BI9" s="102" t="s">
        <v>808</v>
      </c>
      <c r="BJ9" s="102" t="s">
        <v>808</v>
      </c>
      <c r="BK9" s="96" t="s">
        <v>820</v>
      </c>
      <c r="BL9" s="102" t="s">
        <v>808</v>
      </c>
      <c r="BM9" s="99" t="s">
        <v>808</v>
      </c>
      <c r="BN9" s="102" t="s">
        <v>808</v>
      </c>
      <c r="BO9" s="102" t="s">
        <v>808</v>
      </c>
      <c r="BP9" s="102" t="s">
        <v>808</v>
      </c>
      <c r="BQ9" s="99" t="s">
        <v>808</v>
      </c>
      <c r="BR9" s="99" t="s">
        <v>808</v>
      </c>
      <c r="BS9" s="101" t="s">
        <v>808</v>
      </c>
      <c r="BT9" s="99" t="s">
        <v>808</v>
      </c>
      <c r="BU9" s="99" t="s">
        <v>808</v>
      </c>
      <c r="BV9" s="99" t="s">
        <v>808</v>
      </c>
      <c r="BW9" s="102" t="s">
        <v>808</v>
      </c>
      <c r="BX9" s="102" t="s">
        <v>808</v>
      </c>
      <c r="BY9" s="103" t="s">
        <v>808</v>
      </c>
      <c r="BZ9" s="102" t="s">
        <v>808</v>
      </c>
      <c r="CA9" s="102" t="s">
        <v>808</v>
      </c>
      <c r="CB9" s="96" t="s">
        <v>821</v>
      </c>
      <c r="CC9" s="102" t="s">
        <v>808</v>
      </c>
      <c r="CD9" s="102" t="s">
        <v>808</v>
      </c>
      <c r="CE9" s="102" t="s">
        <v>808</v>
      </c>
      <c r="CF9" s="102" t="s">
        <v>808</v>
      </c>
      <c r="CG9" s="102" t="s">
        <v>808</v>
      </c>
      <c r="CH9" s="99" t="s">
        <v>808</v>
      </c>
      <c r="CI9" s="99" t="s">
        <v>808</v>
      </c>
      <c r="CJ9" s="99" t="s">
        <v>808</v>
      </c>
      <c r="CK9" s="99" t="s">
        <v>808</v>
      </c>
      <c r="CL9" s="99" t="s">
        <v>808</v>
      </c>
      <c r="CM9" s="99" t="s">
        <v>808</v>
      </c>
      <c r="CN9" s="99" t="s">
        <v>808</v>
      </c>
      <c r="CO9" s="99" t="s">
        <v>808</v>
      </c>
      <c r="CP9" s="102" t="s">
        <v>808</v>
      </c>
      <c r="CQ9" s="102" t="s">
        <v>808</v>
      </c>
      <c r="CR9" s="102" t="s">
        <v>808</v>
      </c>
      <c r="CS9" s="102" t="s">
        <v>808</v>
      </c>
      <c r="CT9" s="102" t="s">
        <v>808</v>
      </c>
      <c r="CU9" s="99" t="s">
        <v>808</v>
      </c>
      <c r="CV9" s="102" t="s">
        <v>808</v>
      </c>
      <c r="CW9" s="99" t="s">
        <v>808</v>
      </c>
      <c r="CX9" s="99" t="s">
        <v>808</v>
      </c>
      <c r="CY9" s="99" t="s">
        <v>808</v>
      </c>
      <c r="CZ9" s="99" t="s">
        <v>808</v>
      </c>
      <c r="DA9" s="99" t="s">
        <v>808</v>
      </c>
      <c r="DB9" s="99" t="s">
        <v>808</v>
      </c>
      <c r="DC9" s="99" t="s">
        <v>808</v>
      </c>
      <c r="DD9" s="99" t="s">
        <v>808</v>
      </c>
      <c r="DE9" s="99" t="s">
        <v>808</v>
      </c>
      <c r="DF9" s="99" t="s">
        <v>808</v>
      </c>
      <c r="DG9" s="99" t="s">
        <v>808</v>
      </c>
      <c r="DH9" s="99" t="s">
        <v>808</v>
      </c>
      <c r="DI9" s="99" t="s">
        <v>808</v>
      </c>
      <c r="DJ9" s="99" t="s">
        <v>808</v>
      </c>
      <c r="DK9" s="99" t="s">
        <v>808</v>
      </c>
      <c r="DL9" s="102" t="s">
        <v>808</v>
      </c>
      <c r="DM9" s="102" t="s">
        <v>808</v>
      </c>
      <c r="DN9" s="102" t="s">
        <v>808</v>
      </c>
      <c r="DO9" s="104" t="s">
        <v>808</v>
      </c>
      <c r="DP9" s="99" t="s">
        <v>808</v>
      </c>
      <c r="DQ9" s="104" t="s">
        <v>808</v>
      </c>
      <c r="DR9" s="99" t="s">
        <v>808</v>
      </c>
      <c r="DS9" s="99" t="s">
        <v>808</v>
      </c>
      <c r="DT9" s="99" t="s">
        <v>808</v>
      </c>
      <c r="DU9" s="99" t="s">
        <v>808</v>
      </c>
      <c r="DV9" s="99" t="s">
        <v>808</v>
      </c>
      <c r="DW9" s="99" t="s">
        <v>808</v>
      </c>
      <c r="DX9" s="99" t="s">
        <v>808</v>
      </c>
      <c r="DY9" s="102" t="s">
        <v>808</v>
      </c>
      <c r="DZ9" s="102" t="s">
        <v>808</v>
      </c>
      <c r="EA9" s="102" t="s">
        <v>808</v>
      </c>
      <c r="EB9" s="98" t="s">
        <v>808</v>
      </c>
      <c r="EC9" s="102" t="s">
        <v>808</v>
      </c>
      <c r="ED9" s="102" t="s">
        <v>808</v>
      </c>
      <c r="EE9" s="102" t="s">
        <v>808</v>
      </c>
      <c r="EF9" s="102" t="s">
        <v>808</v>
      </c>
      <c r="EG9" s="102" t="s">
        <v>808</v>
      </c>
      <c r="EH9" s="99" t="s">
        <v>808</v>
      </c>
      <c r="EI9" s="98" t="s">
        <v>808</v>
      </c>
      <c r="EJ9" s="104" t="s">
        <v>808</v>
      </c>
      <c r="EK9" s="102" t="s">
        <v>808</v>
      </c>
      <c r="EL9" s="99" t="s">
        <v>808</v>
      </c>
      <c r="EM9" s="99" t="s">
        <v>808</v>
      </c>
      <c r="EN9" s="98" t="s">
        <v>808</v>
      </c>
      <c r="EO9" s="104" t="s">
        <v>808</v>
      </c>
      <c r="EP9" s="102" t="s">
        <v>808</v>
      </c>
      <c r="EQ9" s="99" t="s">
        <v>808</v>
      </c>
      <c r="ER9" s="99" t="s">
        <v>808</v>
      </c>
      <c r="ES9" s="104" t="s">
        <v>808</v>
      </c>
      <c r="ET9" s="99" t="s">
        <v>808</v>
      </c>
      <c r="EU9" s="99" t="s">
        <v>808</v>
      </c>
      <c r="EV9" s="99" t="s">
        <v>808</v>
      </c>
      <c r="EW9" s="99" t="s">
        <v>808</v>
      </c>
      <c r="EX9" s="99" t="s">
        <v>808</v>
      </c>
      <c r="EY9" s="99" t="s">
        <v>808</v>
      </c>
      <c r="EZ9" s="99" t="s">
        <v>808</v>
      </c>
      <c r="FA9" s="102" t="s">
        <v>808</v>
      </c>
      <c r="FB9" s="99" t="s">
        <v>808</v>
      </c>
      <c r="FC9" s="102" t="s">
        <v>808</v>
      </c>
      <c r="FD9" s="99" t="s">
        <v>808</v>
      </c>
      <c r="FE9" s="99" t="s">
        <v>808</v>
      </c>
      <c r="FF9" s="102" t="s">
        <v>808</v>
      </c>
      <c r="FG9" s="99" t="s">
        <v>808</v>
      </c>
      <c r="FH9" s="99" t="s">
        <v>808</v>
      </c>
      <c r="FI9" s="99" t="s">
        <v>808</v>
      </c>
      <c r="FJ9" s="99" t="s">
        <v>808</v>
      </c>
      <c r="FK9" s="99" t="s">
        <v>808</v>
      </c>
      <c r="FL9" s="99" t="s">
        <v>808</v>
      </c>
      <c r="FM9" s="99" t="s">
        <v>808</v>
      </c>
      <c r="FN9" s="99" t="s">
        <v>808</v>
      </c>
      <c r="FO9" s="102" t="s">
        <v>808</v>
      </c>
      <c r="FP9" s="102" t="s">
        <v>808</v>
      </c>
      <c r="FQ9" s="102" t="s">
        <v>808</v>
      </c>
      <c r="FR9" s="99" t="s">
        <v>808</v>
      </c>
      <c r="FS9" s="99" t="s">
        <v>808</v>
      </c>
      <c r="FT9" s="102" t="s">
        <v>808</v>
      </c>
      <c r="FU9" s="102" t="s">
        <v>808</v>
      </c>
      <c r="FV9" s="102" t="s">
        <v>808</v>
      </c>
      <c r="FW9" s="102" t="s">
        <v>808</v>
      </c>
      <c r="FX9" s="102" t="s">
        <v>808</v>
      </c>
      <c r="FY9" s="102" t="s">
        <v>808</v>
      </c>
      <c r="FZ9" s="105" t="s">
        <v>808</v>
      </c>
      <c r="GA9" s="99" t="s">
        <v>808</v>
      </c>
      <c r="GB9" s="98" t="s">
        <v>808</v>
      </c>
      <c r="GC9" s="99" t="s">
        <v>808</v>
      </c>
      <c r="GD9" s="99" t="s">
        <v>808</v>
      </c>
      <c r="GE9" s="99" t="s">
        <v>808</v>
      </c>
      <c r="GF9" s="98" t="s">
        <v>808</v>
      </c>
      <c r="GG9" s="99" t="s">
        <v>808</v>
      </c>
      <c r="GH9" s="102" t="s">
        <v>808</v>
      </c>
      <c r="GI9" s="102" t="s">
        <v>808</v>
      </c>
      <c r="GJ9" s="102" t="s">
        <v>808</v>
      </c>
      <c r="GK9" s="102" t="s">
        <v>808</v>
      </c>
      <c r="GL9" s="102" t="s">
        <v>808</v>
      </c>
      <c r="GM9" s="98" t="s">
        <v>808</v>
      </c>
      <c r="GN9" s="99" t="s">
        <v>808</v>
      </c>
      <c r="GO9" s="99" t="s">
        <v>808</v>
      </c>
      <c r="GP9" s="99" t="s">
        <v>808</v>
      </c>
      <c r="GQ9" s="99" t="s">
        <v>808</v>
      </c>
      <c r="GR9" s="99" t="s">
        <v>808</v>
      </c>
      <c r="GS9" s="99" t="s">
        <v>808</v>
      </c>
      <c r="GT9" s="99" t="s">
        <v>808</v>
      </c>
      <c r="GU9" s="99" t="s">
        <v>808</v>
      </c>
      <c r="GV9" s="99" t="s">
        <v>808</v>
      </c>
      <c r="GW9" s="99" t="s">
        <v>808</v>
      </c>
      <c r="GX9" s="99" t="s">
        <v>808</v>
      </c>
      <c r="GY9" s="99" t="s">
        <v>808</v>
      </c>
      <c r="GZ9" s="99" t="s">
        <v>808</v>
      </c>
      <c r="HA9" s="102" t="s">
        <v>808</v>
      </c>
      <c r="HB9" s="102" t="s">
        <v>808</v>
      </c>
      <c r="HC9" s="102" t="s">
        <v>808</v>
      </c>
      <c r="HD9" s="103" t="s">
        <v>808</v>
      </c>
      <c r="HE9" s="102" t="s">
        <v>808</v>
      </c>
      <c r="HF9" s="102" t="s">
        <v>808</v>
      </c>
      <c r="HG9" s="102" t="s">
        <v>808</v>
      </c>
      <c r="HH9" s="102" t="s">
        <v>808</v>
      </c>
      <c r="HI9" s="99" t="s">
        <v>808</v>
      </c>
      <c r="HJ9" s="99" t="s">
        <v>808</v>
      </c>
      <c r="HK9" s="99" t="s">
        <v>808</v>
      </c>
      <c r="HL9" s="104" t="s">
        <v>808</v>
      </c>
      <c r="HM9" s="104" t="s">
        <v>808</v>
      </c>
      <c r="HN9" s="98" t="s">
        <v>808</v>
      </c>
      <c r="HO9" s="99" t="s">
        <v>808</v>
      </c>
      <c r="HP9" s="99" t="s">
        <v>808</v>
      </c>
      <c r="HQ9" s="99" t="s">
        <v>808</v>
      </c>
      <c r="HR9" s="104" t="s">
        <v>808</v>
      </c>
      <c r="HS9" s="99" t="s">
        <v>808</v>
      </c>
      <c r="HT9" s="98" t="s">
        <v>808</v>
      </c>
      <c r="HU9" s="99" t="s">
        <v>808</v>
      </c>
      <c r="HV9" s="104" t="s">
        <v>808</v>
      </c>
      <c r="HW9" s="99" t="s">
        <v>808</v>
      </c>
      <c r="HX9" s="99" t="s">
        <v>808</v>
      </c>
      <c r="HY9" s="99" t="s">
        <v>808</v>
      </c>
      <c r="HZ9" s="99" t="s">
        <v>808</v>
      </c>
      <c r="IA9" s="99" t="s">
        <v>808</v>
      </c>
      <c r="IB9" s="99" t="s">
        <v>808</v>
      </c>
      <c r="IC9" s="102" t="s">
        <v>808</v>
      </c>
      <c r="ID9" s="99" t="s">
        <v>808</v>
      </c>
      <c r="IE9" s="99" t="s">
        <v>808</v>
      </c>
      <c r="IF9" s="102" t="s">
        <v>808</v>
      </c>
      <c r="IG9" s="99" t="s">
        <v>808</v>
      </c>
      <c r="IH9" s="102" t="s">
        <v>808</v>
      </c>
      <c r="II9" s="102" t="s">
        <v>808</v>
      </c>
      <c r="IJ9" s="99" t="s">
        <v>808</v>
      </c>
      <c r="IK9" s="99" t="s">
        <v>808</v>
      </c>
      <c r="IL9" s="99" t="s">
        <v>808</v>
      </c>
      <c r="IM9" s="99" t="s">
        <v>808</v>
      </c>
      <c r="IN9" s="99" t="s">
        <v>808</v>
      </c>
      <c r="IO9" s="99" t="s">
        <v>808</v>
      </c>
      <c r="IP9" s="99" t="s">
        <v>808</v>
      </c>
      <c r="IQ9" s="99" t="s">
        <v>808</v>
      </c>
      <c r="IR9" s="99" t="s">
        <v>808</v>
      </c>
      <c r="IS9" s="99" t="s">
        <v>808</v>
      </c>
      <c r="IT9" s="99" t="s">
        <v>808</v>
      </c>
      <c r="IU9" s="99" t="s">
        <v>808</v>
      </c>
      <c r="IV9" s="99" t="s">
        <v>808</v>
      </c>
      <c r="IW9" s="99" t="s">
        <v>808</v>
      </c>
      <c r="IX9" s="99" t="s">
        <v>808</v>
      </c>
      <c r="IY9" s="102" t="s">
        <v>808</v>
      </c>
      <c r="IZ9" s="102" t="s">
        <v>808</v>
      </c>
      <c r="JA9" s="102" t="s">
        <v>808</v>
      </c>
      <c r="JB9" s="102" t="s">
        <v>808</v>
      </c>
      <c r="JC9" s="102" t="s">
        <v>808</v>
      </c>
      <c r="JD9" s="102" t="s">
        <v>808</v>
      </c>
      <c r="JE9" s="102" t="s">
        <v>808</v>
      </c>
      <c r="JF9" s="102" t="s">
        <v>808</v>
      </c>
      <c r="JG9" s="99" t="s">
        <v>808</v>
      </c>
      <c r="JH9" s="99" t="s">
        <v>808</v>
      </c>
      <c r="JI9" s="98" t="s">
        <v>808</v>
      </c>
      <c r="JJ9" s="99" t="s">
        <v>808</v>
      </c>
      <c r="JK9" s="99" t="s">
        <v>808</v>
      </c>
      <c r="JL9" s="98" t="s">
        <v>808</v>
      </c>
      <c r="JM9" s="103" t="s">
        <v>808</v>
      </c>
      <c r="JN9" s="102" t="s">
        <v>808</v>
      </c>
      <c r="JO9" s="99" t="s">
        <v>808</v>
      </c>
      <c r="JP9" s="102" t="s">
        <v>808</v>
      </c>
      <c r="JQ9" s="102" t="s">
        <v>808</v>
      </c>
      <c r="JR9" s="102" t="s">
        <v>808</v>
      </c>
      <c r="JS9" s="99" t="s">
        <v>808</v>
      </c>
      <c r="JT9" s="103" t="s">
        <v>808</v>
      </c>
      <c r="JU9" s="103" t="s">
        <v>808</v>
      </c>
      <c r="JV9" s="103" t="s">
        <v>808</v>
      </c>
      <c r="JW9" s="98" t="s">
        <v>808</v>
      </c>
      <c r="JX9" s="99" t="s">
        <v>808</v>
      </c>
      <c r="JY9" s="99" t="s">
        <v>808</v>
      </c>
      <c r="JZ9" s="99" t="s">
        <v>808</v>
      </c>
      <c r="KA9" s="99" t="s">
        <v>808</v>
      </c>
      <c r="KB9" s="98" t="s">
        <v>808</v>
      </c>
      <c r="KC9" s="98" t="s">
        <v>808</v>
      </c>
      <c r="KD9" s="99" t="s">
        <v>808</v>
      </c>
      <c r="KE9" s="99" t="s">
        <v>808</v>
      </c>
      <c r="KF9" s="99" t="s">
        <v>808</v>
      </c>
      <c r="KG9" s="98" t="s">
        <v>808</v>
      </c>
      <c r="KH9" s="99" t="s">
        <v>808</v>
      </c>
      <c r="KI9" s="99" t="s">
        <v>808</v>
      </c>
      <c r="KJ9" s="98" t="s">
        <v>808</v>
      </c>
      <c r="KK9" s="99" t="s">
        <v>808</v>
      </c>
      <c r="KL9" s="98" t="s">
        <v>808</v>
      </c>
      <c r="KM9" s="99" t="s">
        <v>808</v>
      </c>
      <c r="KN9" s="102" t="s">
        <v>808</v>
      </c>
      <c r="KO9" s="103" t="s">
        <v>808</v>
      </c>
      <c r="KP9" s="103" t="s">
        <v>808</v>
      </c>
      <c r="KQ9" s="103" t="s">
        <v>808</v>
      </c>
      <c r="KR9" s="102" t="s">
        <v>808</v>
      </c>
      <c r="KS9" s="102" t="s">
        <v>808</v>
      </c>
      <c r="KT9" s="98" t="s">
        <v>808</v>
      </c>
      <c r="KU9" s="99" t="s">
        <v>808</v>
      </c>
      <c r="KV9" s="98" t="s">
        <v>808</v>
      </c>
      <c r="KW9" s="99" t="s">
        <v>808</v>
      </c>
      <c r="KX9" s="99" t="s">
        <v>808</v>
      </c>
      <c r="KY9" s="98" t="s">
        <v>808</v>
      </c>
      <c r="KZ9" s="99" t="s">
        <v>808</v>
      </c>
      <c r="LA9" s="99" t="s">
        <v>808</v>
      </c>
      <c r="LB9" s="99" t="s">
        <v>808</v>
      </c>
      <c r="LC9" s="99" t="s">
        <v>808</v>
      </c>
      <c r="LD9" s="98" t="s">
        <v>808</v>
      </c>
      <c r="LE9" s="99" t="s">
        <v>808</v>
      </c>
      <c r="LF9" s="102" t="s">
        <v>808</v>
      </c>
      <c r="LG9" s="102" t="s">
        <v>808</v>
      </c>
      <c r="LH9" s="102" t="s">
        <v>808</v>
      </c>
      <c r="LI9" s="102" t="s">
        <v>808</v>
      </c>
      <c r="LJ9" s="103" t="s">
        <v>808</v>
      </c>
      <c r="LK9" s="102" t="s">
        <v>808</v>
      </c>
      <c r="LL9" s="102" t="s">
        <v>808</v>
      </c>
      <c r="LM9" s="102" t="s">
        <v>808</v>
      </c>
      <c r="LN9" s="99" t="s">
        <v>808</v>
      </c>
      <c r="LO9" s="99" t="s">
        <v>808</v>
      </c>
      <c r="LP9" s="99" t="s">
        <v>808</v>
      </c>
      <c r="LQ9" s="99" t="s">
        <v>808</v>
      </c>
      <c r="LR9" s="102" t="s">
        <v>808</v>
      </c>
      <c r="LS9" s="102" t="s">
        <v>808</v>
      </c>
      <c r="LT9" s="102" t="s">
        <v>808</v>
      </c>
      <c r="LU9" s="102" t="s">
        <v>808</v>
      </c>
      <c r="LV9" s="102" t="s">
        <v>808</v>
      </c>
      <c r="LW9" s="102" t="s">
        <v>808</v>
      </c>
      <c r="LX9" s="102" t="s">
        <v>808</v>
      </c>
      <c r="LY9" s="103" t="s">
        <v>808</v>
      </c>
      <c r="LZ9" s="102" t="s">
        <v>808</v>
      </c>
      <c r="MA9" s="99" t="s">
        <v>808</v>
      </c>
      <c r="MB9" s="99" t="s">
        <v>808</v>
      </c>
      <c r="MC9" s="102" t="s">
        <v>808</v>
      </c>
      <c r="MD9" s="102" t="s">
        <v>808</v>
      </c>
      <c r="ME9" s="99" t="s">
        <v>808</v>
      </c>
      <c r="MF9" s="99" t="s">
        <v>808</v>
      </c>
      <c r="MG9" s="99" t="s">
        <v>808</v>
      </c>
      <c r="MH9" s="103" t="s">
        <v>808</v>
      </c>
      <c r="MI9" s="96" t="s">
        <v>822</v>
      </c>
      <c r="MJ9" s="99" t="s">
        <v>808</v>
      </c>
      <c r="MK9" s="99" t="s">
        <v>808</v>
      </c>
      <c r="ML9" s="99" t="s">
        <v>808</v>
      </c>
      <c r="MM9" s="102" t="s">
        <v>808</v>
      </c>
      <c r="MN9" s="104" t="s">
        <v>808</v>
      </c>
      <c r="MO9" s="104" t="s">
        <v>808</v>
      </c>
      <c r="MP9" s="104" t="s">
        <v>808</v>
      </c>
      <c r="MQ9" s="98" t="s">
        <v>808</v>
      </c>
      <c r="MR9" s="99" t="s">
        <v>808</v>
      </c>
      <c r="MS9" s="98" t="s">
        <v>808</v>
      </c>
      <c r="MT9" s="104" t="s">
        <v>808</v>
      </c>
      <c r="MU9" s="104" t="s">
        <v>808</v>
      </c>
      <c r="MV9" s="99" t="s">
        <v>808</v>
      </c>
      <c r="MW9" s="98" t="s">
        <v>808</v>
      </c>
      <c r="MX9" s="99" t="s">
        <v>808</v>
      </c>
      <c r="MY9" s="99" t="s">
        <v>808</v>
      </c>
      <c r="MZ9" s="99" t="s">
        <v>808</v>
      </c>
      <c r="NA9" s="96" t="s">
        <v>823</v>
      </c>
      <c r="NB9" s="102" t="s">
        <v>808</v>
      </c>
      <c r="NC9" s="102" t="s">
        <v>808</v>
      </c>
      <c r="ND9" s="102" t="s">
        <v>808</v>
      </c>
      <c r="NE9" s="102" t="s">
        <v>808</v>
      </c>
      <c r="NF9" s="99" t="s">
        <v>808</v>
      </c>
      <c r="NG9" s="102" t="s">
        <v>808</v>
      </c>
      <c r="NH9" s="102" t="s">
        <v>808</v>
      </c>
      <c r="NI9" s="102" t="s">
        <v>808</v>
      </c>
      <c r="NJ9" s="103" t="s">
        <v>808</v>
      </c>
      <c r="NK9" s="99" t="s">
        <v>808</v>
      </c>
      <c r="NL9" s="102" t="s">
        <v>808</v>
      </c>
      <c r="NM9" s="99" t="s">
        <v>808</v>
      </c>
      <c r="NN9" s="99" t="s">
        <v>808</v>
      </c>
      <c r="NO9" s="99" t="s">
        <v>808</v>
      </c>
      <c r="NP9" s="102" t="s">
        <v>808</v>
      </c>
      <c r="NQ9" s="102" t="s">
        <v>808</v>
      </c>
      <c r="NR9" s="102" t="s">
        <v>808</v>
      </c>
      <c r="NS9" s="99" t="s">
        <v>808</v>
      </c>
      <c r="NT9" s="99" t="s">
        <v>808</v>
      </c>
      <c r="NU9" s="99" t="s">
        <v>808</v>
      </c>
      <c r="NV9" s="102" t="s">
        <v>808</v>
      </c>
      <c r="NW9" s="105" t="s">
        <v>808</v>
      </c>
      <c r="NX9" s="102" t="s">
        <v>808</v>
      </c>
      <c r="NY9" s="102" t="s">
        <v>808</v>
      </c>
      <c r="NZ9" s="103" t="s">
        <v>808</v>
      </c>
      <c r="OA9" s="103" t="s">
        <v>808</v>
      </c>
      <c r="OB9" s="105" t="s">
        <v>808</v>
      </c>
      <c r="OC9" s="105" t="s">
        <v>808</v>
      </c>
      <c r="OD9" s="102" t="s">
        <v>808</v>
      </c>
      <c r="OE9" s="105" t="s">
        <v>808</v>
      </c>
      <c r="OF9" s="101" t="s">
        <v>808</v>
      </c>
      <c r="OG9" s="102" t="s">
        <v>808</v>
      </c>
      <c r="OH9" s="102" t="s">
        <v>808</v>
      </c>
      <c r="OI9" s="103" t="s">
        <v>808</v>
      </c>
      <c r="OJ9" s="105" t="s">
        <v>808</v>
      </c>
      <c r="OK9" s="105" t="s">
        <v>808</v>
      </c>
      <c r="OL9" s="101" t="s">
        <v>808</v>
      </c>
      <c r="OM9" s="101" t="s">
        <v>808</v>
      </c>
      <c r="ON9" s="102" t="s">
        <v>808</v>
      </c>
      <c r="OO9" s="102" t="s">
        <v>808</v>
      </c>
      <c r="OP9" s="102" t="s">
        <v>808</v>
      </c>
      <c r="OQ9" s="101" t="s">
        <v>808</v>
      </c>
      <c r="OR9" s="101" t="s">
        <v>808</v>
      </c>
      <c r="OS9" s="105" t="s">
        <v>808</v>
      </c>
      <c r="OT9" s="99" t="s">
        <v>808</v>
      </c>
      <c r="OU9" s="104" t="s">
        <v>808</v>
      </c>
      <c r="OV9" s="99" t="s">
        <v>808</v>
      </c>
      <c r="OW9" s="106"/>
    </row>
    <row r="10" spans="1:413" ht="49" thickBot="1">
      <c r="A10" s="146"/>
      <c r="B10" s="96" t="s">
        <v>824</v>
      </c>
      <c r="C10" s="97" t="s">
        <v>825</v>
      </c>
      <c r="D10" s="96" t="s">
        <v>806</v>
      </c>
      <c r="E10" s="96" t="s">
        <v>826</v>
      </c>
      <c r="F10" s="96" t="s">
        <v>827</v>
      </c>
      <c r="G10" s="96" t="s">
        <v>828</v>
      </c>
      <c r="H10" s="96" t="s">
        <v>810</v>
      </c>
      <c r="I10" s="96" t="s">
        <v>829</v>
      </c>
      <c r="J10" s="98" t="s">
        <v>808</v>
      </c>
      <c r="K10" s="99" t="s">
        <v>808</v>
      </c>
      <c r="L10" s="98" t="s">
        <v>808</v>
      </c>
      <c r="M10" s="99" t="s">
        <v>808</v>
      </c>
      <c r="N10" s="98" t="s">
        <v>808</v>
      </c>
      <c r="O10" s="99" t="s">
        <v>808</v>
      </c>
      <c r="P10" s="100" t="s">
        <v>808</v>
      </c>
      <c r="Q10" s="101"/>
      <c r="R10" s="102" t="s">
        <v>812</v>
      </c>
      <c r="S10" s="99" t="s">
        <v>808</v>
      </c>
      <c r="T10" s="99" t="s">
        <v>808</v>
      </c>
      <c r="U10" s="99" t="s">
        <v>808</v>
      </c>
      <c r="V10" s="99" t="s">
        <v>808</v>
      </c>
      <c r="W10" s="99" t="s">
        <v>808</v>
      </c>
      <c r="X10" s="99" t="s">
        <v>808</v>
      </c>
      <c r="Y10" s="99" t="s">
        <v>808</v>
      </c>
      <c r="Z10" s="99" t="s">
        <v>808</v>
      </c>
      <c r="AA10" s="99" t="s">
        <v>808</v>
      </c>
      <c r="AB10" s="99" t="s">
        <v>808</v>
      </c>
      <c r="AC10" s="99" t="s">
        <v>808</v>
      </c>
      <c r="AD10" s="99" t="s">
        <v>808</v>
      </c>
      <c r="AE10" s="99" t="s">
        <v>808</v>
      </c>
      <c r="AF10" s="99" t="s">
        <v>808</v>
      </c>
      <c r="AG10" s="102" t="s">
        <v>808</v>
      </c>
      <c r="AH10" s="102" t="s">
        <v>808</v>
      </c>
      <c r="AI10" s="99" t="s">
        <v>808</v>
      </c>
      <c r="AJ10" s="99" t="s">
        <v>808</v>
      </c>
      <c r="AK10" s="99" t="s">
        <v>808</v>
      </c>
      <c r="AL10" s="99" t="s">
        <v>808</v>
      </c>
      <c r="AM10" s="99" t="s">
        <v>808</v>
      </c>
      <c r="AN10" s="99" t="s">
        <v>808</v>
      </c>
      <c r="AO10" s="99" t="s">
        <v>808</v>
      </c>
      <c r="AP10" s="99" t="s">
        <v>808</v>
      </c>
      <c r="AQ10" s="99" t="s">
        <v>808</v>
      </c>
      <c r="AR10" s="99" t="s">
        <v>808</v>
      </c>
      <c r="AS10" s="99" t="s">
        <v>808</v>
      </c>
      <c r="AT10" s="99" t="s">
        <v>808</v>
      </c>
      <c r="AU10" s="96" t="s">
        <v>830</v>
      </c>
      <c r="AV10" s="96" t="s">
        <v>830</v>
      </c>
      <c r="AW10" s="102" t="s">
        <v>808</v>
      </c>
      <c r="AX10" s="102" t="s">
        <v>808</v>
      </c>
      <c r="AY10" s="102" t="s">
        <v>808</v>
      </c>
      <c r="AZ10" s="102" t="s">
        <v>808</v>
      </c>
      <c r="BA10" s="102" t="s">
        <v>808</v>
      </c>
      <c r="BB10" s="102" t="s">
        <v>808</v>
      </c>
      <c r="BC10" s="102" t="s">
        <v>808</v>
      </c>
      <c r="BD10" s="102" t="s">
        <v>808</v>
      </c>
      <c r="BE10" s="102" t="s">
        <v>808</v>
      </c>
      <c r="BF10" s="99" t="s">
        <v>808</v>
      </c>
      <c r="BG10" s="102" t="s">
        <v>808</v>
      </c>
      <c r="BH10" s="102" t="s">
        <v>808</v>
      </c>
      <c r="BI10" s="102" t="s">
        <v>808</v>
      </c>
      <c r="BJ10" s="102" t="s">
        <v>808</v>
      </c>
      <c r="BK10" s="96" t="s">
        <v>820</v>
      </c>
      <c r="BL10" s="99" t="s">
        <v>808</v>
      </c>
      <c r="BM10" s="102" t="s">
        <v>808</v>
      </c>
      <c r="BN10" s="102" t="s">
        <v>808</v>
      </c>
      <c r="BO10" s="102" t="s">
        <v>808</v>
      </c>
      <c r="BP10" s="102" t="s">
        <v>808</v>
      </c>
      <c r="BQ10" s="102" t="s">
        <v>808</v>
      </c>
      <c r="BR10" s="102" t="s">
        <v>808</v>
      </c>
      <c r="BS10" s="104" t="s">
        <v>808</v>
      </c>
      <c r="BT10" s="99" t="s">
        <v>808</v>
      </c>
      <c r="BU10" s="99" t="s">
        <v>808</v>
      </c>
      <c r="BV10" s="99" t="s">
        <v>808</v>
      </c>
      <c r="BW10" s="99" t="s">
        <v>808</v>
      </c>
      <c r="BX10" s="99" t="s">
        <v>808</v>
      </c>
      <c r="BY10" s="98" t="s">
        <v>808</v>
      </c>
      <c r="BZ10" s="99" t="s">
        <v>808</v>
      </c>
      <c r="CA10" s="99" t="s">
        <v>808</v>
      </c>
      <c r="CB10" s="99" t="s">
        <v>808</v>
      </c>
      <c r="CC10" s="99" t="s">
        <v>808</v>
      </c>
      <c r="CD10" s="99" t="s">
        <v>808</v>
      </c>
      <c r="CE10" s="99" t="s">
        <v>808</v>
      </c>
      <c r="CF10" s="99" t="s">
        <v>808</v>
      </c>
      <c r="CG10" s="99" t="s">
        <v>808</v>
      </c>
      <c r="CH10" s="102" t="s">
        <v>808</v>
      </c>
      <c r="CI10" s="99" t="s">
        <v>808</v>
      </c>
      <c r="CJ10" s="99" t="s">
        <v>808</v>
      </c>
      <c r="CK10" s="99" t="s">
        <v>808</v>
      </c>
      <c r="CL10" s="99" t="s">
        <v>808</v>
      </c>
      <c r="CM10" s="99" t="s">
        <v>808</v>
      </c>
      <c r="CN10" s="99" t="s">
        <v>808</v>
      </c>
      <c r="CO10" s="99" t="s">
        <v>808</v>
      </c>
      <c r="CP10" s="102" t="s">
        <v>808</v>
      </c>
      <c r="CQ10" s="102" t="s">
        <v>808</v>
      </c>
      <c r="CR10" s="102" t="s">
        <v>808</v>
      </c>
      <c r="CS10" s="102" t="s">
        <v>808</v>
      </c>
      <c r="CT10" s="102" t="s">
        <v>808</v>
      </c>
      <c r="CU10" s="99" t="s">
        <v>808</v>
      </c>
      <c r="CV10" s="99" t="s">
        <v>808</v>
      </c>
      <c r="CW10" s="99" t="s">
        <v>808</v>
      </c>
      <c r="CX10" s="99" t="s">
        <v>808</v>
      </c>
      <c r="CY10" s="99" t="s">
        <v>808</v>
      </c>
      <c r="CZ10" s="99" t="s">
        <v>808</v>
      </c>
      <c r="DA10" s="99" t="s">
        <v>808</v>
      </c>
      <c r="DB10" s="99" t="s">
        <v>808</v>
      </c>
      <c r="DC10" s="99" t="s">
        <v>808</v>
      </c>
      <c r="DD10" s="99" t="s">
        <v>808</v>
      </c>
      <c r="DE10" s="99" t="s">
        <v>808</v>
      </c>
      <c r="DF10" s="99" t="s">
        <v>808</v>
      </c>
      <c r="DG10" s="99" t="s">
        <v>808</v>
      </c>
      <c r="DH10" s="99" t="s">
        <v>808</v>
      </c>
      <c r="DI10" s="99" t="s">
        <v>808</v>
      </c>
      <c r="DJ10" s="99" t="s">
        <v>808</v>
      </c>
      <c r="DK10" s="99" t="s">
        <v>808</v>
      </c>
      <c r="DL10" s="102" t="s">
        <v>808</v>
      </c>
      <c r="DM10" s="102" t="s">
        <v>808</v>
      </c>
      <c r="DN10" s="99" t="s">
        <v>808</v>
      </c>
      <c r="DO10" s="104" t="s">
        <v>808</v>
      </c>
      <c r="DP10" s="99" t="s">
        <v>808</v>
      </c>
      <c r="DQ10" s="101" t="s">
        <v>808</v>
      </c>
      <c r="DR10" s="99" t="s">
        <v>808</v>
      </c>
      <c r="DS10" s="102" t="s">
        <v>808</v>
      </c>
      <c r="DT10" s="102" t="s">
        <v>808</v>
      </c>
      <c r="DU10" s="102" t="s">
        <v>808</v>
      </c>
      <c r="DV10" s="102" t="s">
        <v>808</v>
      </c>
      <c r="DW10" s="102" t="s">
        <v>808</v>
      </c>
      <c r="DX10" s="99" t="s">
        <v>808</v>
      </c>
      <c r="DY10" s="102" t="s">
        <v>808</v>
      </c>
      <c r="DZ10" s="102" t="s">
        <v>808</v>
      </c>
      <c r="EA10" s="102" t="s">
        <v>808</v>
      </c>
      <c r="EB10" s="103" t="s">
        <v>808</v>
      </c>
      <c r="EC10" s="102" t="s">
        <v>808</v>
      </c>
      <c r="ED10" s="102" t="s">
        <v>808</v>
      </c>
      <c r="EE10" s="102" t="s">
        <v>808</v>
      </c>
      <c r="EF10" s="102" t="s">
        <v>808</v>
      </c>
      <c r="EG10" s="102" t="s">
        <v>808</v>
      </c>
      <c r="EH10" s="99" t="s">
        <v>808</v>
      </c>
      <c r="EI10" s="98" t="s">
        <v>808</v>
      </c>
      <c r="EJ10" s="104" t="s">
        <v>808</v>
      </c>
      <c r="EK10" s="102" t="s">
        <v>808</v>
      </c>
      <c r="EL10" s="99" t="s">
        <v>808</v>
      </c>
      <c r="EM10" s="99" t="s">
        <v>808</v>
      </c>
      <c r="EN10" s="98" t="s">
        <v>808</v>
      </c>
      <c r="EO10" s="104" t="s">
        <v>808</v>
      </c>
      <c r="EP10" s="99" t="s">
        <v>808</v>
      </c>
      <c r="EQ10" s="102" t="s">
        <v>808</v>
      </c>
      <c r="ER10" s="102" t="s">
        <v>808</v>
      </c>
      <c r="ES10" s="101" t="s">
        <v>808</v>
      </c>
      <c r="ET10" s="99" t="s">
        <v>808</v>
      </c>
      <c r="EU10" s="99" t="s">
        <v>808</v>
      </c>
      <c r="EV10" s="99" t="s">
        <v>808</v>
      </c>
      <c r="EW10" s="99" t="s">
        <v>808</v>
      </c>
      <c r="EX10" s="99" t="s">
        <v>808</v>
      </c>
      <c r="EY10" s="99" t="s">
        <v>808</v>
      </c>
      <c r="EZ10" s="99" t="s">
        <v>808</v>
      </c>
      <c r="FA10" s="99" t="s">
        <v>808</v>
      </c>
      <c r="FB10" s="99" t="s">
        <v>808</v>
      </c>
      <c r="FC10" s="99" t="s">
        <v>808</v>
      </c>
      <c r="FD10" s="99" t="s">
        <v>808</v>
      </c>
      <c r="FE10" s="99" t="s">
        <v>808</v>
      </c>
      <c r="FF10" s="99" t="s">
        <v>808</v>
      </c>
      <c r="FG10" s="99" t="s">
        <v>808</v>
      </c>
      <c r="FH10" s="102" t="s">
        <v>808</v>
      </c>
      <c r="FI10" s="102" t="s">
        <v>808</v>
      </c>
      <c r="FJ10" s="102" t="s">
        <v>808</v>
      </c>
      <c r="FK10" s="102" t="s">
        <v>808</v>
      </c>
      <c r="FL10" s="102" t="s">
        <v>808</v>
      </c>
      <c r="FM10" s="99" t="s">
        <v>808</v>
      </c>
      <c r="FN10" s="99" t="s">
        <v>808</v>
      </c>
      <c r="FO10" s="99" t="s">
        <v>808</v>
      </c>
      <c r="FP10" s="99" t="s">
        <v>808</v>
      </c>
      <c r="FQ10" s="99" t="s">
        <v>808</v>
      </c>
      <c r="FR10" s="99" t="s">
        <v>808</v>
      </c>
      <c r="FS10" s="99" t="s">
        <v>808</v>
      </c>
      <c r="FT10" s="99" t="s">
        <v>808</v>
      </c>
      <c r="FU10" s="99" t="s">
        <v>808</v>
      </c>
      <c r="FV10" s="99" t="s">
        <v>808</v>
      </c>
      <c r="FW10" s="99" t="s">
        <v>808</v>
      </c>
      <c r="FX10" s="99" t="s">
        <v>808</v>
      </c>
      <c r="FY10" s="99" t="s">
        <v>808</v>
      </c>
      <c r="FZ10" s="107" t="s">
        <v>808</v>
      </c>
      <c r="GA10" s="99" t="s">
        <v>808</v>
      </c>
      <c r="GB10" s="98" t="s">
        <v>808</v>
      </c>
      <c r="GC10" s="99" t="s">
        <v>808</v>
      </c>
      <c r="GD10" s="99" t="s">
        <v>808</v>
      </c>
      <c r="GE10" s="99" t="s">
        <v>808</v>
      </c>
      <c r="GF10" s="98" t="s">
        <v>808</v>
      </c>
      <c r="GG10" s="99" t="s">
        <v>808</v>
      </c>
      <c r="GH10" s="99" t="s">
        <v>808</v>
      </c>
      <c r="GI10" s="99" t="s">
        <v>808</v>
      </c>
      <c r="GJ10" s="99" t="s">
        <v>808</v>
      </c>
      <c r="GK10" s="99" t="s">
        <v>808</v>
      </c>
      <c r="GL10" s="99" t="s">
        <v>808</v>
      </c>
      <c r="GM10" s="98" t="s">
        <v>808</v>
      </c>
      <c r="GN10" s="99" t="s">
        <v>808</v>
      </c>
      <c r="GO10" s="99" t="s">
        <v>808</v>
      </c>
      <c r="GP10" s="99" t="s">
        <v>808</v>
      </c>
      <c r="GQ10" s="99" t="s">
        <v>808</v>
      </c>
      <c r="GR10" s="99" t="s">
        <v>808</v>
      </c>
      <c r="GS10" s="99" t="s">
        <v>808</v>
      </c>
      <c r="GT10" s="99" t="s">
        <v>808</v>
      </c>
      <c r="GU10" s="99" t="s">
        <v>808</v>
      </c>
      <c r="GV10" s="99" t="s">
        <v>808</v>
      </c>
      <c r="GW10" s="99" t="s">
        <v>808</v>
      </c>
      <c r="GX10" s="99" t="s">
        <v>808</v>
      </c>
      <c r="GY10" s="99" t="s">
        <v>808</v>
      </c>
      <c r="GZ10" s="99" t="s">
        <v>808</v>
      </c>
      <c r="HA10" s="99" t="s">
        <v>808</v>
      </c>
      <c r="HB10" s="99" t="s">
        <v>808</v>
      </c>
      <c r="HC10" s="99" t="s">
        <v>808</v>
      </c>
      <c r="HD10" s="98" t="s">
        <v>808</v>
      </c>
      <c r="HE10" s="99" t="s">
        <v>808</v>
      </c>
      <c r="HF10" s="99" t="s">
        <v>808</v>
      </c>
      <c r="HG10" s="99" t="s">
        <v>808</v>
      </c>
      <c r="HH10" s="99" t="s">
        <v>808</v>
      </c>
      <c r="HI10" s="102" t="s">
        <v>808</v>
      </c>
      <c r="HJ10" s="102" t="s">
        <v>808</v>
      </c>
      <c r="HK10" s="102" t="s">
        <v>808</v>
      </c>
      <c r="HL10" s="101" t="s">
        <v>808</v>
      </c>
      <c r="HM10" s="104" t="s">
        <v>808</v>
      </c>
      <c r="HN10" s="98" t="s">
        <v>808</v>
      </c>
      <c r="HO10" s="99" t="s">
        <v>808</v>
      </c>
      <c r="HP10" s="99" t="s">
        <v>808</v>
      </c>
      <c r="HQ10" s="99" t="s">
        <v>808</v>
      </c>
      <c r="HR10" s="104" t="s">
        <v>808</v>
      </c>
      <c r="HS10" s="99" t="s">
        <v>808</v>
      </c>
      <c r="HT10" s="98" t="s">
        <v>808</v>
      </c>
      <c r="HU10" s="99" t="s">
        <v>808</v>
      </c>
      <c r="HV10" s="104" t="s">
        <v>808</v>
      </c>
      <c r="HW10" s="99" t="s">
        <v>808</v>
      </c>
      <c r="HX10" s="99" t="s">
        <v>808</v>
      </c>
      <c r="HY10" s="99" t="s">
        <v>808</v>
      </c>
      <c r="HZ10" s="99" t="s">
        <v>808</v>
      </c>
      <c r="IA10" s="99" t="s">
        <v>808</v>
      </c>
      <c r="IB10" s="99" t="s">
        <v>808</v>
      </c>
      <c r="IC10" s="99" t="s">
        <v>808</v>
      </c>
      <c r="ID10" s="99" t="s">
        <v>808</v>
      </c>
      <c r="IE10" s="99" t="s">
        <v>808</v>
      </c>
      <c r="IF10" s="99" t="s">
        <v>808</v>
      </c>
      <c r="IG10" s="99" t="s">
        <v>808</v>
      </c>
      <c r="IH10" s="99" t="s">
        <v>808</v>
      </c>
      <c r="II10" s="99" t="s">
        <v>808</v>
      </c>
      <c r="IJ10" s="99" t="s">
        <v>808</v>
      </c>
      <c r="IK10" s="99" t="s">
        <v>808</v>
      </c>
      <c r="IL10" s="99" t="s">
        <v>808</v>
      </c>
      <c r="IM10" s="99" t="s">
        <v>808</v>
      </c>
      <c r="IN10" s="99" t="s">
        <v>808</v>
      </c>
      <c r="IO10" s="99" t="s">
        <v>808</v>
      </c>
      <c r="IP10" s="99" t="s">
        <v>808</v>
      </c>
      <c r="IQ10" s="99" t="s">
        <v>808</v>
      </c>
      <c r="IR10" s="99" t="s">
        <v>808</v>
      </c>
      <c r="IS10" s="99" t="s">
        <v>808</v>
      </c>
      <c r="IT10" s="99" t="s">
        <v>808</v>
      </c>
      <c r="IU10" s="99" t="s">
        <v>808</v>
      </c>
      <c r="IV10" s="99" t="s">
        <v>808</v>
      </c>
      <c r="IW10" s="99" t="s">
        <v>808</v>
      </c>
      <c r="IX10" s="99" t="s">
        <v>808</v>
      </c>
      <c r="IY10" s="99" t="s">
        <v>808</v>
      </c>
      <c r="IZ10" s="99" t="s">
        <v>808</v>
      </c>
      <c r="JA10" s="99" t="s">
        <v>808</v>
      </c>
      <c r="JB10" s="99" t="s">
        <v>808</v>
      </c>
      <c r="JC10" s="102" t="s">
        <v>808</v>
      </c>
      <c r="JD10" s="99" t="s">
        <v>808</v>
      </c>
      <c r="JE10" s="99" t="s">
        <v>808</v>
      </c>
      <c r="JF10" s="99" t="s">
        <v>808</v>
      </c>
      <c r="JG10" s="102" t="s">
        <v>808</v>
      </c>
      <c r="JH10" s="102" t="s">
        <v>808</v>
      </c>
      <c r="JI10" s="103" t="s">
        <v>808</v>
      </c>
      <c r="JJ10" s="102" t="s">
        <v>808</v>
      </c>
      <c r="JK10" s="99" t="s">
        <v>808</v>
      </c>
      <c r="JL10" s="103" t="s">
        <v>808</v>
      </c>
      <c r="JM10" s="98" t="s">
        <v>808</v>
      </c>
      <c r="JN10" s="99" t="s">
        <v>808</v>
      </c>
      <c r="JO10" s="102" t="s">
        <v>808</v>
      </c>
      <c r="JP10" s="99" t="s">
        <v>808</v>
      </c>
      <c r="JQ10" s="99" t="s">
        <v>808</v>
      </c>
      <c r="JR10" s="99" t="s">
        <v>808</v>
      </c>
      <c r="JS10" s="99" t="s">
        <v>808</v>
      </c>
      <c r="JT10" s="98" t="s">
        <v>808</v>
      </c>
      <c r="JU10" s="98" t="s">
        <v>808</v>
      </c>
      <c r="JV10" s="98" t="s">
        <v>808</v>
      </c>
      <c r="JW10" s="98" t="s">
        <v>808</v>
      </c>
      <c r="JX10" s="99" t="s">
        <v>808</v>
      </c>
      <c r="JY10" s="99" t="s">
        <v>808</v>
      </c>
      <c r="JZ10" s="99" t="s">
        <v>808</v>
      </c>
      <c r="KA10" s="102" t="s">
        <v>808</v>
      </c>
      <c r="KB10" s="103" t="s">
        <v>808</v>
      </c>
      <c r="KC10" s="98" t="s">
        <v>808</v>
      </c>
      <c r="KD10" s="102" t="s">
        <v>808</v>
      </c>
      <c r="KE10" s="102" t="s">
        <v>808</v>
      </c>
      <c r="KF10" s="99" t="s">
        <v>808</v>
      </c>
      <c r="KG10" s="98" t="s">
        <v>808</v>
      </c>
      <c r="KH10" s="99" t="s">
        <v>808</v>
      </c>
      <c r="KI10" s="99" t="s">
        <v>808</v>
      </c>
      <c r="KJ10" s="98" t="s">
        <v>808</v>
      </c>
      <c r="KK10" s="99" t="s">
        <v>808</v>
      </c>
      <c r="KL10" s="98" t="s">
        <v>808</v>
      </c>
      <c r="KM10" s="99" t="s">
        <v>808</v>
      </c>
      <c r="KN10" s="102" t="s">
        <v>808</v>
      </c>
      <c r="KO10" s="103" t="s">
        <v>808</v>
      </c>
      <c r="KP10" s="103" t="s">
        <v>808</v>
      </c>
      <c r="KQ10" s="103" t="s">
        <v>808</v>
      </c>
      <c r="KR10" s="102" t="s">
        <v>808</v>
      </c>
      <c r="KS10" s="102" t="s">
        <v>808</v>
      </c>
      <c r="KT10" s="98" t="s">
        <v>808</v>
      </c>
      <c r="KU10" s="99" t="s">
        <v>808</v>
      </c>
      <c r="KV10" s="98" t="s">
        <v>808</v>
      </c>
      <c r="KW10" s="99" t="s">
        <v>808</v>
      </c>
      <c r="KX10" s="99" t="s">
        <v>808</v>
      </c>
      <c r="KY10" s="98" t="s">
        <v>808</v>
      </c>
      <c r="KZ10" s="99" t="s">
        <v>808</v>
      </c>
      <c r="LA10" s="99" t="s">
        <v>808</v>
      </c>
      <c r="LB10" s="99" t="s">
        <v>808</v>
      </c>
      <c r="LC10" s="99" t="s">
        <v>808</v>
      </c>
      <c r="LD10" s="98" t="s">
        <v>808</v>
      </c>
      <c r="LE10" s="99" t="s">
        <v>808</v>
      </c>
      <c r="LF10" s="99" t="s">
        <v>808</v>
      </c>
      <c r="LG10" s="99" t="s">
        <v>808</v>
      </c>
      <c r="LH10" s="99" t="s">
        <v>808</v>
      </c>
      <c r="LI10" s="99" t="s">
        <v>808</v>
      </c>
      <c r="LJ10" s="98" t="s">
        <v>808</v>
      </c>
      <c r="LK10" s="99" t="s">
        <v>808</v>
      </c>
      <c r="LL10" s="99" t="s">
        <v>808</v>
      </c>
      <c r="LM10" s="99" t="s">
        <v>808</v>
      </c>
      <c r="LN10" s="102" t="s">
        <v>808</v>
      </c>
      <c r="LO10" s="99" t="s">
        <v>808</v>
      </c>
      <c r="LP10" s="99" t="s">
        <v>808</v>
      </c>
      <c r="LQ10" s="102" t="s">
        <v>808</v>
      </c>
      <c r="LR10" s="102" t="s">
        <v>808</v>
      </c>
      <c r="LS10" s="102" t="s">
        <v>808</v>
      </c>
      <c r="LT10" s="102" t="s">
        <v>808</v>
      </c>
      <c r="LU10" s="102" t="s">
        <v>808</v>
      </c>
      <c r="LV10" s="99" t="s">
        <v>808</v>
      </c>
      <c r="LW10" s="99" t="s">
        <v>808</v>
      </c>
      <c r="LX10" s="102" t="s">
        <v>808</v>
      </c>
      <c r="LY10" s="103" t="s">
        <v>808</v>
      </c>
      <c r="LZ10" s="102" t="s">
        <v>808</v>
      </c>
      <c r="MA10" s="99" t="s">
        <v>808</v>
      </c>
      <c r="MB10" s="99" t="s">
        <v>808</v>
      </c>
      <c r="MC10" s="102" t="s">
        <v>808</v>
      </c>
      <c r="MD10" s="99" t="s">
        <v>808</v>
      </c>
      <c r="ME10" s="99" t="s">
        <v>808</v>
      </c>
      <c r="MF10" s="99" t="s">
        <v>808</v>
      </c>
      <c r="MG10" s="96" t="s">
        <v>831</v>
      </c>
      <c r="MH10" s="103" t="s">
        <v>808</v>
      </c>
      <c r="MI10" s="96" t="s">
        <v>831</v>
      </c>
      <c r="MJ10" s="99" t="s">
        <v>808</v>
      </c>
      <c r="MK10" s="99" t="s">
        <v>808</v>
      </c>
      <c r="ML10" s="99" t="s">
        <v>808</v>
      </c>
      <c r="MM10" s="102" t="s">
        <v>808</v>
      </c>
      <c r="MN10" s="104" t="s">
        <v>808</v>
      </c>
      <c r="MO10" s="104" t="s">
        <v>808</v>
      </c>
      <c r="MP10" s="104" t="s">
        <v>808</v>
      </c>
      <c r="MQ10" s="98" t="s">
        <v>808</v>
      </c>
      <c r="MR10" s="99" t="s">
        <v>808</v>
      </c>
      <c r="MS10" s="98" t="s">
        <v>808</v>
      </c>
      <c r="MT10" s="104" t="s">
        <v>808</v>
      </c>
      <c r="MU10" s="104" t="s">
        <v>808</v>
      </c>
      <c r="MV10" s="96" t="s">
        <v>832</v>
      </c>
      <c r="MW10" s="98" t="s">
        <v>808</v>
      </c>
      <c r="MX10" s="99" t="s">
        <v>808</v>
      </c>
      <c r="MY10" s="99" t="s">
        <v>808</v>
      </c>
      <c r="MZ10" s="99" t="s">
        <v>808</v>
      </c>
      <c r="NA10" s="96" t="s">
        <v>823</v>
      </c>
      <c r="NB10" s="102" t="s">
        <v>808</v>
      </c>
      <c r="NC10" s="102" t="s">
        <v>808</v>
      </c>
      <c r="ND10" s="102" t="s">
        <v>808</v>
      </c>
      <c r="NE10" s="102" t="s">
        <v>808</v>
      </c>
      <c r="NF10" s="99" t="s">
        <v>808</v>
      </c>
      <c r="NG10" s="102" t="s">
        <v>808</v>
      </c>
      <c r="NH10" s="102" t="s">
        <v>808</v>
      </c>
      <c r="NI10" s="102" t="s">
        <v>808</v>
      </c>
      <c r="NJ10" s="103" t="s">
        <v>808</v>
      </c>
      <c r="NK10" s="99" t="s">
        <v>808</v>
      </c>
      <c r="NL10" s="102" t="s">
        <v>808</v>
      </c>
      <c r="NM10" s="99" t="s">
        <v>808</v>
      </c>
      <c r="NN10" s="99" t="s">
        <v>808</v>
      </c>
      <c r="NO10" s="99" t="s">
        <v>808</v>
      </c>
      <c r="NP10" s="102" t="s">
        <v>808</v>
      </c>
      <c r="NQ10" s="102" t="s">
        <v>808</v>
      </c>
      <c r="NR10" s="102" t="s">
        <v>808</v>
      </c>
      <c r="NS10" s="99" t="s">
        <v>808</v>
      </c>
      <c r="NT10" s="99" t="s">
        <v>808</v>
      </c>
      <c r="NU10" s="99" t="s">
        <v>808</v>
      </c>
      <c r="NV10" s="99" t="s">
        <v>808</v>
      </c>
      <c r="NW10" s="105" t="s">
        <v>808</v>
      </c>
      <c r="NX10" s="102" t="s">
        <v>808</v>
      </c>
      <c r="NY10" s="102" t="s">
        <v>808</v>
      </c>
      <c r="NZ10" s="103" t="s">
        <v>808</v>
      </c>
      <c r="OA10" s="103" t="s">
        <v>808</v>
      </c>
      <c r="OB10" s="105" t="s">
        <v>808</v>
      </c>
      <c r="OC10" s="105" t="s">
        <v>808</v>
      </c>
      <c r="OD10" s="102" t="s">
        <v>808</v>
      </c>
      <c r="OE10" s="105" t="s">
        <v>808</v>
      </c>
      <c r="OF10" s="101" t="s">
        <v>808</v>
      </c>
      <c r="OG10" s="102" t="s">
        <v>808</v>
      </c>
      <c r="OH10" s="102" t="s">
        <v>808</v>
      </c>
      <c r="OI10" s="103" t="s">
        <v>808</v>
      </c>
      <c r="OJ10" s="105" t="s">
        <v>808</v>
      </c>
      <c r="OK10" s="105" t="s">
        <v>808</v>
      </c>
      <c r="OL10" s="101" t="s">
        <v>808</v>
      </c>
      <c r="OM10" s="104" t="s">
        <v>808</v>
      </c>
      <c r="ON10" s="102" t="s">
        <v>808</v>
      </c>
      <c r="OO10" s="102" t="s">
        <v>808</v>
      </c>
      <c r="OP10" s="99" t="s">
        <v>808</v>
      </c>
      <c r="OQ10" s="101" t="s">
        <v>808</v>
      </c>
      <c r="OR10" s="101" t="s">
        <v>808</v>
      </c>
      <c r="OS10" s="105" t="s">
        <v>808</v>
      </c>
      <c r="OT10" s="99" t="s">
        <v>808</v>
      </c>
      <c r="OU10" s="104" t="s">
        <v>808</v>
      </c>
      <c r="OV10" s="99" t="s">
        <v>808</v>
      </c>
      <c r="OW10" s="106"/>
    </row>
    <row r="11" spans="1:412" ht="15">
      <c r="A11" s="108"/>
      <c r="B11" s="19"/>
      <c r="C11" s="109" t="s">
        <v>833</v>
      </c>
      <c r="D11" s="19"/>
      <c r="E11" s="19"/>
      <c r="F11" s="19"/>
      <c r="G11" s="19"/>
      <c r="H11" s="19"/>
      <c r="I11" s="19"/>
      <c r="J11" s="19"/>
      <c r="K11" s="19"/>
      <c r="L11" s="19"/>
      <c r="M11" s="19"/>
      <c r="N11" s="19"/>
      <c r="O11" s="19"/>
      <c r="P11" s="19"/>
      <c r="Q11" s="19"/>
      <c r="R11" s="19"/>
      <c r="S11" s="19"/>
      <c r="T11" s="19"/>
      <c r="U11" s="19"/>
      <c r="V11" s="109" t="s">
        <v>833</v>
      </c>
      <c r="W11" s="19"/>
      <c r="X11" s="19"/>
      <c r="Y11" s="19"/>
      <c r="Z11" s="19"/>
      <c r="AA11" s="19"/>
      <c r="AB11" s="19"/>
      <c r="AC11" s="19"/>
      <c r="AD11" s="19"/>
      <c r="AE11" s="19"/>
      <c r="AF11" s="19"/>
      <c r="AG11" s="19"/>
      <c r="AH11" s="19"/>
      <c r="AI11" s="19"/>
      <c r="AJ11" s="19"/>
      <c r="AK11" s="19"/>
      <c r="AL11" s="19"/>
      <c r="AM11" s="19"/>
      <c r="AN11" s="19"/>
      <c r="AO11" s="19"/>
      <c r="AP11" s="19"/>
      <c r="AQ11" s="19"/>
      <c r="AR11" s="19"/>
      <c r="AS11" s="109" t="s">
        <v>833</v>
      </c>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09" t="s">
        <v>833</v>
      </c>
      <c r="CB11" s="19"/>
      <c r="CC11" s="19"/>
      <c r="CD11" s="19"/>
      <c r="CE11" s="19"/>
      <c r="CF11" s="19"/>
      <c r="CG11" s="19"/>
      <c r="CH11" s="19"/>
      <c r="CI11" s="19"/>
      <c r="CJ11" s="19"/>
      <c r="CK11" s="19"/>
      <c r="CL11" s="19"/>
      <c r="CM11" s="19"/>
      <c r="CN11" s="19"/>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09" t="s">
        <v>833</v>
      </c>
      <c r="GC11" s="19"/>
      <c r="GD11" s="19"/>
      <c r="GE11" s="19"/>
      <c r="GF11" s="19"/>
      <c r="GG11" s="19"/>
      <c r="GH11" s="19"/>
      <c r="GI11" s="19"/>
      <c r="GJ11" s="19"/>
      <c r="GK11" s="19"/>
      <c r="GL11" s="19"/>
      <c r="GM11" s="19"/>
      <c r="GN11" s="19"/>
      <c r="GO11" s="19"/>
      <c r="GP11" s="19"/>
      <c r="GQ11" s="19"/>
      <c r="GR11" s="19"/>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09" t="s">
        <v>833</v>
      </c>
      <c r="KR11" s="19"/>
      <c r="KS11" s="19"/>
      <c r="KT11" s="19"/>
      <c r="KU11" s="19"/>
      <c r="KV11" s="19"/>
      <c r="KW11" s="19"/>
      <c r="KX11" s="19"/>
      <c r="KY11" s="19"/>
      <c r="KZ11" s="19"/>
      <c r="LA11" s="19"/>
      <c r="LB11" s="19"/>
      <c r="LC11" s="19"/>
      <c r="LD11" s="19"/>
      <c r="LE11" s="19"/>
      <c r="LF11" s="19"/>
      <c r="LG11" s="19"/>
      <c r="LH11" s="19"/>
      <c r="LI11" s="19"/>
      <c r="LJ11" s="19"/>
      <c r="LK11" s="19"/>
      <c r="LL11" s="19"/>
      <c r="LM11" s="19"/>
      <c r="LN11" s="19"/>
      <c r="LO11" s="19"/>
      <c r="LP11" s="19"/>
      <c r="LQ11" s="19"/>
      <c r="LR11" s="19"/>
      <c r="LS11" s="19"/>
      <c r="LT11" s="19"/>
      <c r="LU11" s="19"/>
      <c r="LV11" s="19"/>
      <c r="LW11" s="19"/>
      <c r="LX11" s="19"/>
      <c r="LY11" s="19"/>
      <c r="LZ11" s="19"/>
      <c r="MA11" s="19"/>
      <c r="MB11" s="19"/>
      <c r="MC11" s="19"/>
      <c r="MD11" s="19"/>
      <c r="ME11" s="19"/>
      <c r="MF11" s="19"/>
      <c r="MG11" s="19"/>
      <c r="MH11" s="109" t="s">
        <v>833</v>
      </c>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row>
    <row r="12" spans="1:412" ht="17" thickBot="1">
      <c r="A12" s="110"/>
      <c r="B12" s="111"/>
      <c r="C12" s="111"/>
      <c r="D12" s="111" t="s">
        <v>808</v>
      </c>
      <c r="E12" s="111" t="s">
        <v>808</v>
      </c>
      <c r="F12" s="111" t="s">
        <v>808</v>
      </c>
      <c r="G12" s="111"/>
      <c r="H12" s="111" t="s">
        <v>808</v>
      </c>
      <c r="I12" s="111"/>
      <c r="J12" s="111" t="s">
        <v>808</v>
      </c>
      <c r="K12" s="111" t="s">
        <v>808</v>
      </c>
      <c r="L12" s="111" t="s">
        <v>808</v>
      </c>
      <c r="M12" s="111" t="s">
        <v>808</v>
      </c>
      <c r="N12" s="111" t="s">
        <v>808</v>
      </c>
      <c r="O12" s="111" t="s">
        <v>808</v>
      </c>
      <c r="P12" s="111" t="s">
        <v>808</v>
      </c>
      <c r="Q12" s="111"/>
      <c r="R12" s="111"/>
      <c r="S12" s="111" t="s">
        <v>808</v>
      </c>
      <c r="T12" s="111" t="s">
        <v>808</v>
      </c>
      <c r="U12" s="111" t="s">
        <v>808</v>
      </c>
      <c r="V12" s="111" t="s">
        <v>808</v>
      </c>
      <c r="W12" s="111" t="s">
        <v>808</v>
      </c>
      <c r="X12" s="111" t="s">
        <v>808</v>
      </c>
      <c r="Y12" s="111" t="s">
        <v>808</v>
      </c>
      <c r="Z12" s="111" t="s">
        <v>808</v>
      </c>
      <c r="AA12" s="111" t="s">
        <v>808</v>
      </c>
      <c r="AB12" s="111" t="s">
        <v>808</v>
      </c>
      <c r="AC12" s="111" t="s">
        <v>808</v>
      </c>
      <c r="AD12" s="111" t="s">
        <v>808</v>
      </c>
      <c r="AE12" s="111" t="s">
        <v>808</v>
      </c>
      <c r="AF12" s="111" t="s">
        <v>808</v>
      </c>
      <c r="AG12" s="111" t="s">
        <v>808</v>
      </c>
      <c r="AH12" s="111" t="s">
        <v>808</v>
      </c>
      <c r="AI12" s="111" t="s">
        <v>808</v>
      </c>
      <c r="AJ12" s="111" t="s">
        <v>808</v>
      </c>
      <c r="AK12" s="111" t="s">
        <v>808</v>
      </c>
      <c r="AL12" s="111" t="s">
        <v>808</v>
      </c>
      <c r="AM12" s="111" t="s">
        <v>808</v>
      </c>
      <c r="AN12" s="111" t="s">
        <v>808</v>
      </c>
      <c r="AO12" s="111" t="s">
        <v>808</v>
      </c>
      <c r="AP12" s="111" t="s">
        <v>808</v>
      </c>
      <c r="AQ12" s="111" t="s">
        <v>808</v>
      </c>
      <c r="AR12" s="111" t="s">
        <v>808</v>
      </c>
      <c r="AS12" s="111" t="s">
        <v>808</v>
      </c>
      <c r="AT12" s="111" t="s">
        <v>808</v>
      </c>
      <c r="AU12" s="111" t="s">
        <v>808</v>
      </c>
      <c r="AV12" s="111" t="s">
        <v>808</v>
      </c>
      <c r="AW12" s="111" t="s">
        <v>808</v>
      </c>
      <c r="AX12" s="111" t="s">
        <v>808</v>
      </c>
      <c r="AY12" s="111" t="s">
        <v>808</v>
      </c>
      <c r="AZ12" s="111" t="s">
        <v>808</v>
      </c>
      <c r="BA12" s="111" t="s">
        <v>808</v>
      </c>
      <c r="BB12" s="111" t="s">
        <v>808</v>
      </c>
      <c r="BC12" s="111" t="s">
        <v>808</v>
      </c>
      <c r="BD12" s="111" t="s">
        <v>808</v>
      </c>
      <c r="BE12" s="111" t="s">
        <v>808</v>
      </c>
      <c r="BF12" s="111" t="s">
        <v>808</v>
      </c>
      <c r="BG12" s="111" t="s">
        <v>808</v>
      </c>
      <c r="BH12" s="111" t="s">
        <v>808</v>
      </c>
      <c r="BI12" s="111" t="s">
        <v>808</v>
      </c>
      <c r="BJ12" s="111" t="s">
        <v>808</v>
      </c>
      <c r="BK12" s="111" t="s">
        <v>808</v>
      </c>
      <c r="BL12" s="111" t="s">
        <v>808</v>
      </c>
      <c r="BM12" s="111" t="s">
        <v>808</v>
      </c>
      <c r="BN12" s="111" t="s">
        <v>808</v>
      </c>
      <c r="BO12" s="111" t="s">
        <v>808</v>
      </c>
      <c r="BP12" s="111" t="s">
        <v>808</v>
      </c>
      <c r="BQ12" s="111" t="s">
        <v>808</v>
      </c>
      <c r="BR12" s="111" t="s">
        <v>808</v>
      </c>
      <c r="BS12" s="111" t="s">
        <v>808</v>
      </c>
      <c r="BT12" s="111" t="s">
        <v>808</v>
      </c>
      <c r="BU12" s="111" t="s">
        <v>808</v>
      </c>
      <c r="BV12" s="111" t="s">
        <v>808</v>
      </c>
      <c r="BW12" s="111" t="s">
        <v>808</v>
      </c>
      <c r="BX12" s="111" t="s">
        <v>808</v>
      </c>
      <c r="BY12" s="111" t="s">
        <v>808</v>
      </c>
      <c r="BZ12" s="111" t="s">
        <v>808</v>
      </c>
      <c r="CA12" s="111" t="s">
        <v>808</v>
      </c>
      <c r="CB12" s="111" t="s">
        <v>808</v>
      </c>
      <c r="CC12" s="111" t="s">
        <v>808</v>
      </c>
      <c r="CD12" s="111" t="s">
        <v>808</v>
      </c>
      <c r="CE12" s="111" t="s">
        <v>808</v>
      </c>
      <c r="CF12" s="111" t="s">
        <v>808</v>
      </c>
      <c r="CG12" s="111" t="s">
        <v>808</v>
      </c>
      <c r="CH12" s="111" t="s">
        <v>808</v>
      </c>
      <c r="CI12" s="111" t="s">
        <v>808</v>
      </c>
      <c r="CJ12" s="111" t="s">
        <v>808</v>
      </c>
      <c r="CK12" s="111" t="s">
        <v>808</v>
      </c>
      <c r="CL12" s="111" t="s">
        <v>808</v>
      </c>
      <c r="CM12" s="111" t="s">
        <v>808</v>
      </c>
      <c r="CN12" s="111" t="s">
        <v>808</v>
      </c>
      <c r="CO12" s="111" t="s">
        <v>808</v>
      </c>
      <c r="CP12" s="111" t="s">
        <v>808</v>
      </c>
      <c r="CQ12" s="111" t="s">
        <v>808</v>
      </c>
      <c r="CR12" s="111" t="s">
        <v>808</v>
      </c>
      <c r="CS12" s="111" t="s">
        <v>808</v>
      </c>
      <c r="CT12" s="111" t="s">
        <v>808</v>
      </c>
      <c r="CU12" s="111" t="s">
        <v>808</v>
      </c>
      <c r="CV12" s="111" t="s">
        <v>808</v>
      </c>
      <c r="CW12" s="111" t="s">
        <v>808</v>
      </c>
      <c r="CX12" s="111" t="s">
        <v>808</v>
      </c>
      <c r="CY12" s="111" t="s">
        <v>808</v>
      </c>
      <c r="CZ12" s="111" t="s">
        <v>808</v>
      </c>
      <c r="DA12" s="111" t="s">
        <v>808</v>
      </c>
      <c r="DB12" s="111" t="s">
        <v>808</v>
      </c>
      <c r="DC12" s="111" t="s">
        <v>808</v>
      </c>
      <c r="DD12" s="111" t="s">
        <v>808</v>
      </c>
      <c r="DE12" s="111" t="s">
        <v>808</v>
      </c>
      <c r="DF12" s="111" t="s">
        <v>808</v>
      </c>
      <c r="DG12" s="111" t="s">
        <v>808</v>
      </c>
      <c r="DH12" s="111" t="s">
        <v>808</v>
      </c>
      <c r="DI12" s="111" t="s">
        <v>808</v>
      </c>
      <c r="DJ12" s="111" t="s">
        <v>808</v>
      </c>
      <c r="DK12" s="111" t="s">
        <v>808</v>
      </c>
      <c r="DL12" s="111" t="s">
        <v>808</v>
      </c>
      <c r="DM12" s="111" t="s">
        <v>808</v>
      </c>
      <c r="DN12" s="111" t="s">
        <v>808</v>
      </c>
      <c r="DO12" s="111" t="s">
        <v>808</v>
      </c>
      <c r="DP12" s="111" t="s">
        <v>808</v>
      </c>
      <c r="DQ12" s="111" t="s">
        <v>808</v>
      </c>
      <c r="DR12" s="111" t="s">
        <v>808</v>
      </c>
      <c r="DS12" s="111" t="s">
        <v>808</v>
      </c>
      <c r="DT12" s="111" t="s">
        <v>808</v>
      </c>
      <c r="DU12" s="111" t="s">
        <v>808</v>
      </c>
      <c r="DV12" s="111" t="s">
        <v>808</v>
      </c>
      <c r="DW12" s="111" t="s">
        <v>808</v>
      </c>
      <c r="DX12" s="111" t="s">
        <v>808</v>
      </c>
      <c r="DY12" s="111" t="s">
        <v>808</v>
      </c>
      <c r="DZ12" s="111" t="s">
        <v>808</v>
      </c>
      <c r="EA12" s="111" t="s">
        <v>808</v>
      </c>
      <c r="EB12" s="111" t="s">
        <v>808</v>
      </c>
      <c r="EC12" s="111" t="s">
        <v>808</v>
      </c>
      <c r="ED12" s="111" t="s">
        <v>808</v>
      </c>
      <c r="EE12" s="111" t="s">
        <v>808</v>
      </c>
      <c r="EF12" s="111" t="s">
        <v>808</v>
      </c>
      <c r="EG12" s="111" t="s">
        <v>808</v>
      </c>
      <c r="EH12" s="111" t="s">
        <v>808</v>
      </c>
      <c r="EI12" s="111" t="s">
        <v>808</v>
      </c>
      <c r="EJ12" s="111" t="s">
        <v>808</v>
      </c>
      <c r="EK12" s="111" t="s">
        <v>808</v>
      </c>
      <c r="EL12" s="111" t="s">
        <v>808</v>
      </c>
      <c r="EM12" s="111" t="s">
        <v>808</v>
      </c>
      <c r="EN12" s="111" t="s">
        <v>808</v>
      </c>
      <c r="EO12" s="111" t="s">
        <v>808</v>
      </c>
      <c r="EP12" s="111" t="s">
        <v>808</v>
      </c>
      <c r="EQ12" s="111" t="s">
        <v>808</v>
      </c>
      <c r="ER12" s="111" t="s">
        <v>808</v>
      </c>
      <c r="ES12" s="111" t="s">
        <v>808</v>
      </c>
      <c r="ET12" s="111" t="s">
        <v>808</v>
      </c>
      <c r="EU12" s="111" t="s">
        <v>808</v>
      </c>
      <c r="EV12" s="111" t="s">
        <v>808</v>
      </c>
      <c r="EW12" s="111" t="s">
        <v>808</v>
      </c>
      <c r="EX12" s="111" t="s">
        <v>808</v>
      </c>
      <c r="EY12" s="111" t="s">
        <v>808</v>
      </c>
      <c r="EZ12" s="111" t="s">
        <v>808</v>
      </c>
      <c r="FA12" s="111" t="s">
        <v>808</v>
      </c>
      <c r="FB12" s="111" t="s">
        <v>808</v>
      </c>
      <c r="FC12" s="111" t="s">
        <v>808</v>
      </c>
      <c r="FD12" s="111" t="s">
        <v>808</v>
      </c>
      <c r="FE12" s="111" t="s">
        <v>808</v>
      </c>
      <c r="FF12" s="111" t="s">
        <v>808</v>
      </c>
      <c r="FG12" s="111" t="s">
        <v>808</v>
      </c>
      <c r="FH12" s="111" t="s">
        <v>808</v>
      </c>
      <c r="FI12" s="111" t="s">
        <v>808</v>
      </c>
      <c r="FJ12" s="111" t="s">
        <v>808</v>
      </c>
      <c r="FK12" s="111" t="s">
        <v>808</v>
      </c>
      <c r="FL12" s="111" t="s">
        <v>808</v>
      </c>
      <c r="FM12" s="111" t="s">
        <v>808</v>
      </c>
      <c r="FN12" s="111" t="s">
        <v>808</v>
      </c>
      <c r="FO12" s="111" t="s">
        <v>808</v>
      </c>
      <c r="FP12" s="111" t="s">
        <v>808</v>
      </c>
      <c r="FQ12" s="111" t="s">
        <v>808</v>
      </c>
      <c r="FR12" s="111" t="s">
        <v>808</v>
      </c>
      <c r="FS12" s="111" t="s">
        <v>808</v>
      </c>
      <c r="FT12" s="111" t="s">
        <v>808</v>
      </c>
      <c r="FU12" s="111" t="s">
        <v>808</v>
      </c>
      <c r="FV12" s="111" t="s">
        <v>808</v>
      </c>
      <c r="FW12" s="111" t="s">
        <v>808</v>
      </c>
      <c r="FX12" s="111" t="s">
        <v>808</v>
      </c>
      <c r="FY12" s="111" t="s">
        <v>808</v>
      </c>
      <c r="FZ12" s="111" t="s">
        <v>808</v>
      </c>
      <c r="GA12" s="111" t="s">
        <v>808</v>
      </c>
      <c r="GB12" s="111" t="s">
        <v>808</v>
      </c>
      <c r="GC12" s="111" t="s">
        <v>808</v>
      </c>
      <c r="GD12" s="111" t="s">
        <v>808</v>
      </c>
      <c r="GE12" s="111" t="s">
        <v>808</v>
      </c>
      <c r="GF12" s="111" t="s">
        <v>808</v>
      </c>
      <c r="GG12" s="111" t="s">
        <v>808</v>
      </c>
      <c r="GH12" s="111" t="s">
        <v>808</v>
      </c>
      <c r="GI12" s="111" t="s">
        <v>808</v>
      </c>
      <c r="GJ12" s="111" t="s">
        <v>808</v>
      </c>
      <c r="GK12" s="111" t="s">
        <v>808</v>
      </c>
      <c r="GL12" s="111" t="s">
        <v>808</v>
      </c>
      <c r="GM12" s="111" t="s">
        <v>808</v>
      </c>
      <c r="GN12" s="111" t="s">
        <v>808</v>
      </c>
      <c r="GO12" s="111" t="s">
        <v>808</v>
      </c>
      <c r="GP12" s="111" t="s">
        <v>808</v>
      </c>
      <c r="GQ12" s="111" t="s">
        <v>808</v>
      </c>
      <c r="GR12" s="111" t="s">
        <v>808</v>
      </c>
      <c r="GS12" s="111" t="s">
        <v>808</v>
      </c>
      <c r="GT12" s="111" t="s">
        <v>808</v>
      </c>
      <c r="GU12" s="111" t="s">
        <v>808</v>
      </c>
      <c r="GV12" s="111" t="s">
        <v>808</v>
      </c>
      <c r="GW12" s="111" t="s">
        <v>808</v>
      </c>
      <c r="GX12" s="111" t="s">
        <v>808</v>
      </c>
      <c r="GY12" s="111" t="s">
        <v>808</v>
      </c>
      <c r="GZ12" s="111" t="s">
        <v>808</v>
      </c>
      <c r="HA12" s="111" t="s">
        <v>808</v>
      </c>
      <c r="HB12" s="111" t="s">
        <v>808</v>
      </c>
      <c r="HC12" s="111" t="s">
        <v>808</v>
      </c>
      <c r="HD12" s="111" t="s">
        <v>808</v>
      </c>
      <c r="HE12" s="111" t="s">
        <v>808</v>
      </c>
      <c r="HF12" s="111" t="s">
        <v>808</v>
      </c>
      <c r="HG12" s="111" t="s">
        <v>808</v>
      </c>
      <c r="HH12" s="111" t="s">
        <v>808</v>
      </c>
      <c r="HI12" s="111" t="s">
        <v>808</v>
      </c>
      <c r="HJ12" s="111" t="s">
        <v>808</v>
      </c>
      <c r="HK12" s="111" t="s">
        <v>808</v>
      </c>
      <c r="HL12" s="111" t="s">
        <v>808</v>
      </c>
      <c r="HM12" s="111" t="s">
        <v>808</v>
      </c>
      <c r="HN12" s="111" t="s">
        <v>808</v>
      </c>
      <c r="HO12" s="111" t="s">
        <v>808</v>
      </c>
      <c r="HP12" s="111" t="s">
        <v>808</v>
      </c>
      <c r="HQ12" s="111" t="s">
        <v>808</v>
      </c>
      <c r="HR12" s="111" t="s">
        <v>808</v>
      </c>
      <c r="HS12" s="111" t="s">
        <v>808</v>
      </c>
      <c r="HT12" s="111" t="s">
        <v>808</v>
      </c>
      <c r="HU12" s="111" t="s">
        <v>808</v>
      </c>
      <c r="HV12" s="111" t="s">
        <v>808</v>
      </c>
      <c r="HW12" s="111" t="s">
        <v>808</v>
      </c>
      <c r="HX12" s="111" t="s">
        <v>808</v>
      </c>
      <c r="HY12" s="111" t="s">
        <v>808</v>
      </c>
      <c r="HZ12" s="111" t="s">
        <v>808</v>
      </c>
      <c r="IA12" s="111" t="s">
        <v>808</v>
      </c>
      <c r="IB12" s="111" t="s">
        <v>808</v>
      </c>
      <c r="IC12" s="111" t="s">
        <v>808</v>
      </c>
      <c r="ID12" s="111" t="s">
        <v>808</v>
      </c>
      <c r="IE12" s="111" t="s">
        <v>808</v>
      </c>
      <c r="IF12" s="111" t="s">
        <v>808</v>
      </c>
      <c r="IG12" s="111" t="s">
        <v>808</v>
      </c>
      <c r="IH12" s="111" t="s">
        <v>808</v>
      </c>
      <c r="II12" s="111" t="s">
        <v>808</v>
      </c>
      <c r="IJ12" s="111" t="s">
        <v>808</v>
      </c>
      <c r="IK12" s="111" t="s">
        <v>808</v>
      </c>
      <c r="IL12" s="111" t="s">
        <v>808</v>
      </c>
      <c r="IM12" s="111" t="s">
        <v>808</v>
      </c>
      <c r="IN12" s="111" t="s">
        <v>808</v>
      </c>
      <c r="IO12" s="111" t="s">
        <v>808</v>
      </c>
      <c r="IP12" s="111" t="s">
        <v>808</v>
      </c>
      <c r="IQ12" s="111" t="s">
        <v>808</v>
      </c>
      <c r="IR12" s="111" t="s">
        <v>808</v>
      </c>
      <c r="IS12" s="111" t="s">
        <v>808</v>
      </c>
      <c r="IT12" s="111" t="s">
        <v>808</v>
      </c>
      <c r="IU12" s="111" t="s">
        <v>808</v>
      </c>
      <c r="IV12" s="111" t="s">
        <v>808</v>
      </c>
      <c r="IW12" s="111" t="s">
        <v>808</v>
      </c>
      <c r="IX12" s="111" t="s">
        <v>808</v>
      </c>
      <c r="IY12" s="111" t="s">
        <v>808</v>
      </c>
      <c r="IZ12" s="111" t="s">
        <v>808</v>
      </c>
      <c r="JA12" s="111" t="s">
        <v>808</v>
      </c>
      <c r="JB12" s="111" t="s">
        <v>808</v>
      </c>
      <c r="JC12" s="111" t="s">
        <v>808</v>
      </c>
      <c r="JD12" s="111" t="s">
        <v>808</v>
      </c>
      <c r="JE12" s="111" t="s">
        <v>808</v>
      </c>
      <c r="JF12" s="111" t="s">
        <v>808</v>
      </c>
      <c r="JG12" s="111" t="s">
        <v>808</v>
      </c>
      <c r="JH12" s="111" t="s">
        <v>808</v>
      </c>
      <c r="JI12" s="111" t="s">
        <v>808</v>
      </c>
      <c r="JJ12" s="111" t="s">
        <v>808</v>
      </c>
      <c r="JK12" s="111" t="s">
        <v>808</v>
      </c>
      <c r="JL12" s="111" t="s">
        <v>808</v>
      </c>
      <c r="JM12" s="111" t="s">
        <v>808</v>
      </c>
      <c r="JN12" s="111" t="s">
        <v>808</v>
      </c>
      <c r="JO12" s="111" t="s">
        <v>808</v>
      </c>
      <c r="JP12" s="111" t="s">
        <v>808</v>
      </c>
      <c r="JQ12" s="111" t="s">
        <v>808</v>
      </c>
      <c r="JR12" s="111" t="s">
        <v>808</v>
      </c>
      <c r="JS12" s="111" t="s">
        <v>808</v>
      </c>
      <c r="JT12" s="111" t="s">
        <v>808</v>
      </c>
      <c r="JU12" s="111" t="s">
        <v>808</v>
      </c>
      <c r="JV12" s="111" t="s">
        <v>808</v>
      </c>
      <c r="JW12" s="111" t="s">
        <v>808</v>
      </c>
      <c r="JX12" s="111" t="s">
        <v>808</v>
      </c>
      <c r="JY12" s="111" t="s">
        <v>808</v>
      </c>
      <c r="JZ12" s="111" t="s">
        <v>808</v>
      </c>
      <c r="KA12" s="111" t="s">
        <v>808</v>
      </c>
      <c r="KB12" s="111" t="s">
        <v>808</v>
      </c>
      <c r="KC12" s="111" t="s">
        <v>808</v>
      </c>
      <c r="KD12" s="111" t="s">
        <v>808</v>
      </c>
      <c r="KE12" s="111" t="s">
        <v>808</v>
      </c>
      <c r="KF12" s="111" t="s">
        <v>808</v>
      </c>
      <c r="KG12" s="111" t="s">
        <v>808</v>
      </c>
      <c r="KH12" s="111" t="s">
        <v>808</v>
      </c>
      <c r="KI12" s="111" t="s">
        <v>808</v>
      </c>
      <c r="KJ12" s="111" t="s">
        <v>808</v>
      </c>
      <c r="KK12" s="111" t="s">
        <v>808</v>
      </c>
      <c r="KL12" s="111" t="s">
        <v>808</v>
      </c>
      <c r="KM12" s="111" t="s">
        <v>808</v>
      </c>
      <c r="KN12" s="111" t="s">
        <v>808</v>
      </c>
      <c r="KO12" s="111" t="s">
        <v>808</v>
      </c>
      <c r="KP12" s="111" t="s">
        <v>808</v>
      </c>
      <c r="KQ12" s="111" t="s">
        <v>808</v>
      </c>
      <c r="KR12" s="111" t="s">
        <v>808</v>
      </c>
      <c r="KS12" s="111" t="s">
        <v>808</v>
      </c>
      <c r="KT12" s="111" t="s">
        <v>808</v>
      </c>
      <c r="KU12" s="111" t="s">
        <v>808</v>
      </c>
      <c r="KV12" s="111" t="s">
        <v>808</v>
      </c>
      <c r="KW12" s="111" t="s">
        <v>808</v>
      </c>
      <c r="KX12" s="111" t="s">
        <v>808</v>
      </c>
      <c r="KY12" s="111" t="s">
        <v>808</v>
      </c>
      <c r="KZ12" s="111" t="s">
        <v>808</v>
      </c>
      <c r="LA12" s="111" t="s">
        <v>808</v>
      </c>
      <c r="LB12" s="111" t="s">
        <v>808</v>
      </c>
      <c r="LC12" s="111" t="s">
        <v>808</v>
      </c>
      <c r="LD12" s="111" t="s">
        <v>808</v>
      </c>
      <c r="LE12" s="111" t="s">
        <v>808</v>
      </c>
      <c r="LF12" s="111" t="s">
        <v>808</v>
      </c>
      <c r="LG12" s="111" t="s">
        <v>808</v>
      </c>
      <c r="LH12" s="111" t="s">
        <v>808</v>
      </c>
      <c r="LI12" s="111" t="s">
        <v>808</v>
      </c>
      <c r="LJ12" s="111" t="s">
        <v>808</v>
      </c>
      <c r="LK12" s="111" t="s">
        <v>808</v>
      </c>
      <c r="LL12" s="111" t="s">
        <v>808</v>
      </c>
      <c r="LM12" s="111" t="s">
        <v>808</v>
      </c>
      <c r="LN12" s="111" t="s">
        <v>808</v>
      </c>
      <c r="LO12" s="111" t="s">
        <v>808</v>
      </c>
      <c r="LP12" s="111" t="s">
        <v>808</v>
      </c>
      <c r="LQ12" s="111" t="s">
        <v>808</v>
      </c>
      <c r="LR12" s="111" t="s">
        <v>808</v>
      </c>
      <c r="LS12" s="111" t="s">
        <v>808</v>
      </c>
      <c r="LT12" s="111" t="s">
        <v>808</v>
      </c>
      <c r="LU12" s="111" t="s">
        <v>808</v>
      </c>
      <c r="LV12" s="111" t="s">
        <v>808</v>
      </c>
      <c r="LW12" s="111" t="s">
        <v>808</v>
      </c>
      <c r="LX12" s="111" t="s">
        <v>808</v>
      </c>
      <c r="LY12" s="111" t="s">
        <v>808</v>
      </c>
      <c r="LZ12" s="111" t="s">
        <v>808</v>
      </c>
      <c r="MA12" s="111" t="s">
        <v>808</v>
      </c>
      <c r="MB12" s="111" t="s">
        <v>808</v>
      </c>
      <c r="MC12" s="111" t="s">
        <v>808</v>
      </c>
      <c r="MD12" s="111" t="s">
        <v>808</v>
      </c>
      <c r="ME12" s="111" t="s">
        <v>808</v>
      </c>
      <c r="MF12" s="111" t="s">
        <v>808</v>
      </c>
      <c r="MG12" s="111" t="s">
        <v>808</v>
      </c>
      <c r="MH12" s="111" t="s">
        <v>808</v>
      </c>
      <c r="MI12" s="111" t="s">
        <v>808</v>
      </c>
      <c r="MJ12" s="111" t="s">
        <v>808</v>
      </c>
      <c r="MK12" s="111" t="s">
        <v>808</v>
      </c>
      <c r="ML12" s="111" t="s">
        <v>808</v>
      </c>
      <c r="MM12" s="111" t="s">
        <v>808</v>
      </c>
      <c r="MN12" s="111" t="s">
        <v>808</v>
      </c>
      <c r="MO12" s="111" t="s">
        <v>808</v>
      </c>
      <c r="MP12" s="111" t="s">
        <v>808</v>
      </c>
      <c r="MQ12" s="111" t="s">
        <v>808</v>
      </c>
      <c r="MR12" s="111" t="s">
        <v>808</v>
      </c>
      <c r="MS12" s="111" t="s">
        <v>808</v>
      </c>
      <c r="MT12" s="111" t="s">
        <v>808</v>
      </c>
      <c r="MU12" s="111" t="s">
        <v>808</v>
      </c>
      <c r="MV12" s="111" t="s">
        <v>808</v>
      </c>
      <c r="MW12" s="111" t="s">
        <v>808</v>
      </c>
      <c r="MX12" s="111" t="s">
        <v>808</v>
      </c>
      <c r="MY12" s="111" t="s">
        <v>808</v>
      </c>
      <c r="MZ12" s="111" t="s">
        <v>808</v>
      </c>
      <c r="NA12" s="111" t="s">
        <v>808</v>
      </c>
      <c r="NB12" s="111" t="s">
        <v>808</v>
      </c>
      <c r="NC12" s="111" t="s">
        <v>808</v>
      </c>
      <c r="ND12" s="111" t="s">
        <v>808</v>
      </c>
      <c r="NE12" s="111" t="s">
        <v>808</v>
      </c>
      <c r="NF12" s="111" t="s">
        <v>808</v>
      </c>
      <c r="NG12" s="111" t="s">
        <v>808</v>
      </c>
      <c r="NH12" s="111" t="s">
        <v>808</v>
      </c>
      <c r="NI12" s="111" t="s">
        <v>808</v>
      </c>
      <c r="NJ12" s="111" t="s">
        <v>808</v>
      </c>
      <c r="NK12" s="111" t="s">
        <v>808</v>
      </c>
      <c r="NL12" s="111" t="s">
        <v>808</v>
      </c>
      <c r="NM12" s="111" t="s">
        <v>808</v>
      </c>
      <c r="NN12" s="111" t="s">
        <v>808</v>
      </c>
      <c r="NO12" s="111" t="s">
        <v>808</v>
      </c>
      <c r="NP12" s="111" t="s">
        <v>808</v>
      </c>
      <c r="NQ12" s="111" t="s">
        <v>808</v>
      </c>
      <c r="NR12" s="111" t="s">
        <v>808</v>
      </c>
      <c r="NS12" s="111" t="s">
        <v>808</v>
      </c>
      <c r="NT12" s="111" t="s">
        <v>808</v>
      </c>
      <c r="NU12" s="111" t="s">
        <v>808</v>
      </c>
      <c r="NV12" s="111" t="s">
        <v>808</v>
      </c>
      <c r="NW12" s="111" t="s">
        <v>808</v>
      </c>
      <c r="NX12" s="111" t="s">
        <v>808</v>
      </c>
      <c r="NY12" s="111" t="s">
        <v>808</v>
      </c>
      <c r="NZ12" s="111" t="s">
        <v>808</v>
      </c>
      <c r="OA12" s="111" t="s">
        <v>808</v>
      </c>
      <c r="OB12" s="111" t="s">
        <v>808</v>
      </c>
      <c r="OC12" s="111" t="s">
        <v>808</v>
      </c>
      <c r="OD12" s="111" t="s">
        <v>808</v>
      </c>
      <c r="OE12" s="111" t="s">
        <v>808</v>
      </c>
      <c r="OF12" s="111" t="s">
        <v>808</v>
      </c>
      <c r="OG12" s="111" t="s">
        <v>808</v>
      </c>
      <c r="OH12" s="111" t="s">
        <v>808</v>
      </c>
      <c r="OI12" s="111" t="s">
        <v>808</v>
      </c>
      <c r="OJ12" s="111" t="s">
        <v>808</v>
      </c>
      <c r="OK12" s="111" t="s">
        <v>808</v>
      </c>
      <c r="OL12" s="111" t="s">
        <v>808</v>
      </c>
      <c r="OM12" s="111" t="s">
        <v>808</v>
      </c>
      <c r="ON12" s="111" t="s">
        <v>808</v>
      </c>
      <c r="OO12" s="111" t="s">
        <v>808</v>
      </c>
      <c r="OP12" s="111" t="s">
        <v>808</v>
      </c>
      <c r="OQ12" s="111" t="s">
        <v>808</v>
      </c>
      <c r="OR12" s="111" t="s">
        <v>808</v>
      </c>
      <c r="OS12" s="111" t="s">
        <v>808</v>
      </c>
      <c r="OT12" s="111" t="s">
        <v>808</v>
      </c>
      <c r="OU12" s="111" t="s">
        <v>808</v>
      </c>
      <c r="OV12" s="111" t="s">
        <v>808</v>
      </c>
    </row>
    <row r="13" spans="1:413" ht="43.25" customHeight="1">
      <c r="A13" s="147" t="s">
        <v>834</v>
      </c>
      <c r="B13" s="96" t="s">
        <v>804</v>
      </c>
      <c r="C13" s="97" t="s">
        <v>835</v>
      </c>
      <c r="D13" s="96" t="s">
        <v>806</v>
      </c>
      <c r="E13" s="96" t="s">
        <v>836</v>
      </c>
      <c r="F13" s="96" t="s">
        <v>808</v>
      </c>
      <c r="G13" s="96"/>
      <c r="H13" s="96" t="s">
        <v>808</v>
      </c>
      <c r="I13" s="96" t="s">
        <v>837</v>
      </c>
      <c r="J13" s="98" t="s">
        <v>808</v>
      </c>
      <c r="K13" s="99" t="s">
        <v>808</v>
      </c>
      <c r="L13" s="98" t="s">
        <v>808</v>
      </c>
      <c r="M13" s="99" t="s">
        <v>808</v>
      </c>
      <c r="N13" s="98" t="s">
        <v>808</v>
      </c>
      <c r="O13" s="99" t="s">
        <v>808</v>
      </c>
      <c r="P13" s="100" t="s">
        <v>808</v>
      </c>
      <c r="Q13" s="101"/>
      <c r="R13" s="102" t="s">
        <v>812</v>
      </c>
      <c r="S13" s="96" t="s">
        <v>808</v>
      </c>
      <c r="T13" s="99" t="s">
        <v>808</v>
      </c>
      <c r="U13" s="102" t="s">
        <v>808</v>
      </c>
      <c r="V13" s="102" t="s">
        <v>808</v>
      </c>
      <c r="W13" s="102" t="s">
        <v>808</v>
      </c>
      <c r="X13" s="102" t="s">
        <v>808</v>
      </c>
      <c r="Y13" s="102" t="s">
        <v>808</v>
      </c>
      <c r="Z13" s="96" t="s">
        <v>808</v>
      </c>
      <c r="AA13" s="96" t="s">
        <v>808</v>
      </c>
      <c r="AB13" s="99" t="s">
        <v>808</v>
      </c>
      <c r="AC13" s="99" t="s">
        <v>808</v>
      </c>
      <c r="AD13" s="99" t="s">
        <v>808</v>
      </c>
      <c r="AE13" s="99" t="s">
        <v>808</v>
      </c>
      <c r="AF13" s="99" t="s">
        <v>808</v>
      </c>
      <c r="AG13" s="102" t="s">
        <v>808</v>
      </c>
      <c r="AH13" s="99" t="s">
        <v>808</v>
      </c>
      <c r="AI13" s="102" t="s">
        <v>808</v>
      </c>
      <c r="AJ13" s="102" t="s">
        <v>808</v>
      </c>
      <c r="AK13" s="102" t="s">
        <v>808</v>
      </c>
      <c r="AL13" s="102" t="s">
        <v>808</v>
      </c>
      <c r="AM13" s="102" t="s">
        <v>808</v>
      </c>
      <c r="AN13" s="99" t="s">
        <v>808</v>
      </c>
      <c r="AO13" s="99" t="s">
        <v>808</v>
      </c>
      <c r="AP13" s="96" t="s">
        <v>808</v>
      </c>
      <c r="AQ13" s="96" t="s">
        <v>808</v>
      </c>
      <c r="AR13" s="96" t="s">
        <v>808</v>
      </c>
      <c r="AS13" s="96" t="s">
        <v>808</v>
      </c>
      <c r="AT13" s="96" t="s">
        <v>808</v>
      </c>
      <c r="AU13" s="96" t="s">
        <v>808</v>
      </c>
      <c r="AV13" s="96" t="s">
        <v>808</v>
      </c>
      <c r="AW13" s="102" t="s">
        <v>808</v>
      </c>
      <c r="AX13" s="102" t="s">
        <v>808</v>
      </c>
      <c r="AY13" s="102" t="s">
        <v>808</v>
      </c>
      <c r="AZ13" s="102" t="s">
        <v>808</v>
      </c>
      <c r="BA13" s="102" t="s">
        <v>808</v>
      </c>
      <c r="BB13" s="102" t="s">
        <v>808</v>
      </c>
      <c r="BC13" s="102" t="s">
        <v>808</v>
      </c>
      <c r="BD13" s="102" t="s">
        <v>808</v>
      </c>
      <c r="BE13" s="102" t="s">
        <v>808</v>
      </c>
      <c r="BF13" s="102" t="s">
        <v>808</v>
      </c>
      <c r="BG13" s="102" t="s">
        <v>838</v>
      </c>
      <c r="BH13" s="102" t="s">
        <v>808</v>
      </c>
      <c r="BI13" s="102" t="s">
        <v>808</v>
      </c>
      <c r="BJ13" s="102" t="s">
        <v>839</v>
      </c>
      <c r="BK13" s="96" t="s">
        <v>820</v>
      </c>
      <c r="BL13" s="102" t="s">
        <v>808</v>
      </c>
      <c r="BM13" s="99" t="s">
        <v>808</v>
      </c>
      <c r="BN13" s="102" t="s">
        <v>808</v>
      </c>
      <c r="BO13" s="102" t="s">
        <v>808</v>
      </c>
      <c r="BP13" s="102" t="s">
        <v>808</v>
      </c>
      <c r="BQ13" s="99" t="s">
        <v>808</v>
      </c>
      <c r="BR13" s="99" t="s">
        <v>808</v>
      </c>
      <c r="BS13" s="101" t="s">
        <v>808</v>
      </c>
      <c r="BT13" s="99" t="s">
        <v>808</v>
      </c>
      <c r="BU13" s="99" t="s">
        <v>808</v>
      </c>
      <c r="BV13" s="99" t="s">
        <v>808</v>
      </c>
      <c r="BW13" s="102" t="s">
        <v>808</v>
      </c>
      <c r="BX13" s="102" t="s">
        <v>808</v>
      </c>
      <c r="BY13" s="103" t="s">
        <v>808</v>
      </c>
      <c r="BZ13" s="102" t="s">
        <v>808</v>
      </c>
      <c r="CA13" s="102" t="s">
        <v>808</v>
      </c>
      <c r="CB13" s="96" t="s">
        <v>808</v>
      </c>
      <c r="CC13" s="102" t="s">
        <v>808</v>
      </c>
      <c r="CD13" s="102" t="s">
        <v>808</v>
      </c>
      <c r="CE13" s="102" t="s">
        <v>808</v>
      </c>
      <c r="CF13" s="102" t="s">
        <v>808</v>
      </c>
      <c r="CG13" s="102" t="s">
        <v>808</v>
      </c>
      <c r="CH13" s="99" t="s">
        <v>808</v>
      </c>
      <c r="CI13" s="99" t="s">
        <v>808</v>
      </c>
      <c r="CJ13" s="99" t="s">
        <v>808</v>
      </c>
      <c r="CK13" s="99" t="s">
        <v>808</v>
      </c>
      <c r="CL13" s="99" t="s">
        <v>808</v>
      </c>
      <c r="CM13" s="99" t="s">
        <v>808</v>
      </c>
      <c r="CN13" s="99" t="s">
        <v>808</v>
      </c>
      <c r="CO13" s="99" t="s">
        <v>808</v>
      </c>
      <c r="CP13" s="102" t="s">
        <v>808</v>
      </c>
      <c r="CQ13" s="102" t="s">
        <v>808</v>
      </c>
      <c r="CR13" s="102" t="s">
        <v>808</v>
      </c>
      <c r="CS13" s="102" t="s">
        <v>808</v>
      </c>
      <c r="CT13" s="102" t="s">
        <v>808</v>
      </c>
      <c r="CU13" s="99" t="s">
        <v>808</v>
      </c>
      <c r="CV13" s="102" t="s">
        <v>808</v>
      </c>
      <c r="CW13" s="99" t="s">
        <v>808</v>
      </c>
      <c r="CX13" s="99" t="s">
        <v>808</v>
      </c>
      <c r="CY13" s="99" t="s">
        <v>808</v>
      </c>
      <c r="CZ13" s="99" t="s">
        <v>808</v>
      </c>
      <c r="DA13" s="99" t="s">
        <v>808</v>
      </c>
      <c r="DB13" s="99" t="s">
        <v>808</v>
      </c>
      <c r="DC13" s="99" t="s">
        <v>808</v>
      </c>
      <c r="DD13" s="99" t="s">
        <v>808</v>
      </c>
      <c r="DE13" s="99" t="s">
        <v>808</v>
      </c>
      <c r="DF13" s="99" t="s">
        <v>808</v>
      </c>
      <c r="DG13" s="99" t="s">
        <v>808</v>
      </c>
      <c r="DH13" s="99" t="s">
        <v>808</v>
      </c>
      <c r="DI13" s="99" t="s">
        <v>808</v>
      </c>
      <c r="DJ13" s="99" t="s">
        <v>808</v>
      </c>
      <c r="DK13" s="99" t="s">
        <v>808</v>
      </c>
      <c r="DL13" s="102" t="s">
        <v>808</v>
      </c>
      <c r="DM13" s="102" t="s">
        <v>808</v>
      </c>
      <c r="DN13" s="102" t="s">
        <v>808</v>
      </c>
      <c r="DO13" s="104" t="s">
        <v>808</v>
      </c>
      <c r="DP13" s="99" t="s">
        <v>808</v>
      </c>
      <c r="DQ13" s="104" t="s">
        <v>808</v>
      </c>
      <c r="DR13" s="99" t="s">
        <v>808</v>
      </c>
      <c r="DS13" s="99" t="s">
        <v>808</v>
      </c>
      <c r="DT13" s="99" t="s">
        <v>808</v>
      </c>
      <c r="DU13" s="99" t="s">
        <v>808</v>
      </c>
      <c r="DV13" s="99" t="s">
        <v>808</v>
      </c>
      <c r="DW13" s="99" t="s">
        <v>808</v>
      </c>
      <c r="DX13" s="99" t="s">
        <v>808</v>
      </c>
      <c r="DY13" s="102" t="s">
        <v>808</v>
      </c>
      <c r="DZ13" s="102" t="s">
        <v>808</v>
      </c>
      <c r="EA13" s="102" t="s">
        <v>808</v>
      </c>
      <c r="EB13" s="98" t="s">
        <v>808</v>
      </c>
      <c r="EC13" s="102" t="s">
        <v>808</v>
      </c>
      <c r="ED13" s="102" t="s">
        <v>808</v>
      </c>
      <c r="EE13" s="102" t="s">
        <v>808</v>
      </c>
      <c r="EF13" s="102" t="s">
        <v>808</v>
      </c>
      <c r="EG13" s="102" t="s">
        <v>808</v>
      </c>
      <c r="EH13" s="99" t="s">
        <v>808</v>
      </c>
      <c r="EI13" s="98" t="s">
        <v>808</v>
      </c>
      <c r="EJ13" s="104" t="s">
        <v>808</v>
      </c>
      <c r="EK13" s="102" t="s">
        <v>808</v>
      </c>
      <c r="EL13" s="99" t="s">
        <v>808</v>
      </c>
      <c r="EM13" s="99" t="s">
        <v>808</v>
      </c>
      <c r="EN13" s="98" t="s">
        <v>808</v>
      </c>
      <c r="EO13" s="104" t="s">
        <v>808</v>
      </c>
      <c r="EP13" s="102" t="s">
        <v>808</v>
      </c>
      <c r="EQ13" s="99" t="s">
        <v>808</v>
      </c>
      <c r="ER13" s="99" t="s">
        <v>808</v>
      </c>
      <c r="ES13" s="104" t="s">
        <v>808</v>
      </c>
      <c r="ET13" s="99" t="s">
        <v>808</v>
      </c>
      <c r="EU13" s="99" t="s">
        <v>808</v>
      </c>
      <c r="EV13" s="99" t="s">
        <v>808</v>
      </c>
      <c r="EW13" s="99" t="s">
        <v>808</v>
      </c>
      <c r="EX13" s="99" t="s">
        <v>808</v>
      </c>
      <c r="EY13" s="99" t="s">
        <v>808</v>
      </c>
      <c r="EZ13" s="99" t="s">
        <v>808</v>
      </c>
      <c r="FA13" s="102" t="s">
        <v>808</v>
      </c>
      <c r="FB13" s="99" t="s">
        <v>808</v>
      </c>
      <c r="FC13" s="102" t="s">
        <v>808</v>
      </c>
      <c r="FD13" s="99" t="s">
        <v>808</v>
      </c>
      <c r="FE13" s="99" t="s">
        <v>808</v>
      </c>
      <c r="FF13" s="102" t="s">
        <v>808</v>
      </c>
      <c r="FG13" s="99" t="s">
        <v>808</v>
      </c>
      <c r="FH13" s="99" t="s">
        <v>808</v>
      </c>
      <c r="FI13" s="99" t="s">
        <v>808</v>
      </c>
      <c r="FJ13" s="99" t="s">
        <v>808</v>
      </c>
      <c r="FK13" s="99" t="s">
        <v>808</v>
      </c>
      <c r="FL13" s="99" t="s">
        <v>808</v>
      </c>
      <c r="FM13" s="99" t="s">
        <v>808</v>
      </c>
      <c r="FN13" s="99" t="s">
        <v>808</v>
      </c>
      <c r="FO13" s="102" t="s">
        <v>808</v>
      </c>
      <c r="FP13" s="102" t="s">
        <v>808</v>
      </c>
      <c r="FQ13" s="102" t="s">
        <v>808</v>
      </c>
      <c r="FR13" s="99" t="s">
        <v>808</v>
      </c>
      <c r="FS13" s="99" t="s">
        <v>808</v>
      </c>
      <c r="FT13" s="102" t="s">
        <v>808</v>
      </c>
      <c r="FU13" s="102" t="s">
        <v>808</v>
      </c>
      <c r="FV13" s="102" t="s">
        <v>808</v>
      </c>
      <c r="FW13" s="102" t="s">
        <v>808</v>
      </c>
      <c r="FX13" s="102" t="s">
        <v>808</v>
      </c>
      <c r="FY13" s="102" t="s">
        <v>808</v>
      </c>
      <c r="FZ13" s="105" t="s">
        <v>808</v>
      </c>
      <c r="GA13" s="99" t="s">
        <v>808</v>
      </c>
      <c r="GB13" s="98" t="s">
        <v>808</v>
      </c>
      <c r="GC13" s="99" t="s">
        <v>808</v>
      </c>
      <c r="GD13" s="99" t="s">
        <v>808</v>
      </c>
      <c r="GE13" s="99" t="s">
        <v>808</v>
      </c>
      <c r="GF13" s="98" t="s">
        <v>808</v>
      </c>
      <c r="GG13" s="99" t="s">
        <v>808</v>
      </c>
      <c r="GH13" s="102" t="s">
        <v>808</v>
      </c>
      <c r="GI13" s="102" t="s">
        <v>808</v>
      </c>
      <c r="GJ13" s="102" t="s">
        <v>808</v>
      </c>
      <c r="GK13" s="102" t="s">
        <v>808</v>
      </c>
      <c r="GL13" s="102" t="s">
        <v>808</v>
      </c>
      <c r="GM13" s="98" t="s">
        <v>808</v>
      </c>
      <c r="GN13" s="99" t="s">
        <v>808</v>
      </c>
      <c r="GO13" s="99" t="s">
        <v>808</v>
      </c>
      <c r="GP13" s="99" t="s">
        <v>808</v>
      </c>
      <c r="GQ13" s="99" t="s">
        <v>808</v>
      </c>
      <c r="GR13" s="99" t="s">
        <v>808</v>
      </c>
      <c r="GS13" s="99" t="s">
        <v>808</v>
      </c>
      <c r="GT13" s="99" t="s">
        <v>808</v>
      </c>
      <c r="GU13" s="99" t="s">
        <v>808</v>
      </c>
      <c r="GV13" s="99" t="s">
        <v>808</v>
      </c>
      <c r="GW13" s="99" t="s">
        <v>808</v>
      </c>
      <c r="GX13" s="99" t="s">
        <v>808</v>
      </c>
      <c r="GY13" s="99" t="s">
        <v>808</v>
      </c>
      <c r="GZ13" s="99" t="s">
        <v>808</v>
      </c>
      <c r="HA13" s="102" t="s">
        <v>808</v>
      </c>
      <c r="HB13" s="102" t="s">
        <v>808</v>
      </c>
      <c r="HC13" s="102" t="s">
        <v>808</v>
      </c>
      <c r="HD13" s="103" t="s">
        <v>808</v>
      </c>
      <c r="HE13" s="102" t="s">
        <v>808</v>
      </c>
      <c r="HF13" s="102" t="s">
        <v>808</v>
      </c>
      <c r="HG13" s="102" t="s">
        <v>808</v>
      </c>
      <c r="HH13" s="102" t="s">
        <v>808</v>
      </c>
      <c r="HI13" s="99" t="s">
        <v>808</v>
      </c>
      <c r="HJ13" s="99" t="s">
        <v>808</v>
      </c>
      <c r="HK13" s="99" t="s">
        <v>808</v>
      </c>
      <c r="HL13" s="104" t="s">
        <v>808</v>
      </c>
      <c r="HM13" s="104" t="s">
        <v>808</v>
      </c>
      <c r="HN13" s="98" t="s">
        <v>808</v>
      </c>
      <c r="HO13" s="99" t="s">
        <v>808</v>
      </c>
      <c r="HP13" s="99" t="s">
        <v>808</v>
      </c>
      <c r="HQ13" s="99" t="s">
        <v>808</v>
      </c>
      <c r="HR13" s="104" t="s">
        <v>808</v>
      </c>
      <c r="HS13" s="99" t="s">
        <v>808</v>
      </c>
      <c r="HT13" s="98" t="s">
        <v>808</v>
      </c>
      <c r="HU13" s="99" t="s">
        <v>808</v>
      </c>
      <c r="HV13" s="104" t="s">
        <v>808</v>
      </c>
      <c r="HW13" s="99" t="s">
        <v>808</v>
      </c>
      <c r="HX13" s="99" t="s">
        <v>808</v>
      </c>
      <c r="HY13" s="99" t="s">
        <v>808</v>
      </c>
      <c r="HZ13" s="99" t="s">
        <v>808</v>
      </c>
      <c r="IA13" s="99" t="s">
        <v>808</v>
      </c>
      <c r="IB13" s="99" t="s">
        <v>808</v>
      </c>
      <c r="IC13" s="102" t="s">
        <v>808</v>
      </c>
      <c r="ID13" s="99" t="s">
        <v>808</v>
      </c>
      <c r="IE13" s="99" t="s">
        <v>808</v>
      </c>
      <c r="IF13" s="102" t="s">
        <v>808</v>
      </c>
      <c r="IG13" s="99" t="s">
        <v>808</v>
      </c>
      <c r="IH13" s="102" t="s">
        <v>808</v>
      </c>
      <c r="II13" s="102" t="s">
        <v>808</v>
      </c>
      <c r="IJ13" s="99" t="s">
        <v>808</v>
      </c>
      <c r="IK13" s="99" t="s">
        <v>808</v>
      </c>
      <c r="IL13" s="99" t="s">
        <v>808</v>
      </c>
      <c r="IM13" s="99" t="s">
        <v>808</v>
      </c>
      <c r="IN13" s="99" t="s">
        <v>808</v>
      </c>
      <c r="IO13" s="99" t="s">
        <v>808</v>
      </c>
      <c r="IP13" s="99" t="s">
        <v>808</v>
      </c>
      <c r="IQ13" s="99" t="s">
        <v>808</v>
      </c>
      <c r="IR13" s="99" t="s">
        <v>808</v>
      </c>
      <c r="IS13" s="99" t="s">
        <v>808</v>
      </c>
      <c r="IT13" s="99" t="s">
        <v>808</v>
      </c>
      <c r="IU13" s="99" t="s">
        <v>808</v>
      </c>
      <c r="IV13" s="99" t="s">
        <v>808</v>
      </c>
      <c r="IW13" s="99" t="s">
        <v>808</v>
      </c>
      <c r="IX13" s="99" t="s">
        <v>808</v>
      </c>
      <c r="IY13" s="102" t="s">
        <v>808</v>
      </c>
      <c r="IZ13" s="102" t="s">
        <v>808</v>
      </c>
      <c r="JA13" s="102" t="s">
        <v>808</v>
      </c>
      <c r="JB13" s="102" t="s">
        <v>808</v>
      </c>
      <c r="JC13" s="102" t="s">
        <v>808</v>
      </c>
      <c r="JD13" s="102" t="s">
        <v>808</v>
      </c>
      <c r="JE13" s="102" t="s">
        <v>808</v>
      </c>
      <c r="JF13" s="102" t="s">
        <v>808</v>
      </c>
      <c r="JG13" s="99" t="s">
        <v>808</v>
      </c>
      <c r="JH13" s="99" t="s">
        <v>808</v>
      </c>
      <c r="JI13" s="98" t="s">
        <v>808</v>
      </c>
      <c r="JJ13" s="99" t="s">
        <v>808</v>
      </c>
      <c r="JK13" s="99" t="s">
        <v>808</v>
      </c>
      <c r="JL13" s="98" t="s">
        <v>808</v>
      </c>
      <c r="JM13" s="103" t="s">
        <v>808</v>
      </c>
      <c r="JN13" s="102" t="s">
        <v>808</v>
      </c>
      <c r="JO13" s="99" t="s">
        <v>808</v>
      </c>
      <c r="JP13" s="102" t="s">
        <v>808</v>
      </c>
      <c r="JQ13" s="102" t="s">
        <v>808</v>
      </c>
      <c r="JR13" s="102" t="s">
        <v>808</v>
      </c>
      <c r="JS13" s="99" t="s">
        <v>808</v>
      </c>
      <c r="JT13" s="103" t="s">
        <v>808</v>
      </c>
      <c r="JU13" s="103" t="s">
        <v>808</v>
      </c>
      <c r="JV13" s="103" t="s">
        <v>808</v>
      </c>
      <c r="JW13" s="98" t="s">
        <v>808</v>
      </c>
      <c r="JX13" s="99" t="s">
        <v>808</v>
      </c>
      <c r="JY13" s="99" t="s">
        <v>808</v>
      </c>
      <c r="JZ13" s="99" t="s">
        <v>808</v>
      </c>
      <c r="KA13" s="99" t="s">
        <v>808</v>
      </c>
      <c r="KB13" s="98" t="s">
        <v>808</v>
      </c>
      <c r="KC13" s="98" t="s">
        <v>808</v>
      </c>
      <c r="KD13" s="99" t="s">
        <v>808</v>
      </c>
      <c r="KE13" s="99" t="s">
        <v>808</v>
      </c>
      <c r="KF13" s="99" t="s">
        <v>808</v>
      </c>
      <c r="KG13" s="98" t="s">
        <v>808</v>
      </c>
      <c r="KH13" s="99" t="s">
        <v>808</v>
      </c>
      <c r="KI13" s="99" t="s">
        <v>808</v>
      </c>
      <c r="KJ13" s="98" t="s">
        <v>808</v>
      </c>
      <c r="KK13" s="99" t="s">
        <v>808</v>
      </c>
      <c r="KL13" s="98" t="s">
        <v>808</v>
      </c>
      <c r="KM13" s="99" t="s">
        <v>808</v>
      </c>
      <c r="KN13" s="102" t="s">
        <v>808</v>
      </c>
      <c r="KO13" s="103" t="s">
        <v>808</v>
      </c>
      <c r="KP13" s="103" t="s">
        <v>808</v>
      </c>
      <c r="KQ13" s="103" t="s">
        <v>808</v>
      </c>
      <c r="KR13" s="102" t="s">
        <v>808</v>
      </c>
      <c r="KS13" s="102" t="s">
        <v>808</v>
      </c>
      <c r="KT13" s="98" t="s">
        <v>808</v>
      </c>
      <c r="KU13" s="99" t="s">
        <v>808</v>
      </c>
      <c r="KV13" s="98" t="s">
        <v>808</v>
      </c>
      <c r="KW13" s="99" t="s">
        <v>808</v>
      </c>
      <c r="KX13" s="99" t="s">
        <v>808</v>
      </c>
      <c r="KY13" s="98" t="s">
        <v>808</v>
      </c>
      <c r="KZ13" s="99" t="s">
        <v>808</v>
      </c>
      <c r="LA13" s="99" t="s">
        <v>808</v>
      </c>
      <c r="LB13" s="99" t="s">
        <v>808</v>
      </c>
      <c r="LC13" s="99" t="s">
        <v>808</v>
      </c>
      <c r="LD13" s="98" t="s">
        <v>808</v>
      </c>
      <c r="LE13" s="99" t="s">
        <v>808</v>
      </c>
      <c r="LF13" s="102" t="s">
        <v>808</v>
      </c>
      <c r="LG13" s="102" t="s">
        <v>808</v>
      </c>
      <c r="LH13" s="102" t="s">
        <v>808</v>
      </c>
      <c r="LI13" s="102" t="s">
        <v>808</v>
      </c>
      <c r="LJ13" s="103" t="s">
        <v>808</v>
      </c>
      <c r="LK13" s="102" t="s">
        <v>808</v>
      </c>
      <c r="LL13" s="102" t="s">
        <v>808</v>
      </c>
      <c r="LM13" s="102" t="s">
        <v>808</v>
      </c>
      <c r="LN13" s="99" t="s">
        <v>808</v>
      </c>
      <c r="LO13" s="99" t="s">
        <v>808</v>
      </c>
      <c r="LP13" s="99" t="s">
        <v>808</v>
      </c>
      <c r="LQ13" s="99" t="s">
        <v>808</v>
      </c>
      <c r="LR13" s="102" t="s">
        <v>808</v>
      </c>
      <c r="LS13" s="102" t="s">
        <v>808</v>
      </c>
      <c r="LT13" s="102" t="s">
        <v>808</v>
      </c>
      <c r="LU13" s="102" t="s">
        <v>808</v>
      </c>
      <c r="LV13" s="102" t="s">
        <v>808</v>
      </c>
      <c r="LW13" s="102" t="s">
        <v>808</v>
      </c>
      <c r="LX13" s="102" t="s">
        <v>808</v>
      </c>
      <c r="LY13" s="98" t="s">
        <v>808</v>
      </c>
      <c r="LZ13" s="99" t="s">
        <v>808</v>
      </c>
      <c r="MA13" s="99" t="s">
        <v>808</v>
      </c>
      <c r="MB13" s="99" t="s">
        <v>808</v>
      </c>
      <c r="MC13" s="102" t="s">
        <v>808</v>
      </c>
      <c r="MD13" s="102" t="s">
        <v>808</v>
      </c>
      <c r="ME13" s="99" t="s">
        <v>808</v>
      </c>
      <c r="MF13" s="99" t="s">
        <v>808</v>
      </c>
      <c r="MG13" s="99" t="s">
        <v>808</v>
      </c>
      <c r="MH13" s="98" t="s">
        <v>808</v>
      </c>
      <c r="MI13" s="99" t="s">
        <v>808</v>
      </c>
      <c r="MJ13" s="99" t="s">
        <v>808</v>
      </c>
      <c r="MK13" s="99" t="s">
        <v>808</v>
      </c>
      <c r="ML13" s="99" t="s">
        <v>808</v>
      </c>
      <c r="MM13" s="99" t="s">
        <v>808</v>
      </c>
      <c r="MN13" s="104" t="s">
        <v>808</v>
      </c>
      <c r="MO13" s="104" t="s">
        <v>808</v>
      </c>
      <c r="MP13" s="104" t="s">
        <v>808</v>
      </c>
      <c r="MQ13" s="98" t="s">
        <v>808</v>
      </c>
      <c r="MR13" s="99" t="s">
        <v>808</v>
      </c>
      <c r="MS13" s="98" t="s">
        <v>808</v>
      </c>
      <c r="MT13" s="104" t="s">
        <v>808</v>
      </c>
      <c r="MU13" s="104" t="s">
        <v>808</v>
      </c>
      <c r="MV13" s="99" t="s">
        <v>808</v>
      </c>
      <c r="MW13" s="98" t="s">
        <v>808</v>
      </c>
      <c r="MX13" s="99" t="s">
        <v>808</v>
      </c>
      <c r="MY13" s="99" t="s">
        <v>808</v>
      </c>
      <c r="MZ13" s="99" t="s">
        <v>808</v>
      </c>
      <c r="NA13" s="99" t="s">
        <v>808</v>
      </c>
      <c r="NB13" s="99" t="s">
        <v>808</v>
      </c>
      <c r="NC13" s="99" t="s">
        <v>808</v>
      </c>
      <c r="ND13" s="99" t="s">
        <v>808</v>
      </c>
      <c r="NE13" s="99" t="s">
        <v>808</v>
      </c>
      <c r="NF13" s="99" t="s">
        <v>808</v>
      </c>
      <c r="NG13" s="99" t="s">
        <v>808</v>
      </c>
      <c r="NH13" s="102" t="s">
        <v>808</v>
      </c>
      <c r="NI13" s="102" t="s">
        <v>808</v>
      </c>
      <c r="NJ13" s="103" t="s">
        <v>808</v>
      </c>
      <c r="NK13" s="99" t="s">
        <v>808</v>
      </c>
      <c r="NL13" s="102" t="s">
        <v>808</v>
      </c>
      <c r="NM13" s="99" t="s">
        <v>808</v>
      </c>
      <c r="NN13" s="99" t="s">
        <v>808</v>
      </c>
      <c r="NO13" s="99" t="s">
        <v>808</v>
      </c>
      <c r="NP13" s="102" t="s">
        <v>808</v>
      </c>
      <c r="NQ13" s="102" t="s">
        <v>808</v>
      </c>
      <c r="NR13" s="102" t="s">
        <v>808</v>
      </c>
      <c r="NS13" s="99" t="s">
        <v>808</v>
      </c>
      <c r="NT13" s="99" t="s">
        <v>808</v>
      </c>
      <c r="NU13" s="99" t="s">
        <v>808</v>
      </c>
      <c r="NV13" s="102" t="s">
        <v>808</v>
      </c>
      <c r="NW13" s="105" t="s">
        <v>808</v>
      </c>
      <c r="NX13" s="102" t="s">
        <v>808</v>
      </c>
      <c r="NY13" s="102" t="s">
        <v>808</v>
      </c>
      <c r="NZ13" s="103" t="s">
        <v>808</v>
      </c>
      <c r="OA13" s="103" t="s">
        <v>808</v>
      </c>
      <c r="OB13" s="105" t="s">
        <v>808</v>
      </c>
      <c r="OC13" s="105" t="s">
        <v>808</v>
      </c>
      <c r="OD13" s="102" t="s">
        <v>808</v>
      </c>
      <c r="OE13" s="105" t="s">
        <v>808</v>
      </c>
      <c r="OF13" s="101" t="s">
        <v>808</v>
      </c>
      <c r="OG13" s="102" t="s">
        <v>808</v>
      </c>
      <c r="OH13" s="102" t="s">
        <v>808</v>
      </c>
      <c r="OI13" s="103" t="s">
        <v>808</v>
      </c>
      <c r="OJ13" s="105" t="s">
        <v>808</v>
      </c>
      <c r="OK13" s="105" t="s">
        <v>808</v>
      </c>
      <c r="OL13" s="101" t="s">
        <v>808</v>
      </c>
      <c r="OM13" s="101" t="s">
        <v>808</v>
      </c>
      <c r="ON13" s="102" t="s">
        <v>808</v>
      </c>
      <c r="OO13" s="102" t="s">
        <v>808</v>
      </c>
      <c r="OP13" s="102" t="s">
        <v>808</v>
      </c>
      <c r="OQ13" s="101" t="s">
        <v>808</v>
      </c>
      <c r="OR13" s="101" t="s">
        <v>808</v>
      </c>
      <c r="OS13" s="105" t="s">
        <v>808</v>
      </c>
      <c r="OT13" s="99" t="s">
        <v>808</v>
      </c>
      <c r="OU13" s="104" t="s">
        <v>808</v>
      </c>
      <c r="OV13" s="99" t="s">
        <v>808</v>
      </c>
      <c r="OW13" s="106"/>
    </row>
    <row r="14" spans="1:413" ht="32">
      <c r="A14" s="148"/>
      <c r="B14" s="96" t="s">
        <v>804</v>
      </c>
      <c r="C14" s="97" t="s">
        <v>840</v>
      </c>
      <c r="D14" s="96" t="s">
        <v>806</v>
      </c>
      <c r="E14" s="96" t="s">
        <v>807</v>
      </c>
      <c r="F14" s="96" t="s">
        <v>808</v>
      </c>
      <c r="G14" s="96" t="s">
        <v>809</v>
      </c>
      <c r="H14" s="96" t="s">
        <v>810</v>
      </c>
      <c r="I14" s="96" t="s">
        <v>811</v>
      </c>
      <c r="J14" s="98" t="s">
        <v>808</v>
      </c>
      <c r="K14" s="99" t="s">
        <v>808</v>
      </c>
      <c r="L14" s="98" t="s">
        <v>808</v>
      </c>
      <c r="M14" s="99" t="s">
        <v>808</v>
      </c>
      <c r="N14" s="98" t="s">
        <v>808</v>
      </c>
      <c r="O14" s="99" t="s">
        <v>808</v>
      </c>
      <c r="P14" s="100" t="s">
        <v>808</v>
      </c>
      <c r="Q14" s="101"/>
      <c r="R14" s="102" t="s">
        <v>812</v>
      </c>
      <c r="S14" s="96" t="s">
        <v>813</v>
      </c>
      <c r="T14" s="99" t="s">
        <v>808</v>
      </c>
      <c r="U14" s="102" t="s">
        <v>808</v>
      </c>
      <c r="V14" s="102" t="s">
        <v>808</v>
      </c>
      <c r="W14" s="102" t="s">
        <v>808</v>
      </c>
      <c r="X14" s="102" t="s">
        <v>808</v>
      </c>
      <c r="Y14" s="102" t="s">
        <v>808</v>
      </c>
      <c r="Z14" s="96" t="s">
        <v>814</v>
      </c>
      <c r="AA14" s="96" t="s">
        <v>815</v>
      </c>
      <c r="AB14" s="99" t="s">
        <v>808</v>
      </c>
      <c r="AC14" s="99" t="s">
        <v>808</v>
      </c>
      <c r="AD14" s="99" t="s">
        <v>808</v>
      </c>
      <c r="AE14" s="99" t="s">
        <v>808</v>
      </c>
      <c r="AF14" s="99" t="s">
        <v>808</v>
      </c>
      <c r="AG14" s="102" t="s">
        <v>808</v>
      </c>
      <c r="AH14" s="99" t="s">
        <v>808</v>
      </c>
      <c r="AI14" s="102" t="s">
        <v>808</v>
      </c>
      <c r="AJ14" s="102" t="s">
        <v>808</v>
      </c>
      <c r="AK14" s="102" t="s">
        <v>808</v>
      </c>
      <c r="AL14" s="102" t="s">
        <v>808</v>
      </c>
      <c r="AM14" s="102" t="s">
        <v>808</v>
      </c>
      <c r="AN14" s="99" t="s">
        <v>808</v>
      </c>
      <c r="AO14" s="99" t="s">
        <v>808</v>
      </c>
      <c r="AP14" s="96" t="s">
        <v>816</v>
      </c>
      <c r="AQ14" s="96" t="s">
        <v>815</v>
      </c>
      <c r="AR14" s="96" t="s">
        <v>817</v>
      </c>
      <c r="AS14" s="96" t="s">
        <v>818</v>
      </c>
      <c r="AT14" s="96" t="s">
        <v>808</v>
      </c>
      <c r="AU14" s="96" t="s">
        <v>819</v>
      </c>
      <c r="AV14" s="96" t="s">
        <v>819</v>
      </c>
      <c r="AW14" s="102" t="s">
        <v>808</v>
      </c>
      <c r="AX14" s="102" t="s">
        <v>808</v>
      </c>
      <c r="AY14" s="102" t="s">
        <v>808</v>
      </c>
      <c r="AZ14" s="102" t="s">
        <v>808</v>
      </c>
      <c r="BA14" s="102" t="s">
        <v>808</v>
      </c>
      <c r="BB14" s="102" t="s">
        <v>808</v>
      </c>
      <c r="BC14" s="102" t="s">
        <v>808</v>
      </c>
      <c r="BD14" s="102" t="s">
        <v>808</v>
      </c>
      <c r="BE14" s="102" t="s">
        <v>808</v>
      </c>
      <c r="BF14" s="102" t="s">
        <v>808</v>
      </c>
      <c r="BG14" s="102" t="s">
        <v>841</v>
      </c>
      <c r="BH14" s="102" t="s">
        <v>835</v>
      </c>
      <c r="BI14" s="102" t="s">
        <v>49</v>
      </c>
      <c r="BJ14" s="102" t="s">
        <v>839</v>
      </c>
      <c r="BK14" s="96" t="s">
        <v>820</v>
      </c>
      <c r="BL14" s="102" t="s">
        <v>808</v>
      </c>
      <c r="BM14" s="99" t="s">
        <v>808</v>
      </c>
      <c r="BN14" s="102" t="s">
        <v>808</v>
      </c>
      <c r="BO14" s="102" t="s">
        <v>808</v>
      </c>
      <c r="BP14" s="102" t="s">
        <v>808</v>
      </c>
      <c r="BQ14" s="99" t="s">
        <v>808</v>
      </c>
      <c r="BR14" s="99" t="s">
        <v>808</v>
      </c>
      <c r="BS14" s="101" t="s">
        <v>808</v>
      </c>
      <c r="BT14" s="99" t="s">
        <v>808</v>
      </c>
      <c r="BU14" s="99" t="s">
        <v>808</v>
      </c>
      <c r="BV14" s="99" t="s">
        <v>808</v>
      </c>
      <c r="BW14" s="102" t="s">
        <v>808</v>
      </c>
      <c r="BX14" s="102" t="s">
        <v>808</v>
      </c>
      <c r="BY14" s="103" t="s">
        <v>808</v>
      </c>
      <c r="BZ14" s="102" t="s">
        <v>808</v>
      </c>
      <c r="CA14" s="102" t="s">
        <v>808</v>
      </c>
      <c r="CB14" s="96" t="s">
        <v>821</v>
      </c>
      <c r="CC14" s="102" t="s">
        <v>808</v>
      </c>
      <c r="CD14" s="102" t="s">
        <v>808</v>
      </c>
      <c r="CE14" s="102" t="s">
        <v>808</v>
      </c>
      <c r="CF14" s="102" t="s">
        <v>808</v>
      </c>
      <c r="CG14" s="102" t="s">
        <v>808</v>
      </c>
      <c r="CH14" s="99" t="s">
        <v>808</v>
      </c>
      <c r="CI14" s="99" t="s">
        <v>808</v>
      </c>
      <c r="CJ14" s="99" t="s">
        <v>808</v>
      </c>
      <c r="CK14" s="99" t="s">
        <v>808</v>
      </c>
      <c r="CL14" s="99" t="s">
        <v>808</v>
      </c>
      <c r="CM14" s="99" t="s">
        <v>808</v>
      </c>
      <c r="CN14" s="99" t="s">
        <v>808</v>
      </c>
      <c r="CO14" s="99" t="s">
        <v>808</v>
      </c>
      <c r="CP14" s="102" t="s">
        <v>808</v>
      </c>
      <c r="CQ14" s="102" t="s">
        <v>808</v>
      </c>
      <c r="CR14" s="102" t="s">
        <v>808</v>
      </c>
      <c r="CS14" s="102" t="s">
        <v>808</v>
      </c>
      <c r="CT14" s="102" t="s">
        <v>808</v>
      </c>
      <c r="CU14" s="99" t="s">
        <v>808</v>
      </c>
      <c r="CV14" s="102" t="s">
        <v>808</v>
      </c>
      <c r="CW14" s="99" t="s">
        <v>808</v>
      </c>
      <c r="CX14" s="99" t="s">
        <v>808</v>
      </c>
      <c r="CY14" s="99" t="s">
        <v>808</v>
      </c>
      <c r="CZ14" s="99" t="s">
        <v>808</v>
      </c>
      <c r="DA14" s="99" t="s">
        <v>808</v>
      </c>
      <c r="DB14" s="99" t="s">
        <v>808</v>
      </c>
      <c r="DC14" s="99" t="s">
        <v>808</v>
      </c>
      <c r="DD14" s="99" t="s">
        <v>808</v>
      </c>
      <c r="DE14" s="99" t="s">
        <v>808</v>
      </c>
      <c r="DF14" s="99" t="s">
        <v>808</v>
      </c>
      <c r="DG14" s="99" t="s">
        <v>808</v>
      </c>
      <c r="DH14" s="99" t="s">
        <v>808</v>
      </c>
      <c r="DI14" s="99" t="s">
        <v>808</v>
      </c>
      <c r="DJ14" s="99" t="s">
        <v>808</v>
      </c>
      <c r="DK14" s="99" t="s">
        <v>808</v>
      </c>
      <c r="DL14" s="102" t="s">
        <v>808</v>
      </c>
      <c r="DM14" s="102" t="s">
        <v>808</v>
      </c>
      <c r="DN14" s="102" t="s">
        <v>808</v>
      </c>
      <c r="DO14" s="104" t="s">
        <v>808</v>
      </c>
      <c r="DP14" s="99" t="s">
        <v>808</v>
      </c>
      <c r="DQ14" s="104" t="s">
        <v>808</v>
      </c>
      <c r="DR14" s="99" t="s">
        <v>808</v>
      </c>
      <c r="DS14" s="99" t="s">
        <v>808</v>
      </c>
      <c r="DT14" s="99" t="s">
        <v>808</v>
      </c>
      <c r="DU14" s="99" t="s">
        <v>808</v>
      </c>
      <c r="DV14" s="99" t="s">
        <v>808</v>
      </c>
      <c r="DW14" s="99" t="s">
        <v>808</v>
      </c>
      <c r="DX14" s="99" t="s">
        <v>808</v>
      </c>
      <c r="DY14" s="102" t="s">
        <v>808</v>
      </c>
      <c r="DZ14" s="102" t="s">
        <v>808</v>
      </c>
      <c r="EA14" s="102" t="s">
        <v>808</v>
      </c>
      <c r="EB14" s="98" t="s">
        <v>808</v>
      </c>
      <c r="EC14" s="102" t="s">
        <v>808</v>
      </c>
      <c r="ED14" s="102" t="s">
        <v>808</v>
      </c>
      <c r="EE14" s="102" t="s">
        <v>808</v>
      </c>
      <c r="EF14" s="102" t="s">
        <v>808</v>
      </c>
      <c r="EG14" s="102" t="s">
        <v>808</v>
      </c>
      <c r="EH14" s="99" t="s">
        <v>808</v>
      </c>
      <c r="EI14" s="98" t="s">
        <v>808</v>
      </c>
      <c r="EJ14" s="104" t="s">
        <v>808</v>
      </c>
      <c r="EK14" s="102" t="s">
        <v>808</v>
      </c>
      <c r="EL14" s="99" t="s">
        <v>808</v>
      </c>
      <c r="EM14" s="99" t="s">
        <v>808</v>
      </c>
      <c r="EN14" s="98" t="s">
        <v>808</v>
      </c>
      <c r="EO14" s="104" t="s">
        <v>808</v>
      </c>
      <c r="EP14" s="102" t="s">
        <v>808</v>
      </c>
      <c r="EQ14" s="99" t="s">
        <v>808</v>
      </c>
      <c r="ER14" s="99" t="s">
        <v>808</v>
      </c>
      <c r="ES14" s="104" t="s">
        <v>808</v>
      </c>
      <c r="ET14" s="99" t="s">
        <v>808</v>
      </c>
      <c r="EU14" s="99" t="s">
        <v>808</v>
      </c>
      <c r="EV14" s="99" t="s">
        <v>808</v>
      </c>
      <c r="EW14" s="99" t="s">
        <v>808</v>
      </c>
      <c r="EX14" s="99" t="s">
        <v>808</v>
      </c>
      <c r="EY14" s="99" t="s">
        <v>808</v>
      </c>
      <c r="EZ14" s="99" t="s">
        <v>808</v>
      </c>
      <c r="FA14" s="102" t="s">
        <v>808</v>
      </c>
      <c r="FB14" s="99" t="s">
        <v>808</v>
      </c>
      <c r="FC14" s="102" t="s">
        <v>808</v>
      </c>
      <c r="FD14" s="99" t="s">
        <v>808</v>
      </c>
      <c r="FE14" s="99" t="s">
        <v>808</v>
      </c>
      <c r="FF14" s="102" t="s">
        <v>808</v>
      </c>
      <c r="FG14" s="99" t="s">
        <v>808</v>
      </c>
      <c r="FH14" s="99" t="s">
        <v>808</v>
      </c>
      <c r="FI14" s="99" t="s">
        <v>808</v>
      </c>
      <c r="FJ14" s="99" t="s">
        <v>808</v>
      </c>
      <c r="FK14" s="99" t="s">
        <v>808</v>
      </c>
      <c r="FL14" s="99" t="s">
        <v>808</v>
      </c>
      <c r="FM14" s="99" t="s">
        <v>808</v>
      </c>
      <c r="FN14" s="99" t="s">
        <v>808</v>
      </c>
      <c r="FO14" s="102" t="s">
        <v>808</v>
      </c>
      <c r="FP14" s="102" t="s">
        <v>808</v>
      </c>
      <c r="FQ14" s="102" t="s">
        <v>808</v>
      </c>
      <c r="FR14" s="99" t="s">
        <v>808</v>
      </c>
      <c r="FS14" s="99" t="s">
        <v>808</v>
      </c>
      <c r="FT14" s="102" t="s">
        <v>808</v>
      </c>
      <c r="FU14" s="102" t="s">
        <v>808</v>
      </c>
      <c r="FV14" s="102" t="s">
        <v>808</v>
      </c>
      <c r="FW14" s="102" t="s">
        <v>808</v>
      </c>
      <c r="FX14" s="102" t="s">
        <v>808</v>
      </c>
      <c r="FY14" s="102" t="s">
        <v>808</v>
      </c>
      <c r="FZ14" s="105" t="s">
        <v>808</v>
      </c>
      <c r="GA14" s="99" t="s">
        <v>808</v>
      </c>
      <c r="GB14" s="98" t="s">
        <v>808</v>
      </c>
      <c r="GC14" s="99" t="s">
        <v>808</v>
      </c>
      <c r="GD14" s="99" t="s">
        <v>808</v>
      </c>
      <c r="GE14" s="99" t="s">
        <v>808</v>
      </c>
      <c r="GF14" s="98" t="s">
        <v>808</v>
      </c>
      <c r="GG14" s="99" t="s">
        <v>808</v>
      </c>
      <c r="GH14" s="102" t="s">
        <v>808</v>
      </c>
      <c r="GI14" s="102" t="s">
        <v>808</v>
      </c>
      <c r="GJ14" s="102" t="s">
        <v>808</v>
      </c>
      <c r="GK14" s="102" t="s">
        <v>808</v>
      </c>
      <c r="GL14" s="102" t="s">
        <v>808</v>
      </c>
      <c r="GM14" s="98" t="s">
        <v>808</v>
      </c>
      <c r="GN14" s="99" t="s">
        <v>808</v>
      </c>
      <c r="GO14" s="99" t="s">
        <v>808</v>
      </c>
      <c r="GP14" s="99" t="s">
        <v>808</v>
      </c>
      <c r="GQ14" s="99" t="s">
        <v>808</v>
      </c>
      <c r="GR14" s="99" t="s">
        <v>808</v>
      </c>
      <c r="GS14" s="99" t="s">
        <v>808</v>
      </c>
      <c r="GT14" s="99" t="s">
        <v>808</v>
      </c>
      <c r="GU14" s="99" t="s">
        <v>808</v>
      </c>
      <c r="GV14" s="99" t="s">
        <v>808</v>
      </c>
      <c r="GW14" s="99" t="s">
        <v>808</v>
      </c>
      <c r="GX14" s="99" t="s">
        <v>808</v>
      </c>
      <c r="GY14" s="99" t="s">
        <v>808</v>
      </c>
      <c r="GZ14" s="99" t="s">
        <v>808</v>
      </c>
      <c r="HA14" s="102" t="s">
        <v>808</v>
      </c>
      <c r="HB14" s="102" t="s">
        <v>808</v>
      </c>
      <c r="HC14" s="102" t="s">
        <v>808</v>
      </c>
      <c r="HD14" s="103" t="s">
        <v>808</v>
      </c>
      <c r="HE14" s="102" t="s">
        <v>808</v>
      </c>
      <c r="HF14" s="102" t="s">
        <v>808</v>
      </c>
      <c r="HG14" s="102" t="s">
        <v>808</v>
      </c>
      <c r="HH14" s="102" t="s">
        <v>808</v>
      </c>
      <c r="HI14" s="99" t="s">
        <v>808</v>
      </c>
      <c r="HJ14" s="99" t="s">
        <v>808</v>
      </c>
      <c r="HK14" s="99" t="s">
        <v>808</v>
      </c>
      <c r="HL14" s="104" t="s">
        <v>808</v>
      </c>
      <c r="HM14" s="104" t="s">
        <v>808</v>
      </c>
      <c r="HN14" s="98" t="s">
        <v>808</v>
      </c>
      <c r="HO14" s="99" t="s">
        <v>808</v>
      </c>
      <c r="HP14" s="99" t="s">
        <v>808</v>
      </c>
      <c r="HQ14" s="99" t="s">
        <v>808</v>
      </c>
      <c r="HR14" s="104" t="s">
        <v>808</v>
      </c>
      <c r="HS14" s="99" t="s">
        <v>808</v>
      </c>
      <c r="HT14" s="98" t="s">
        <v>808</v>
      </c>
      <c r="HU14" s="99" t="s">
        <v>808</v>
      </c>
      <c r="HV14" s="104" t="s">
        <v>808</v>
      </c>
      <c r="HW14" s="99" t="s">
        <v>808</v>
      </c>
      <c r="HX14" s="99" t="s">
        <v>808</v>
      </c>
      <c r="HY14" s="99" t="s">
        <v>808</v>
      </c>
      <c r="HZ14" s="99" t="s">
        <v>808</v>
      </c>
      <c r="IA14" s="99" t="s">
        <v>808</v>
      </c>
      <c r="IB14" s="99" t="s">
        <v>808</v>
      </c>
      <c r="IC14" s="102" t="s">
        <v>808</v>
      </c>
      <c r="ID14" s="99" t="s">
        <v>808</v>
      </c>
      <c r="IE14" s="99" t="s">
        <v>808</v>
      </c>
      <c r="IF14" s="102" t="s">
        <v>808</v>
      </c>
      <c r="IG14" s="99" t="s">
        <v>808</v>
      </c>
      <c r="IH14" s="102" t="s">
        <v>808</v>
      </c>
      <c r="II14" s="102" t="s">
        <v>808</v>
      </c>
      <c r="IJ14" s="99" t="s">
        <v>808</v>
      </c>
      <c r="IK14" s="99" t="s">
        <v>808</v>
      </c>
      <c r="IL14" s="99" t="s">
        <v>808</v>
      </c>
      <c r="IM14" s="99" t="s">
        <v>808</v>
      </c>
      <c r="IN14" s="99" t="s">
        <v>808</v>
      </c>
      <c r="IO14" s="99" t="s">
        <v>808</v>
      </c>
      <c r="IP14" s="99" t="s">
        <v>808</v>
      </c>
      <c r="IQ14" s="99" t="s">
        <v>808</v>
      </c>
      <c r="IR14" s="99" t="s">
        <v>808</v>
      </c>
      <c r="IS14" s="99" t="s">
        <v>808</v>
      </c>
      <c r="IT14" s="99" t="s">
        <v>808</v>
      </c>
      <c r="IU14" s="99" t="s">
        <v>808</v>
      </c>
      <c r="IV14" s="99" t="s">
        <v>808</v>
      </c>
      <c r="IW14" s="99" t="s">
        <v>808</v>
      </c>
      <c r="IX14" s="99" t="s">
        <v>808</v>
      </c>
      <c r="IY14" s="102" t="s">
        <v>808</v>
      </c>
      <c r="IZ14" s="102" t="s">
        <v>808</v>
      </c>
      <c r="JA14" s="102" t="s">
        <v>808</v>
      </c>
      <c r="JB14" s="102" t="s">
        <v>808</v>
      </c>
      <c r="JC14" s="102" t="s">
        <v>808</v>
      </c>
      <c r="JD14" s="102" t="s">
        <v>808</v>
      </c>
      <c r="JE14" s="102" t="s">
        <v>808</v>
      </c>
      <c r="JF14" s="102" t="s">
        <v>808</v>
      </c>
      <c r="JG14" s="99" t="s">
        <v>808</v>
      </c>
      <c r="JH14" s="99" t="s">
        <v>808</v>
      </c>
      <c r="JI14" s="98" t="s">
        <v>808</v>
      </c>
      <c r="JJ14" s="99" t="s">
        <v>808</v>
      </c>
      <c r="JK14" s="99" t="s">
        <v>808</v>
      </c>
      <c r="JL14" s="98" t="s">
        <v>808</v>
      </c>
      <c r="JM14" s="103" t="s">
        <v>808</v>
      </c>
      <c r="JN14" s="102" t="s">
        <v>808</v>
      </c>
      <c r="JO14" s="99" t="s">
        <v>808</v>
      </c>
      <c r="JP14" s="102" t="s">
        <v>808</v>
      </c>
      <c r="JQ14" s="102" t="s">
        <v>808</v>
      </c>
      <c r="JR14" s="102" t="s">
        <v>808</v>
      </c>
      <c r="JS14" s="99" t="s">
        <v>808</v>
      </c>
      <c r="JT14" s="103" t="s">
        <v>808</v>
      </c>
      <c r="JU14" s="103" t="s">
        <v>808</v>
      </c>
      <c r="JV14" s="103" t="s">
        <v>808</v>
      </c>
      <c r="JW14" s="98" t="s">
        <v>808</v>
      </c>
      <c r="JX14" s="99" t="s">
        <v>808</v>
      </c>
      <c r="JY14" s="99" t="s">
        <v>808</v>
      </c>
      <c r="JZ14" s="99" t="s">
        <v>808</v>
      </c>
      <c r="KA14" s="99" t="s">
        <v>808</v>
      </c>
      <c r="KB14" s="98" t="s">
        <v>808</v>
      </c>
      <c r="KC14" s="98" t="s">
        <v>808</v>
      </c>
      <c r="KD14" s="99" t="s">
        <v>808</v>
      </c>
      <c r="KE14" s="99" t="s">
        <v>808</v>
      </c>
      <c r="KF14" s="99" t="s">
        <v>808</v>
      </c>
      <c r="KG14" s="98" t="s">
        <v>808</v>
      </c>
      <c r="KH14" s="99" t="s">
        <v>808</v>
      </c>
      <c r="KI14" s="99" t="s">
        <v>808</v>
      </c>
      <c r="KJ14" s="98" t="s">
        <v>808</v>
      </c>
      <c r="KK14" s="99" t="s">
        <v>808</v>
      </c>
      <c r="KL14" s="98" t="s">
        <v>808</v>
      </c>
      <c r="KM14" s="99" t="s">
        <v>808</v>
      </c>
      <c r="KN14" s="102" t="s">
        <v>808</v>
      </c>
      <c r="KO14" s="103" t="s">
        <v>808</v>
      </c>
      <c r="KP14" s="103" t="s">
        <v>808</v>
      </c>
      <c r="KQ14" s="103" t="s">
        <v>808</v>
      </c>
      <c r="KR14" s="102" t="s">
        <v>808</v>
      </c>
      <c r="KS14" s="102" t="s">
        <v>808</v>
      </c>
      <c r="KT14" s="98" t="s">
        <v>808</v>
      </c>
      <c r="KU14" s="99" t="s">
        <v>808</v>
      </c>
      <c r="KV14" s="98" t="s">
        <v>808</v>
      </c>
      <c r="KW14" s="99" t="s">
        <v>808</v>
      </c>
      <c r="KX14" s="99" t="s">
        <v>808</v>
      </c>
      <c r="KY14" s="98" t="s">
        <v>808</v>
      </c>
      <c r="KZ14" s="99" t="s">
        <v>808</v>
      </c>
      <c r="LA14" s="99" t="s">
        <v>808</v>
      </c>
      <c r="LB14" s="99" t="s">
        <v>808</v>
      </c>
      <c r="LC14" s="99" t="s">
        <v>808</v>
      </c>
      <c r="LD14" s="98" t="s">
        <v>808</v>
      </c>
      <c r="LE14" s="99" t="s">
        <v>808</v>
      </c>
      <c r="LF14" s="102" t="s">
        <v>808</v>
      </c>
      <c r="LG14" s="102" t="s">
        <v>808</v>
      </c>
      <c r="LH14" s="102" t="s">
        <v>808</v>
      </c>
      <c r="LI14" s="102" t="s">
        <v>808</v>
      </c>
      <c r="LJ14" s="103" t="s">
        <v>808</v>
      </c>
      <c r="LK14" s="102" t="s">
        <v>808</v>
      </c>
      <c r="LL14" s="102" t="s">
        <v>808</v>
      </c>
      <c r="LM14" s="102" t="s">
        <v>808</v>
      </c>
      <c r="LN14" s="99" t="s">
        <v>808</v>
      </c>
      <c r="LO14" s="99" t="s">
        <v>808</v>
      </c>
      <c r="LP14" s="99" t="s">
        <v>808</v>
      </c>
      <c r="LQ14" s="99" t="s">
        <v>808</v>
      </c>
      <c r="LR14" s="102" t="s">
        <v>808</v>
      </c>
      <c r="LS14" s="102" t="s">
        <v>808</v>
      </c>
      <c r="LT14" s="102" t="s">
        <v>808</v>
      </c>
      <c r="LU14" s="102" t="s">
        <v>808</v>
      </c>
      <c r="LV14" s="102" t="s">
        <v>808</v>
      </c>
      <c r="LW14" s="102" t="s">
        <v>808</v>
      </c>
      <c r="LX14" s="102" t="s">
        <v>808</v>
      </c>
      <c r="LY14" s="103" t="s">
        <v>808</v>
      </c>
      <c r="LZ14" s="102" t="s">
        <v>808</v>
      </c>
      <c r="MA14" s="99" t="s">
        <v>808</v>
      </c>
      <c r="MB14" s="99" t="s">
        <v>808</v>
      </c>
      <c r="MC14" s="102" t="s">
        <v>808</v>
      </c>
      <c r="MD14" s="102" t="s">
        <v>808</v>
      </c>
      <c r="ME14" s="99" t="s">
        <v>808</v>
      </c>
      <c r="MF14" s="99" t="s">
        <v>808</v>
      </c>
      <c r="MG14" s="99" t="s">
        <v>808</v>
      </c>
      <c r="MH14" s="103" t="s">
        <v>808</v>
      </c>
      <c r="MI14" s="96" t="s">
        <v>822</v>
      </c>
      <c r="MJ14" s="99" t="s">
        <v>808</v>
      </c>
      <c r="MK14" s="99" t="s">
        <v>808</v>
      </c>
      <c r="ML14" s="99" t="s">
        <v>808</v>
      </c>
      <c r="MM14" s="102" t="s">
        <v>808</v>
      </c>
      <c r="MN14" s="104" t="s">
        <v>808</v>
      </c>
      <c r="MO14" s="104" t="s">
        <v>808</v>
      </c>
      <c r="MP14" s="104" t="s">
        <v>808</v>
      </c>
      <c r="MQ14" s="98" t="s">
        <v>808</v>
      </c>
      <c r="MR14" s="99" t="s">
        <v>808</v>
      </c>
      <c r="MS14" s="98" t="s">
        <v>808</v>
      </c>
      <c r="MT14" s="104" t="s">
        <v>808</v>
      </c>
      <c r="MU14" s="104" t="s">
        <v>808</v>
      </c>
      <c r="MV14" s="99" t="s">
        <v>808</v>
      </c>
      <c r="MW14" s="98" t="s">
        <v>808</v>
      </c>
      <c r="MX14" s="99" t="s">
        <v>808</v>
      </c>
      <c r="MY14" s="99" t="s">
        <v>808</v>
      </c>
      <c r="MZ14" s="99" t="s">
        <v>808</v>
      </c>
      <c r="NA14" s="96" t="s">
        <v>823</v>
      </c>
      <c r="NB14" s="102" t="s">
        <v>808</v>
      </c>
      <c r="NC14" s="102" t="s">
        <v>808</v>
      </c>
      <c r="ND14" s="102" t="s">
        <v>808</v>
      </c>
      <c r="NE14" s="102" t="s">
        <v>808</v>
      </c>
      <c r="NF14" s="99" t="s">
        <v>808</v>
      </c>
      <c r="NG14" s="102" t="s">
        <v>808</v>
      </c>
      <c r="NH14" s="102" t="s">
        <v>808</v>
      </c>
      <c r="NI14" s="102" t="s">
        <v>808</v>
      </c>
      <c r="NJ14" s="103" t="s">
        <v>808</v>
      </c>
      <c r="NK14" s="99" t="s">
        <v>808</v>
      </c>
      <c r="NL14" s="102" t="s">
        <v>808</v>
      </c>
      <c r="NM14" s="99" t="s">
        <v>808</v>
      </c>
      <c r="NN14" s="99" t="s">
        <v>808</v>
      </c>
      <c r="NO14" s="99" t="s">
        <v>808</v>
      </c>
      <c r="NP14" s="102" t="s">
        <v>808</v>
      </c>
      <c r="NQ14" s="102" t="s">
        <v>808</v>
      </c>
      <c r="NR14" s="102" t="s">
        <v>808</v>
      </c>
      <c r="NS14" s="99" t="s">
        <v>808</v>
      </c>
      <c r="NT14" s="99" t="s">
        <v>808</v>
      </c>
      <c r="NU14" s="99" t="s">
        <v>808</v>
      </c>
      <c r="NV14" s="102" t="s">
        <v>808</v>
      </c>
      <c r="NW14" s="105" t="s">
        <v>808</v>
      </c>
      <c r="NX14" s="102" t="s">
        <v>808</v>
      </c>
      <c r="NY14" s="102" t="s">
        <v>808</v>
      </c>
      <c r="NZ14" s="103" t="s">
        <v>808</v>
      </c>
      <c r="OA14" s="103" t="s">
        <v>808</v>
      </c>
      <c r="OB14" s="105" t="s">
        <v>808</v>
      </c>
      <c r="OC14" s="105" t="s">
        <v>808</v>
      </c>
      <c r="OD14" s="102" t="s">
        <v>808</v>
      </c>
      <c r="OE14" s="105" t="s">
        <v>808</v>
      </c>
      <c r="OF14" s="101" t="s">
        <v>808</v>
      </c>
      <c r="OG14" s="102" t="s">
        <v>808</v>
      </c>
      <c r="OH14" s="102" t="s">
        <v>808</v>
      </c>
      <c r="OI14" s="103" t="s">
        <v>808</v>
      </c>
      <c r="OJ14" s="105" t="s">
        <v>808</v>
      </c>
      <c r="OK14" s="105" t="s">
        <v>808</v>
      </c>
      <c r="OL14" s="101" t="s">
        <v>808</v>
      </c>
      <c r="OM14" s="101" t="s">
        <v>808</v>
      </c>
      <c r="ON14" s="102" t="s">
        <v>808</v>
      </c>
      <c r="OO14" s="102" t="s">
        <v>808</v>
      </c>
      <c r="OP14" s="102" t="s">
        <v>808</v>
      </c>
      <c r="OQ14" s="101" t="s">
        <v>808</v>
      </c>
      <c r="OR14" s="101" t="s">
        <v>808</v>
      </c>
      <c r="OS14" s="105" t="s">
        <v>808</v>
      </c>
      <c r="OT14" s="99" t="s">
        <v>808</v>
      </c>
      <c r="OU14" s="104" t="s">
        <v>808</v>
      </c>
      <c r="OV14" s="99" t="s">
        <v>808</v>
      </c>
      <c r="OW14" s="106"/>
    </row>
    <row r="15" spans="1:413" ht="32">
      <c r="A15" s="148"/>
      <c r="B15" s="96" t="s">
        <v>804</v>
      </c>
      <c r="C15" s="97" t="s">
        <v>842</v>
      </c>
      <c r="D15" s="96" t="s">
        <v>806</v>
      </c>
      <c r="E15" s="96" t="s">
        <v>843</v>
      </c>
      <c r="F15" s="96" t="s">
        <v>808</v>
      </c>
      <c r="G15" s="96" t="s">
        <v>844</v>
      </c>
      <c r="H15" s="96" t="s">
        <v>810</v>
      </c>
      <c r="I15" s="96" t="s">
        <v>845</v>
      </c>
      <c r="J15" s="98" t="s">
        <v>808</v>
      </c>
      <c r="K15" s="99" t="s">
        <v>808</v>
      </c>
      <c r="L15" s="98" t="s">
        <v>808</v>
      </c>
      <c r="M15" s="99" t="s">
        <v>808</v>
      </c>
      <c r="N15" s="98" t="s">
        <v>808</v>
      </c>
      <c r="O15" s="99" t="s">
        <v>808</v>
      </c>
      <c r="P15" s="100" t="s">
        <v>808</v>
      </c>
      <c r="Q15" s="101"/>
      <c r="R15" s="102" t="s">
        <v>812</v>
      </c>
      <c r="S15" s="96" t="s">
        <v>813</v>
      </c>
      <c r="T15" s="99" t="s">
        <v>808</v>
      </c>
      <c r="U15" s="102" t="s">
        <v>808</v>
      </c>
      <c r="V15" s="102" t="s">
        <v>808</v>
      </c>
      <c r="W15" s="102" t="s">
        <v>808</v>
      </c>
      <c r="X15" s="102" t="s">
        <v>808</v>
      </c>
      <c r="Y15" s="102" t="s">
        <v>808</v>
      </c>
      <c r="Z15" s="96" t="s">
        <v>814</v>
      </c>
      <c r="AA15" s="96" t="s">
        <v>815</v>
      </c>
      <c r="AB15" s="99" t="s">
        <v>808</v>
      </c>
      <c r="AC15" s="99" t="s">
        <v>808</v>
      </c>
      <c r="AD15" s="99" t="s">
        <v>808</v>
      </c>
      <c r="AE15" s="99" t="s">
        <v>808</v>
      </c>
      <c r="AF15" s="99" t="s">
        <v>808</v>
      </c>
      <c r="AG15" s="102" t="s">
        <v>808</v>
      </c>
      <c r="AH15" s="99" t="s">
        <v>808</v>
      </c>
      <c r="AI15" s="102" t="s">
        <v>808</v>
      </c>
      <c r="AJ15" s="102" t="s">
        <v>808</v>
      </c>
      <c r="AK15" s="102" t="s">
        <v>808</v>
      </c>
      <c r="AL15" s="102" t="s">
        <v>808</v>
      </c>
      <c r="AM15" s="102" t="s">
        <v>808</v>
      </c>
      <c r="AN15" s="99" t="s">
        <v>808</v>
      </c>
      <c r="AO15" s="99" t="s">
        <v>808</v>
      </c>
      <c r="AP15" s="96" t="s">
        <v>816</v>
      </c>
      <c r="AQ15" s="96" t="s">
        <v>815</v>
      </c>
      <c r="AR15" s="96" t="s">
        <v>817</v>
      </c>
      <c r="AS15" s="96" t="s">
        <v>818</v>
      </c>
      <c r="AT15" s="96" t="s">
        <v>808</v>
      </c>
      <c r="AU15" s="96" t="s">
        <v>819</v>
      </c>
      <c r="AV15" s="96" t="s">
        <v>819</v>
      </c>
      <c r="AW15" s="102" t="s">
        <v>808</v>
      </c>
      <c r="AX15" s="102" t="s">
        <v>808</v>
      </c>
      <c r="AY15" s="102" t="s">
        <v>808</v>
      </c>
      <c r="AZ15" s="102" t="s">
        <v>808</v>
      </c>
      <c r="BA15" s="102" t="s">
        <v>808</v>
      </c>
      <c r="BB15" s="102" t="s">
        <v>808</v>
      </c>
      <c r="BC15" s="102" t="s">
        <v>808</v>
      </c>
      <c r="BD15" s="102" t="s">
        <v>808</v>
      </c>
      <c r="BE15" s="102" t="s">
        <v>808</v>
      </c>
      <c r="BF15" s="102" t="s">
        <v>808</v>
      </c>
      <c r="BG15" s="102" t="s">
        <v>841</v>
      </c>
      <c r="BH15" s="102" t="s">
        <v>835</v>
      </c>
      <c r="BI15" s="102" t="s">
        <v>49</v>
      </c>
      <c r="BJ15" s="102" t="s">
        <v>839</v>
      </c>
      <c r="BK15" s="96" t="s">
        <v>820</v>
      </c>
      <c r="BL15" s="102" t="s">
        <v>808</v>
      </c>
      <c r="BM15" s="99" t="s">
        <v>808</v>
      </c>
      <c r="BN15" s="102" t="s">
        <v>808</v>
      </c>
      <c r="BO15" s="102" t="s">
        <v>808</v>
      </c>
      <c r="BP15" s="102" t="s">
        <v>808</v>
      </c>
      <c r="BQ15" s="99" t="s">
        <v>808</v>
      </c>
      <c r="BR15" s="99" t="s">
        <v>808</v>
      </c>
      <c r="BS15" s="101" t="s">
        <v>808</v>
      </c>
      <c r="BT15" s="99" t="s">
        <v>808</v>
      </c>
      <c r="BU15" s="99" t="s">
        <v>808</v>
      </c>
      <c r="BV15" s="99" t="s">
        <v>808</v>
      </c>
      <c r="BW15" s="102" t="s">
        <v>808</v>
      </c>
      <c r="BX15" s="102" t="s">
        <v>808</v>
      </c>
      <c r="BY15" s="103" t="s">
        <v>808</v>
      </c>
      <c r="BZ15" s="102" t="s">
        <v>808</v>
      </c>
      <c r="CA15" s="102" t="s">
        <v>808</v>
      </c>
      <c r="CB15" s="96" t="s">
        <v>821</v>
      </c>
      <c r="CC15" s="102" t="s">
        <v>808</v>
      </c>
      <c r="CD15" s="102" t="s">
        <v>808</v>
      </c>
      <c r="CE15" s="102" t="s">
        <v>808</v>
      </c>
      <c r="CF15" s="102" t="s">
        <v>808</v>
      </c>
      <c r="CG15" s="102" t="s">
        <v>808</v>
      </c>
      <c r="CH15" s="99" t="s">
        <v>808</v>
      </c>
      <c r="CI15" s="99" t="s">
        <v>808</v>
      </c>
      <c r="CJ15" s="99" t="s">
        <v>808</v>
      </c>
      <c r="CK15" s="99" t="s">
        <v>808</v>
      </c>
      <c r="CL15" s="99" t="s">
        <v>808</v>
      </c>
      <c r="CM15" s="99" t="s">
        <v>808</v>
      </c>
      <c r="CN15" s="99" t="s">
        <v>808</v>
      </c>
      <c r="CO15" s="99" t="s">
        <v>808</v>
      </c>
      <c r="CP15" s="102" t="s">
        <v>808</v>
      </c>
      <c r="CQ15" s="102" t="s">
        <v>808</v>
      </c>
      <c r="CR15" s="102" t="s">
        <v>808</v>
      </c>
      <c r="CS15" s="102" t="s">
        <v>808</v>
      </c>
      <c r="CT15" s="102" t="s">
        <v>808</v>
      </c>
      <c r="CU15" s="99" t="s">
        <v>808</v>
      </c>
      <c r="CV15" s="102" t="s">
        <v>808</v>
      </c>
      <c r="CW15" s="99" t="s">
        <v>808</v>
      </c>
      <c r="CX15" s="99" t="s">
        <v>808</v>
      </c>
      <c r="CY15" s="99" t="s">
        <v>808</v>
      </c>
      <c r="CZ15" s="99" t="s">
        <v>808</v>
      </c>
      <c r="DA15" s="99" t="s">
        <v>808</v>
      </c>
      <c r="DB15" s="99" t="s">
        <v>808</v>
      </c>
      <c r="DC15" s="99" t="s">
        <v>808</v>
      </c>
      <c r="DD15" s="99" t="s">
        <v>808</v>
      </c>
      <c r="DE15" s="99" t="s">
        <v>808</v>
      </c>
      <c r="DF15" s="99" t="s">
        <v>808</v>
      </c>
      <c r="DG15" s="99" t="s">
        <v>808</v>
      </c>
      <c r="DH15" s="99" t="s">
        <v>808</v>
      </c>
      <c r="DI15" s="99" t="s">
        <v>808</v>
      </c>
      <c r="DJ15" s="99" t="s">
        <v>808</v>
      </c>
      <c r="DK15" s="99" t="s">
        <v>808</v>
      </c>
      <c r="DL15" s="102" t="s">
        <v>808</v>
      </c>
      <c r="DM15" s="102" t="s">
        <v>808</v>
      </c>
      <c r="DN15" s="102" t="s">
        <v>808</v>
      </c>
      <c r="DO15" s="104" t="s">
        <v>808</v>
      </c>
      <c r="DP15" s="99" t="s">
        <v>808</v>
      </c>
      <c r="DQ15" s="104" t="s">
        <v>808</v>
      </c>
      <c r="DR15" s="99" t="s">
        <v>808</v>
      </c>
      <c r="DS15" s="99" t="s">
        <v>808</v>
      </c>
      <c r="DT15" s="99" t="s">
        <v>808</v>
      </c>
      <c r="DU15" s="99" t="s">
        <v>808</v>
      </c>
      <c r="DV15" s="99" t="s">
        <v>808</v>
      </c>
      <c r="DW15" s="99" t="s">
        <v>808</v>
      </c>
      <c r="DX15" s="99" t="s">
        <v>808</v>
      </c>
      <c r="DY15" s="102" t="s">
        <v>808</v>
      </c>
      <c r="DZ15" s="102" t="s">
        <v>808</v>
      </c>
      <c r="EA15" s="102" t="s">
        <v>808</v>
      </c>
      <c r="EB15" s="98" t="s">
        <v>808</v>
      </c>
      <c r="EC15" s="102" t="s">
        <v>808</v>
      </c>
      <c r="ED15" s="102" t="s">
        <v>808</v>
      </c>
      <c r="EE15" s="102" t="s">
        <v>808</v>
      </c>
      <c r="EF15" s="102" t="s">
        <v>808</v>
      </c>
      <c r="EG15" s="102" t="s">
        <v>808</v>
      </c>
      <c r="EH15" s="99" t="s">
        <v>808</v>
      </c>
      <c r="EI15" s="98" t="s">
        <v>808</v>
      </c>
      <c r="EJ15" s="104" t="s">
        <v>808</v>
      </c>
      <c r="EK15" s="102" t="s">
        <v>808</v>
      </c>
      <c r="EL15" s="99" t="s">
        <v>808</v>
      </c>
      <c r="EM15" s="99" t="s">
        <v>808</v>
      </c>
      <c r="EN15" s="98" t="s">
        <v>808</v>
      </c>
      <c r="EO15" s="104" t="s">
        <v>808</v>
      </c>
      <c r="EP15" s="102" t="s">
        <v>808</v>
      </c>
      <c r="EQ15" s="99" t="s">
        <v>808</v>
      </c>
      <c r="ER15" s="99" t="s">
        <v>808</v>
      </c>
      <c r="ES15" s="104" t="s">
        <v>808</v>
      </c>
      <c r="ET15" s="99" t="s">
        <v>808</v>
      </c>
      <c r="EU15" s="99" t="s">
        <v>808</v>
      </c>
      <c r="EV15" s="99" t="s">
        <v>808</v>
      </c>
      <c r="EW15" s="99" t="s">
        <v>808</v>
      </c>
      <c r="EX15" s="99" t="s">
        <v>808</v>
      </c>
      <c r="EY15" s="99" t="s">
        <v>808</v>
      </c>
      <c r="EZ15" s="99" t="s">
        <v>808</v>
      </c>
      <c r="FA15" s="102" t="s">
        <v>808</v>
      </c>
      <c r="FB15" s="99" t="s">
        <v>808</v>
      </c>
      <c r="FC15" s="102" t="s">
        <v>808</v>
      </c>
      <c r="FD15" s="99" t="s">
        <v>808</v>
      </c>
      <c r="FE15" s="99" t="s">
        <v>808</v>
      </c>
      <c r="FF15" s="102" t="s">
        <v>808</v>
      </c>
      <c r="FG15" s="99" t="s">
        <v>808</v>
      </c>
      <c r="FH15" s="99" t="s">
        <v>808</v>
      </c>
      <c r="FI15" s="99" t="s">
        <v>808</v>
      </c>
      <c r="FJ15" s="99" t="s">
        <v>808</v>
      </c>
      <c r="FK15" s="99" t="s">
        <v>808</v>
      </c>
      <c r="FL15" s="99" t="s">
        <v>808</v>
      </c>
      <c r="FM15" s="99" t="s">
        <v>808</v>
      </c>
      <c r="FN15" s="99" t="s">
        <v>808</v>
      </c>
      <c r="FO15" s="102" t="s">
        <v>808</v>
      </c>
      <c r="FP15" s="102" t="s">
        <v>808</v>
      </c>
      <c r="FQ15" s="102" t="s">
        <v>808</v>
      </c>
      <c r="FR15" s="99" t="s">
        <v>808</v>
      </c>
      <c r="FS15" s="99" t="s">
        <v>808</v>
      </c>
      <c r="FT15" s="102" t="s">
        <v>808</v>
      </c>
      <c r="FU15" s="102" t="s">
        <v>808</v>
      </c>
      <c r="FV15" s="102" t="s">
        <v>808</v>
      </c>
      <c r="FW15" s="102" t="s">
        <v>808</v>
      </c>
      <c r="FX15" s="102" t="s">
        <v>808</v>
      </c>
      <c r="FY15" s="102" t="s">
        <v>808</v>
      </c>
      <c r="FZ15" s="105" t="s">
        <v>808</v>
      </c>
      <c r="GA15" s="99" t="s">
        <v>808</v>
      </c>
      <c r="GB15" s="98" t="s">
        <v>808</v>
      </c>
      <c r="GC15" s="99" t="s">
        <v>808</v>
      </c>
      <c r="GD15" s="99" t="s">
        <v>808</v>
      </c>
      <c r="GE15" s="99" t="s">
        <v>808</v>
      </c>
      <c r="GF15" s="98" t="s">
        <v>808</v>
      </c>
      <c r="GG15" s="99" t="s">
        <v>808</v>
      </c>
      <c r="GH15" s="102" t="s">
        <v>808</v>
      </c>
      <c r="GI15" s="102" t="s">
        <v>808</v>
      </c>
      <c r="GJ15" s="102" t="s">
        <v>808</v>
      </c>
      <c r="GK15" s="102" t="s">
        <v>808</v>
      </c>
      <c r="GL15" s="102" t="s">
        <v>808</v>
      </c>
      <c r="GM15" s="98" t="s">
        <v>808</v>
      </c>
      <c r="GN15" s="99" t="s">
        <v>808</v>
      </c>
      <c r="GO15" s="99" t="s">
        <v>808</v>
      </c>
      <c r="GP15" s="99" t="s">
        <v>808</v>
      </c>
      <c r="GQ15" s="99" t="s">
        <v>808</v>
      </c>
      <c r="GR15" s="99" t="s">
        <v>808</v>
      </c>
      <c r="GS15" s="99" t="s">
        <v>808</v>
      </c>
      <c r="GT15" s="99" t="s">
        <v>808</v>
      </c>
      <c r="GU15" s="99" t="s">
        <v>808</v>
      </c>
      <c r="GV15" s="99" t="s">
        <v>808</v>
      </c>
      <c r="GW15" s="99" t="s">
        <v>808</v>
      </c>
      <c r="GX15" s="99" t="s">
        <v>808</v>
      </c>
      <c r="GY15" s="99" t="s">
        <v>808</v>
      </c>
      <c r="GZ15" s="99" t="s">
        <v>808</v>
      </c>
      <c r="HA15" s="102" t="s">
        <v>808</v>
      </c>
      <c r="HB15" s="102" t="s">
        <v>808</v>
      </c>
      <c r="HC15" s="102" t="s">
        <v>808</v>
      </c>
      <c r="HD15" s="103" t="s">
        <v>808</v>
      </c>
      <c r="HE15" s="102" t="s">
        <v>808</v>
      </c>
      <c r="HF15" s="102" t="s">
        <v>808</v>
      </c>
      <c r="HG15" s="102" t="s">
        <v>808</v>
      </c>
      <c r="HH15" s="102" t="s">
        <v>808</v>
      </c>
      <c r="HI15" s="99" t="s">
        <v>808</v>
      </c>
      <c r="HJ15" s="99" t="s">
        <v>808</v>
      </c>
      <c r="HK15" s="99" t="s">
        <v>808</v>
      </c>
      <c r="HL15" s="104" t="s">
        <v>808</v>
      </c>
      <c r="HM15" s="104" t="s">
        <v>808</v>
      </c>
      <c r="HN15" s="98" t="s">
        <v>808</v>
      </c>
      <c r="HO15" s="99" t="s">
        <v>808</v>
      </c>
      <c r="HP15" s="99" t="s">
        <v>808</v>
      </c>
      <c r="HQ15" s="99" t="s">
        <v>808</v>
      </c>
      <c r="HR15" s="104" t="s">
        <v>808</v>
      </c>
      <c r="HS15" s="99" t="s">
        <v>808</v>
      </c>
      <c r="HT15" s="98" t="s">
        <v>808</v>
      </c>
      <c r="HU15" s="99" t="s">
        <v>808</v>
      </c>
      <c r="HV15" s="104" t="s">
        <v>808</v>
      </c>
      <c r="HW15" s="99" t="s">
        <v>808</v>
      </c>
      <c r="HX15" s="99" t="s">
        <v>808</v>
      </c>
      <c r="HY15" s="99" t="s">
        <v>808</v>
      </c>
      <c r="HZ15" s="99" t="s">
        <v>808</v>
      </c>
      <c r="IA15" s="99" t="s">
        <v>808</v>
      </c>
      <c r="IB15" s="99" t="s">
        <v>808</v>
      </c>
      <c r="IC15" s="102" t="s">
        <v>808</v>
      </c>
      <c r="ID15" s="99" t="s">
        <v>808</v>
      </c>
      <c r="IE15" s="99" t="s">
        <v>808</v>
      </c>
      <c r="IF15" s="102" t="s">
        <v>808</v>
      </c>
      <c r="IG15" s="99" t="s">
        <v>808</v>
      </c>
      <c r="IH15" s="102" t="s">
        <v>808</v>
      </c>
      <c r="II15" s="102" t="s">
        <v>808</v>
      </c>
      <c r="IJ15" s="99" t="s">
        <v>808</v>
      </c>
      <c r="IK15" s="99" t="s">
        <v>808</v>
      </c>
      <c r="IL15" s="99" t="s">
        <v>808</v>
      </c>
      <c r="IM15" s="99" t="s">
        <v>808</v>
      </c>
      <c r="IN15" s="99" t="s">
        <v>808</v>
      </c>
      <c r="IO15" s="99" t="s">
        <v>808</v>
      </c>
      <c r="IP15" s="99" t="s">
        <v>808</v>
      </c>
      <c r="IQ15" s="99" t="s">
        <v>808</v>
      </c>
      <c r="IR15" s="99" t="s">
        <v>808</v>
      </c>
      <c r="IS15" s="99" t="s">
        <v>808</v>
      </c>
      <c r="IT15" s="99" t="s">
        <v>808</v>
      </c>
      <c r="IU15" s="99" t="s">
        <v>808</v>
      </c>
      <c r="IV15" s="99" t="s">
        <v>808</v>
      </c>
      <c r="IW15" s="99" t="s">
        <v>808</v>
      </c>
      <c r="IX15" s="99" t="s">
        <v>808</v>
      </c>
      <c r="IY15" s="102" t="s">
        <v>808</v>
      </c>
      <c r="IZ15" s="102" t="s">
        <v>808</v>
      </c>
      <c r="JA15" s="102" t="s">
        <v>808</v>
      </c>
      <c r="JB15" s="102" t="s">
        <v>808</v>
      </c>
      <c r="JC15" s="102" t="s">
        <v>808</v>
      </c>
      <c r="JD15" s="102" t="s">
        <v>808</v>
      </c>
      <c r="JE15" s="102" t="s">
        <v>808</v>
      </c>
      <c r="JF15" s="102" t="s">
        <v>808</v>
      </c>
      <c r="JG15" s="99" t="s">
        <v>808</v>
      </c>
      <c r="JH15" s="99" t="s">
        <v>808</v>
      </c>
      <c r="JI15" s="98" t="s">
        <v>808</v>
      </c>
      <c r="JJ15" s="99" t="s">
        <v>808</v>
      </c>
      <c r="JK15" s="99" t="s">
        <v>808</v>
      </c>
      <c r="JL15" s="98" t="s">
        <v>808</v>
      </c>
      <c r="JM15" s="103" t="s">
        <v>808</v>
      </c>
      <c r="JN15" s="102" t="s">
        <v>808</v>
      </c>
      <c r="JO15" s="99" t="s">
        <v>808</v>
      </c>
      <c r="JP15" s="102" t="s">
        <v>808</v>
      </c>
      <c r="JQ15" s="102" t="s">
        <v>808</v>
      </c>
      <c r="JR15" s="102" t="s">
        <v>808</v>
      </c>
      <c r="JS15" s="99" t="s">
        <v>808</v>
      </c>
      <c r="JT15" s="103" t="s">
        <v>808</v>
      </c>
      <c r="JU15" s="103" t="s">
        <v>808</v>
      </c>
      <c r="JV15" s="103" t="s">
        <v>808</v>
      </c>
      <c r="JW15" s="98" t="s">
        <v>808</v>
      </c>
      <c r="JX15" s="99" t="s">
        <v>808</v>
      </c>
      <c r="JY15" s="99" t="s">
        <v>808</v>
      </c>
      <c r="JZ15" s="99" t="s">
        <v>808</v>
      </c>
      <c r="KA15" s="99" t="s">
        <v>808</v>
      </c>
      <c r="KB15" s="98" t="s">
        <v>808</v>
      </c>
      <c r="KC15" s="98" t="s">
        <v>808</v>
      </c>
      <c r="KD15" s="99" t="s">
        <v>808</v>
      </c>
      <c r="KE15" s="99" t="s">
        <v>808</v>
      </c>
      <c r="KF15" s="99" t="s">
        <v>808</v>
      </c>
      <c r="KG15" s="98" t="s">
        <v>808</v>
      </c>
      <c r="KH15" s="99" t="s">
        <v>808</v>
      </c>
      <c r="KI15" s="99" t="s">
        <v>808</v>
      </c>
      <c r="KJ15" s="98" t="s">
        <v>808</v>
      </c>
      <c r="KK15" s="99" t="s">
        <v>808</v>
      </c>
      <c r="KL15" s="98" t="s">
        <v>808</v>
      </c>
      <c r="KM15" s="99" t="s">
        <v>808</v>
      </c>
      <c r="KN15" s="102" t="s">
        <v>808</v>
      </c>
      <c r="KO15" s="103" t="s">
        <v>808</v>
      </c>
      <c r="KP15" s="103" t="s">
        <v>808</v>
      </c>
      <c r="KQ15" s="103" t="s">
        <v>808</v>
      </c>
      <c r="KR15" s="102" t="s">
        <v>808</v>
      </c>
      <c r="KS15" s="102" t="s">
        <v>808</v>
      </c>
      <c r="KT15" s="98" t="s">
        <v>808</v>
      </c>
      <c r="KU15" s="99" t="s">
        <v>808</v>
      </c>
      <c r="KV15" s="98" t="s">
        <v>808</v>
      </c>
      <c r="KW15" s="99" t="s">
        <v>808</v>
      </c>
      <c r="KX15" s="99" t="s">
        <v>808</v>
      </c>
      <c r="KY15" s="98" t="s">
        <v>808</v>
      </c>
      <c r="KZ15" s="99" t="s">
        <v>808</v>
      </c>
      <c r="LA15" s="99" t="s">
        <v>808</v>
      </c>
      <c r="LB15" s="99" t="s">
        <v>808</v>
      </c>
      <c r="LC15" s="99" t="s">
        <v>808</v>
      </c>
      <c r="LD15" s="98" t="s">
        <v>808</v>
      </c>
      <c r="LE15" s="99" t="s">
        <v>808</v>
      </c>
      <c r="LF15" s="102" t="s">
        <v>808</v>
      </c>
      <c r="LG15" s="102" t="s">
        <v>808</v>
      </c>
      <c r="LH15" s="102" t="s">
        <v>808</v>
      </c>
      <c r="LI15" s="102" t="s">
        <v>808</v>
      </c>
      <c r="LJ15" s="103" t="s">
        <v>808</v>
      </c>
      <c r="LK15" s="102" t="s">
        <v>808</v>
      </c>
      <c r="LL15" s="102" t="s">
        <v>808</v>
      </c>
      <c r="LM15" s="102" t="s">
        <v>808</v>
      </c>
      <c r="LN15" s="99" t="s">
        <v>808</v>
      </c>
      <c r="LO15" s="99" t="s">
        <v>808</v>
      </c>
      <c r="LP15" s="99" t="s">
        <v>808</v>
      </c>
      <c r="LQ15" s="99" t="s">
        <v>808</v>
      </c>
      <c r="LR15" s="102" t="s">
        <v>808</v>
      </c>
      <c r="LS15" s="102" t="s">
        <v>808</v>
      </c>
      <c r="LT15" s="102" t="s">
        <v>808</v>
      </c>
      <c r="LU15" s="102" t="s">
        <v>808</v>
      </c>
      <c r="LV15" s="102" t="s">
        <v>808</v>
      </c>
      <c r="LW15" s="102" t="s">
        <v>808</v>
      </c>
      <c r="LX15" s="102" t="s">
        <v>808</v>
      </c>
      <c r="LY15" s="103" t="s">
        <v>808</v>
      </c>
      <c r="LZ15" s="102" t="s">
        <v>808</v>
      </c>
      <c r="MA15" s="99" t="s">
        <v>808</v>
      </c>
      <c r="MB15" s="99" t="s">
        <v>808</v>
      </c>
      <c r="MC15" s="102" t="s">
        <v>808</v>
      </c>
      <c r="MD15" s="102" t="s">
        <v>808</v>
      </c>
      <c r="ME15" s="99" t="s">
        <v>808</v>
      </c>
      <c r="MF15" s="99" t="s">
        <v>808</v>
      </c>
      <c r="MG15" s="99" t="s">
        <v>808</v>
      </c>
      <c r="MH15" s="103" t="s">
        <v>808</v>
      </c>
      <c r="MI15" s="96" t="s">
        <v>822</v>
      </c>
      <c r="MJ15" s="99" t="s">
        <v>808</v>
      </c>
      <c r="MK15" s="99" t="s">
        <v>808</v>
      </c>
      <c r="ML15" s="99" t="s">
        <v>808</v>
      </c>
      <c r="MM15" s="102" t="s">
        <v>808</v>
      </c>
      <c r="MN15" s="104" t="s">
        <v>808</v>
      </c>
      <c r="MO15" s="104" t="s">
        <v>808</v>
      </c>
      <c r="MP15" s="104" t="s">
        <v>808</v>
      </c>
      <c r="MQ15" s="98" t="s">
        <v>808</v>
      </c>
      <c r="MR15" s="99" t="s">
        <v>808</v>
      </c>
      <c r="MS15" s="98" t="s">
        <v>808</v>
      </c>
      <c r="MT15" s="104" t="s">
        <v>808</v>
      </c>
      <c r="MU15" s="104" t="s">
        <v>808</v>
      </c>
      <c r="MV15" s="99" t="s">
        <v>808</v>
      </c>
      <c r="MW15" s="98" t="s">
        <v>808</v>
      </c>
      <c r="MX15" s="99" t="s">
        <v>808</v>
      </c>
      <c r="MY15" s="99" t="s">
        <v>808</v>
      </c>
      <c r="MZ15" s="99" t="s">
        <v>808</v>
      </c>
      <c r="NA15" s="96" t="s">
        <v>823</v>
      </c>
      <c r="NB15" s="102" t="s">
        <v>808</v>
      </c>
      <c r="NC15" s="102" t="s">
        <v>808</v>
      </c>
      <c r="ND15" s="102" t="s">
        <v>808</v>
      </c>
      <c r="NE15" s="102" t="s">
        <v>808</v>
      </c>
      <c r="NF15" s="99" t="s">
        <v>808</v>
      </c>
      <c r="NG15" s="102" t="s">
        <v>808</v>
      </c>
      <c r="NH15" s="102" t="s">
        <v>808</v>
      </c>
      <c r="NI15" s="102" t="s">
        <v>808</v>
      </c>
      <c r="NJ15" s="103" t="s">
        <v>808</v>
      </c>
      <c r="NK15" s="99" t="s">
        <v>808</v>
      </c>
      <c r="NL15" s="102" t="s">
        <v>808</v>
      </c>
      <c r="NM15" s="99" t="s">
        <v>808</v>
      </c>
      <c r="NN15" s="99" t="s">
        <v>808</v>
      </c>
      <c r="NO15" s="99" t="s">
        <v>808</v>
      </c>
      <c r="NP15" s="102" t="s">
        <v>808</v>
      </c>
      <c r="NQ15" s="102" t="s">
        <v>808</v>
      </c>
      <c r="NR15" s="102" t="s">
        <v>808</v>
      </c>
      <c r="NS15" s="99" t="s">
        <v>808</v>
      </c>
      <c r="NT15" s="99" t="s">
        <v>808</v>
      </c>
      <c r="NU15" s="99" t="s">
        <v>808</v>
      </c>
      <c r="NV15" s="102" t="s">
        <v>808</v>
      </c>
      <c r="NW15" s="105" t="s">
        <v>808</v>
      </c>
      <c r="NX15" s="102" t="s">
        <v>808</v>
      </c>
      <c r="NY15" s="102" t="s">
        <v>808</v>
      </c>
      <c r="NZ15" s="103" t="s">
        <v>808</v>
      </c>
      <c r="OA15" s="103" t="s">
        <v>808</v>
      </c>
      <c r="OB15" s="105" t="s">
        <v>808</v>
      </c>
      <c r="OC15" s="105" t="s">
        <v>808</v>
      </c>
      <c r="OD15" s="102" t="s">
        <v>808</v>
      </c>
      <c r="OE15" s="105" t="s">
        <v>808</v>
      </c>
      <c r="OF15" s="101" t="s">
        <v>808</v>
      </c>
      <c r="OG15" s="102" t="s">
        <v>808</v>
      </c>
      <c r="OH15" s="102" t="s">
        <v>808</v>
      </c>
      <c r="OI15" s="103" t="s">
        <v>808</v>
      </c>
      <c r="OJ15" s="105" t="s">
        <v>808</v>
      </c>
      <c r="OK15" s="105" t="s">
        <v>808</v>
      </c>
      <c r="OL15" s="101" t="s">
        <v>808</v>
      </c>
      <c r="OM15" s="101" t="s">
        <v>808</v>
      </c>
      <c r="ON15" s="102" t="s">
        <v>808</v>
      </c>
      <c r="OO15" s="102" t="s">
        <v>808</v>
      </c>
      <c r="OP15" s="102" t="s">
        <v>808</v>
      </c>
      <c r="OQ15" s="101" t="s">
        <v>808</v>
      </c>
      <c r="OR15" s="101" t="s">
        <v>808</v>
      </c>
      <c r="OS15" s="105" t="s">
        <v>808</v>
      </c>
      <c r="OT15" s="99" t="s">
        <v>808</v>
      </c>
      <c r="OU15" s="104" t="s">
        <v>808</v>
      </c>
      <c r="OV15" s="99" t="s">
        <v>808</v>
      </c>
      <c r="OW15" s="106"/>
    </row>
    <row r="16" spans="1:413" ht="32">
      <c r="A16" s="148"/>
      <c r="B16" s="96" t="s">
        <v>804</v>
      </c>
      <c r="C16" s="97" t="s">
        <v>846</v>
      </c>
      <c r="D16" s="96" t="s">
        <v>806</v>
      </c>
      <c r="E16" s="96" t="s">
        <v>847</v>
      </c>
      <c r="F16" s="96" t="s">
        <v>808</v>
      </c>
      <c r="G16" s="96" t="s">
        <v>848</v>
      </c>
      <c r="H16" s="96" t="s">
        <v>810</v>
      </c>
      <c r="I16" s="96" t="s">
        <v>849</v>
      </c>
      <c r="J16" s="98" t="s">
        <v>808</v>
      </c>
      <c r="K16" s="99" t="s">
        <v>808</v>
      </c>
      <c r="L16" s="98" t="s">
        <v>808</v>
      </c>
      <c r="M16" s="99" t="s">
        <v>808</v>
      </c>
      <c r="N16" s="98" t="s">
        <v>808</v>
      </c>
      <c r="O16" s="99" t="s">
        <v>808</v>
      </c>
      <c r="P16" s="100" t="s">
        <v>808</v>
      </c>
      <c r="Q16" s="101"/>
      <c r="R16" s="102" t="s">
        <v>812</v>
      </c>
      <c r="S16" s="96" t="s">
        <v>813</v>
      </c>
      <c r="T16" s="99" t="s">
        <v>808</v>
      </c>
      <c r="U16" s="102" t="s">
        <v>808</v>
      </c>
      <c r="V16" s="102" t="s">
        <v>808</v>
      </c>
      <c r="W16" s="102" t="s">
        <v>808</v>
      </c>
      <c r="X16" s="102" t="s">
        <v>808</v>
      </c>
      <c r="Y16" s="102" t="s">
        <v>808</v>
      </c>
      <c r="Z16" s="96" t="s">
        <v>814</v>
      </c>
      <c r="AA16" s="96" t="s">
        <v>815</v>
      </c>
      <c r="AB16" s="99" t="s">
        <v>808</v>
      </c>
      <c r="AC16" s="99" t="s">
        <v>808</v>
      </c>
      <c r="AD16" s="99" t="s">
        <v>808</v>
      </c>
      <c r="AE16" s="99" t="s">
        <v>808</v>
      </c>
      <c r="AF16" s="99" t="s">
        <v>808</v>
      </c>
      <c r="AG16" s="102" t="s">
        <v>808</v>
      </c>
      <c r="AH16" s="99" t="s">
        <v>808</v>
      </c>
      <c r="AI16" s="102" t="s">
        <v>808</v>
      </c>
      <c r="AJ16" s="102" t="s">
        <v>808</v>
      </c>
      <c r="AK16" s="102" t="s">
        <v>808</v>
      </c>
      <c r="AL16" s="102" t="s">
        <v>808</v>
      </c>
      <c r="AM16" s="102" t="s">
        <v>808</v>
      </c>
      <c r="AN16" s="99" t="s">
        <v>808</v>
      </c>
      <c r="AO16" s="99" t="s">
        <v>808</v>
      </c>
      <c r="AP16" s="96" t="s">
        <v>816</v>
      </c>
      <c r="AQ16" s="96" t="s">
        <v>815</v>
      </c>
      <c r="AR16" s="96" t="s">
        <v>817</v>
      </c>
      <c r="AS16" s="96" t="s">
        <v>818</v>
      </c>
      <c r="AT16" s="96" t="s">
        <v>808</v>
      </c>
      <c r="AU16" s="96" t="s">
        <v>819</v>
      </c>
      <c r="AV16" s="96" t="s">
        <v>819</v>
      </c>
      <c r="AW16" s="102" t="s">
        <v>808</v>
      </c>
      <c r="AX16" s="102" t="s">
        <v>808</v>
      </c>
      <c r="AY16" s="102" t="s">
        <v>808</v>
      </c>
      <c r="AZ16" s="102" t="s">
        <v>808</v>
      </c>
      <c r="BA16" s="102" t="s">
        <v>808</v>
      </c>
      <c r="BB16" s="102" t="s">
        <v>808</v>
      </c>
      <c r="BC16" s="102" t="s">
        <v>808</v>
      </c>
      <c r="BD16" s="102" t="s">
        <v>808</v>
      </c>
      <c r="BE16" s="102" t="s">
        <v>808</v>
      </c>
      <c r="BF16" s="102" t="s">
        <v>808</v>
      </c>
      <c r="BG16" s="102" t="s">
        <v>841</v>
      </c>
      <c r="BH16" s="102" t="s">
        <v>835</v>
      </c>
      <c r="BI16" s="102" t="s">
        <v>49</v>
      </c>
      <c r="BJ16" s="102" t="s">
        <v>839</v>
      </c>
      <c r="BK16" s="96" t="s">
        <v>820</v>
      </c>
      <c r="BL16" s="102" t="s">
        <v>808</v>
      </c>
      <c r="BM16" s="99" t="s">
        <v>808</v>
      </c>
      <c r="BN16" s="102" t="s">
        <v>808</v>
      </c>
      <c r="BO16" s="102" t="s">
        <v>808</v>
      </c>
      <c r="BP16" s="102" t="s">
        <v>808</v>
      </c>
      <c r="BQ16" s="99" t="s">
        <v>808</v>
      </c>
      <c r="BR16" s="99" t="s">
        <v>808</v>
      </c>
      <c r="BS16" s="101" t="s">
        <v>808</v>
      </c>
      <c r="BT16" s="99" t="s">
        <v>808</v>
      </c>
      <c r="BU16" s="99" t="s">
        <v>808</v>
      </c>
      <c r="BV16" s="99" t="s">
        <v>808</v>
      </c>
      <c r="BW16" s="102" t="s">
        <v>808</v>
      </c>
      <c r="BX16" s="102" t="s">
        <v>808</v>
      </c>
      <c r="BY16" s="103" t="s">
        <v>808</v>
      </c>
      <c r="BZ16" s="102" t="s">
        <v>808</v>
      </c>
      <c r="CA16" s="102" t="s">
        <v>808</v>
      </c>
      <c r="CB16" s="96" t="s">
        <v>821</v>
      </c>
      <c r="CC16" s="102" t="s">
        <v>808</v>
      </c>
      <c r="CD16" s="102" t="s">
        <v>808</v>
      </c>
      <c r="CE16" s="102" t="s">
        <v>808</v>
      </c>
      <c r="CF16" s="102" t="s">
        <v>808</v>
      </c>
      <c r="CG16" s="102" t="s">
        <v>808</v>
      </c>
      <c r="CH16" s="99" t="s">
        <v>808</v>
      </c>
      <c r="CI16" s="99" t="s">
        <v>808</v>
      </c>
      <c r="CJ16" s="99" t="s">
        <v>808</v>
      </c>
      <c r="CK16" s="99" t="s">
        <v>808</v>
      </c>
      <c r="CL16" s="99" t="s">
        <v>808</v>
      </c>
      <c r="CM16" s="99" t="s">
        <v>808</v>
      </c>
      <c r="CN16" s="99" t="s">
        <v>808</v>
      </c>
      <c r="CO16" s="99" t="s">
        <v>808</v>
      </c>
      <c r="CP16" s="102" t="s">
        <v>808</v>
      </c>
      <c r="CQ16" s="102" t="s">
        <v>808</v>
      </c>
      <c r="CR16" s="102" t="s">
        <v>808</v>
      </c>
      <c r="CS16" s="102" t="s">
        <v>808</v>
      </c>
      <c r="CT16" s="102" t="s">
        <v>808</v>
      </c>
      <c r="CU16" s="99" t="s">
        <v>808</v>
      </c>
      <c r="CV16" s="102" t="s">
        <v>808</v>
      </c>
      <c r="CW16" s="99" t="s">
        <v>808</v>
      </c>
      <c r="CX16" s="99" t="s">
        <v>808</v>
      </c>
      <c r="CY16" s="99" t="s">
        <v>808</v>
      </c>
      <c r="CZ16" s="99" t="s">
        <v>808</v>
      </c>
      <c r="DA16" s="99" t="s">
        <v>808</v>
      </c>
      <c r="DB16" s="99" t="s">
        <v>808</v>
      </c>
      <c r="DC16" s="99" t="s">
        <v>808</v>
      </c>
      <c r="DD16" s="99" t="s">
        <v>808</v>
      </c>
      <c r="DE16" s="99" t="s">
        <v>808</v>
      </c>
      <c r="DF16" s="99" t="s">
        <v>808</v>
      </c>
      <c r="DG16" s="99" t="s">
        <v>808</v>
      </c>
      <c r="DH16" s="99" t="s">
        <v>808</v>
      </c>
      <c r="DI16" s="99" t="s">
        <v>808</v>
      </c>
      <c r="DJ16" s="99" t="s">
        <v>808</v>
      </c>
      <c r="DK16" s="99" t="s">
        <v>808</v>
      </c>
      <c r="DL16" s="102" t="s">
        <v>808</v>
      </c>
      <c r="DM16" s="102" t="s">
        <v>808</v>
      </c>
      <c r="DN16" s="102" t="s">
        <v>808</v>
      </c>
      <c r="DO16" s="104" t="s">
        <v>808</v>
      </c>
      <c r="DP16" s="99" t="s">
        <v>808</v>
      </c>
      <c r="DQ16" s="104" t="s">
        <v>808</v>
      </c>
      <c r="DR16" s="99" t="s">
        <v>808</v>
      </c>
      <c r="DS16" s="99" t="s">
        <v>808</v>
      </c>
      <c r="DT16" s="99" t="s">
        <v>808</v>
      </c>
      <c r="DU16" s="99" t="s">
        <v>808</v>
      </c>
      <c r="DV16" s="99" t="s">
        <v>808</v>
      </c>
      <c r="DW16" s="99" t="s">
        <v>808</v>
      </c>
      <c r="DX16" s="99" t="s">
        <v>808</v>
      </c>
      <c r="DY16" s="102" t="s">
        <v>808</v>
      </c>
      <c r="DZ16" s="102" t="s">
        <v>808</v>
      </c>
      <c r="EA16" s="102" t="s">
        <v>808</v>
      </c>
      <c r="EB16" s="98" t="s">
        <v>808</v>
      </c>
      <c r="EC16" s="102" t="s">
        <v>808</v>
      </c>
      <c r="ED16" s="102" t="s">
        <v>808</v>
      </c>
      <c r="EE16" s="102" t="s">
        <v>808</v>
      </c>
      <c r="EF16" s="102" t="s">
        <v>808</v>
      </c>
      <c r="EG16" s="102" t="s">
        <v>808</v>
      </c>
      <c r="EH16" s="99" t="s">
        <v>808</v>
      </c>
      <c r="EI16" s="98" t="s">
        <v>808</v>
      </c>
      <c r="EJ16" s="104" t="s">
        <v>808</v>
      </c>
      <c r="EK16" s="102" t="s">
        <v>808</v>
      </c>
      <c r="EL16" s="99" t="s">
        <v>808</v>
      </c>
      <c r="EM16" s="99" t="s">
        <v>808</v>
      </c>
      <c r="EN16" s="98" t="s">
        <v>808</v>
      </c>
      <c r="EO16" s="104" t="s">
        <v>808</v>
      </c>
      <c r="EP16" s="102" t="s">
        <v>808</v>
      </c>
      <c r="EQ16" s="99" t="s">
        <v>808</v>
      </c>
      <c r="ER16" s="99" t="s">
        <v>808</v>
      </c>
      <c r="ES16" s="104" t="s">
        <v>808</v>
      </c>
      <c r="ET16" s="99" t="s">
        <v>808</v>
      </c>
      <c r="EU16" s="99" t="s">
        <v>808</v>
      </c>
      <c r="EV16" s="99" t="s">
        <v>808</v>
      </c>
      <c r="EW16" s="99" t="s">
        <v>808</v>
      </c>
      <c r="EX16" s="99" t="s">
        <v>808</v>
      </c>
      <c r="EY16" s="99" t="s">
        <v>808</v>
      </c>
      <c r="EZ16" s="99" t="s">
        <v>808</v>
      </c>
      <c r="FA16" s="102" t="s">
        <v>808</v>
      </c>
      <c r="FB16" s="99" t="s">
        <v>808</v>
      </c>
      <c r="FC16" s="102" t="s">
        <v>808</v>
      </c>
      <c r="FD16" s="99" t="s">
        <v>808</v>
      </c>
      <c r="FE16" s="99" t="s">
        <v>808</v>
      </c>
      <c r="FF16" s="102" t="s">
        <v>808</v>
      </c>
      <c r="FG16" s="99" t="s">
        <v>808</v>
      </c>
      <c r="FH16" s="99" t="s">
        <v>808</v>
      </c>
      <c r="FI16" s="99" t="s">
        <v>808</v>
      </c>
      <c r="FJ16" s="99" t="s">
        <v>808</v>
      </c>
      <c r="FK16" s="99" t="s">
        <v>808</v>
      </c>
      <c r="FL16" s="99" t="s">
        <v>808</v>
      </c>
      <c r="FM16" s="99" t="s">
        <v>808</v>
      </c>
      <c r="FN16" s="99" t="s">
        <v>808</v>
      </c>
      <c r="FO16" s="102" t="s">
        <v>808</v>
      </c>
      <c r="FP16" s="102" t="s">
        <v>808</v>
      </c>
      <c r="FQ16" s="102" t="s">
        <v>808</v>
      </c>
      <c r="FR16" s="99" t="s">
        <v>808</v>
      </c>
      <c r="FS16" s="99" t="s">
        <v>808</v>
      </c>
      <c r="FT16" s="102" t="s">
        <v>808</v>
      </c>
      <c r="FU16" s="102" t="s">
        <v>808</v>
      </c>
      <c r="FV16" s="102" t="s">
        <v>808</v>
      </c>
      <c r="FW16" s="102" t="s">
        <v>808</v>
      </c>
      <c r="FX16" s="102" t="s">
        <v>808</v>
      </c>
      <c r="FY16" s="102" t="s">
        <v>808</v>
      </c>
      <c r="FZ16" s="105" t="s">
        <v>808</v>
      </c>
      <c r="GA16" s="99" t="s">
        <v>808</v>
      </c>
      <c r="GB16" s="98" t="s">
        <v>808</v>
      </c>
      <c r="GC16" s="99" t="s">
        <v>808</v>
      </c>
      <c r="GD16" s="99" t="s">
        <v>808</v>
      </c>
      <c r="GE16" s="99" t="s">
        <v>808</v>
      </c>
      <c r="GF16" s="98" t="s">
        <v>808</v>
      </c>
      <c r="GG16" s="99" t="s">
        <v>808</v>
      </c>
      <c r="GH16" s="102" t="s">
        <v>808</v>
      </c>
      <c r="GI16" s="102" t="s">
        <v>808</v>
      </c>
      <c r="GJ16" s="102" t="s">
        <v>808</v>
      </c>
      <c r="GK16" s="102" t="s">
        <v>808</v>
      </c>
      <c r="GL16" s="102" t="s">
        <v>808</v>
      </c>
      <c r="GM16" s="98" t="s">
        <v>808</v>
      </c>
      <c r="GN16" s="99" t="s">
        <v>808</v>
      </c>
      <c r="GO16" s="99" t="s">
        <v>808</v>
      </c>
      <c r="GP16" s="99" t="s">
        <v>808</v>
      </c>
      <c r="GQ16" s="99" t="s">
        <v>808</v>
      </c>
      <c r="GR16" s="99" t="s">
        <v>808</v>
      </c>
      <c r="GS16" s="99" t="s">
        <v>808</v>
      </c>
      <c r="GT16" s="99" t="s">
        <v>808</v>
      </c>
      <c r="GU16" s="99" t="s">
        <v>808</v>
      </c>
      <c r="GV16" s="99" t="s">
        <v>808</v>
      </c>
      <c r="GW16" s="99" t="s">
        <v>808</v>
      </c>
      <c r="GX16" s="99" t="s">
        <v>808</v>
      </c>
      <c r="GY16" s="99" t="s">
        <v>808</v>
      </c>
      <c r="GZ16" s="99" t="s">
        <v>808</v>
      </c>
      <c r="HA16" s="102" t="s">
        <v>808</v>
      </c>
      <c r="HB16" s="102" t="s">
        <v>808</v>
      </c>
      <c r="HC16" s="102" t="s">
        <v>808</v>
      </c>
      <c r="HD16" s="103" t="s">
        <v>808</v>
      </c>
      <c r="HE16" s="102" t="s">
        <v>808</v>
      </c>
      <c r="HF16" s="102" t="s">
        <v>808</v>
      </c>
      <c r="HG16" s="102" t="s">
        <v>808</v>
      </c>
      <c r="HH16" s="102" t="s">
        <v>808</v>
      </c>
      <c r="HI16" s="99" t="s">
        <v>808</v>
      </c>
      <c r="HJ16" s="99" t="s">
        <v>808</v>
      </c>
      <c r="HK16" s="99" t="s">
        <v>808</v>
      </c>
      <c r="HL16" s="104" t="s">
        <v>808</v>
      </c>
      <c r="HM16" s="104" t="s">
        <v>808</v>
      </c>
      <c r="HN16" s="98" t="s">
        <v>808</v>
      </c>
      <c r="HO16" s="99" t="s">
        <v>808</v>
      </c>
      <c r="HP16" s="99" t="s">
        <v>808</v>
      </c>
      <c r="HQ16" s="99" t="s">
        <v>808</v>
      </c>
      <c r="HR16" s="104" t="s">
        <v>808</v>
      </c>
      <c r="HS16" s="99" t="s">
        <v>808</v>
      </c>
      <c r="HT16" s="98" t="s">
        <v>808</v>
      </c>
      <c r="HU16" s="99" t="s">
        <v>808</v>
      </c>
      <c r="HV16" s="104" t="s">
        <v>808</v>
      </c>
      <c r="HW16" s="99" t="s">
        <v>808</v>
      </c>
      <c r="HX16" s="99" t="s">
        <v>808</v>
      </c>
      <c r="HY16" s="99" t="s">
        <v>808</v>
      </c>
      <c r="HZ16" s="99" t="s">
        <v>808</v>
      </c>
      <c r="IA16" s="99" t="s">
        <v>808</v>
      </c>
      <c r="IB16" s="99" t="s">
        <v>808</v>
      </c>
      <c r="IC16" s="102" t="s">
        <v>808</v>
      </c>
      <c r="ID16" s="99" t="s">
        <v>808</v>
      </c>
      <c r="IE16" s="99" t="s">
        <v>808</v>
      </c>
      <c r="IF16" s="102" t="s">
        <v>808</v>
      </c>
      <c r="IG16" s="99" t="s">
        <v>808</v>
      </c>
      <c r="IH16" s="102" t="s">
        <v>808</v>
      </c>
      <c r="II16" s="102" t="s">
        <v>808</v>
      </c>
      <c r="IJ16" s="99" t="s">
        <v>808</v>
      </c>
      <c r="IK16" s="99" t="s">
        <v>808</v>
      </c>
      <c r="IL16" s="99" t="s">
        <v>808</v>
      </c>
      <c r="IM16" s="99" t="s">
        <v>808</v>
      </c>
      <c r="IN16" s="99" t="s">
        <v>808</v>
      </c>
      <c r="IO16" s="99" t="s">
        <v>808</v>
      </c>
      <c r="IP16" s="99" t="s">
        <v>808</v>
      </c>
      <c r="IQ16" s="99" t="s">
        <v>808</v>
      </c>
      <c r="IR16" s="99" t="s">
        <v>808</v>
      </c>
      <c r="IS16" s="99" t="s">
        <v>808</v>
      </c>
      <c r="IT16" s="99" t="s">
        <v>808</v>
      </c>
      <c r="IU16" s="99" t="s">
        <v>808</v>
      </c>
      <c r="IV16" s="99" t="s">
        <v>808</v>
      </c>
      <c r="IW16" s="99" t="s">
        <v>808</v>
      </c>
      <c r="IX16" s="99" t="s">
        <v>808</v>
      </c>
      <c r="IY16" s="102" t="s">
        <v>808</v>
      </c>
      <c r="IZ16" s="102" t="s">
        <v>808</v>
      </c>
      <c r="JA16" s="102" t="s">
        <v>808</v>
      </c>
      <c r="JB16" s="102" t="s">
        <v>808</v>
      </c>
      <c r="JC16" s="102" t="s">
        <v>808</v>
      </c>
      <c r="JD16" s="102" t="s">
        <v>808</v>
      </c>
      <c r="JE16" s="102" t="s">
        <v>808</v>
      </c>
      <c r="JF16" s="102" t="s">
        <v>808</v>
      </c>
      <c r="JG16" s="99" t="s">
        <v>808</v>
      </c>
      <c r="JH16" s="99" t="s">
        <v>808</v>
      </c>
      <c r="JI16" s="98" t="s">
        <v>808</v>
      </c>
      <c r="JJ16" s="99" t="s">
        <v>808</v>
      </c>
      <c r="JK16" s="99" t="s">
        <v>808</v>
      </c>
      <c r="JL16" s="98" t="s">
        <v>808</v>
      </c>
      <c r="JM16" s="103" t="s">
        <v>808</v>
      </c>
      <c r="JN16" s="102" t="s">
        <v>808</v>
      </c>
      <c r="JO16" s="99" t="s">
        <v>808</v>
      </c>
      <c r="JP16" s="102" t="s">
        <v>808</v>
      </c>
      <c r="JQ16" s="102" t="s">
        <v>808</v>
      </c>
      <c r="JR16" s="102" t="s">
        <v>808</v>
      </c>
      <c r="JS16" s="99" t="s">
        <v>808</v>
      </c>
      <c r="JT16" s="103" t="s">
        <v>808</v>
      </c>
      <c r="JU16" s="103" t="s">
        <v>808</v>
      </c>
      <c r="JV16" s="103" t="s">
        <v>808</v>
      </c>
      <c r="JW16" s="98" t="s">
        <v>808</v>
      </c>
      <c r="JX16" s="99" t="s">
        <v>808</v>
      </c>
      <c r="JY16" s="99" t="s">
        <v>808</v>
      </c>
      <c r="JZ16" s="99" t="s">
        <v>808</v>
      </c>
      <c r="KA16" s="99" t="s">
        <v>808</v>
      </c>
      <c r="KB16" s="98" t="s">
        <v>808</v>
      </c>
      <c r="KC16" s="98" t="s">
        <v>808</v>
      </c>
      <c r="KD16" s="99" t="s">
        <v>808</v>
      </c>
      <c r="KE16" s="99" t="s">
        <v>808</v>
      </c>
      <c r="KF16" s="99" t="s">
        <v>808</v>
      </c>
      <c r="KG16" s="98" t="s">
        <v>808</v>
      </c>
      <c r="KH16" s="99" t="s">
        <v>808</v>
      </c>
      <c r="KI16" s="99" t="s">
        <v>808</v>
      </c>
      <c r="KJ16" s="98" t="s">
        <v>808</v>
      </c>
      <c r="KK16" s="99" t="s">
        <v>808</v>
      </c>
      <c r="KL16" s="98" t="s">
        <v>808</v>
      </c>
      <c r="KM16" s="99" t="s">
        <v>808</v>
      </c>
      <c r="KN16" s="102" t="s">
        <v>808</v>
      </c>
      <c r="KO16" s="103" t="s">
        <v>808</v>
      </c>
      <c r="KP16" s="103" t="s">
        <v>808</v>
      </c>
      <c r="KQ16" s="103" t="s">
        <v>808</v>
      </c>
      <c r="KR16" s="102" t="s">
        <v>808</v>
      </c>
      <c r="KS16" s="102" t="s">
        <v>808</v>
      </c>
      <c r="KT16" s="98" t="s">
        <v>808</v>
      </c>
      <c r="KU16" s="99" t="s">
        <v>808</v>
      </c>
      <c r="KV16" s="98" t="s">
        <v>808</v>
      </c>
      <c r="KW16" s="99" t="s">
        <v>808</v>
      </c>
      <c r="KX16" s="99" t="s">
        <v>808</v>
      </c>
      <c r="KY16" s="98" t="s">
        <v>808</v>
      </c>
      <c r="KZ16" s="99" t="s">
        <v>808</v>
      </c>
      <c r="LA16" s="99" t="s">
        <v>808</v>
      </c>
      <c r="LB16" s="99" t="s">
        <v>808</v>
      </c>
      <c r="LC16" s="99" t="s">
        <v>808</v>
      </c>
      <c r="LD16" s="98" t="s">
        <v>808</v>
      </c>
      <c r="LE16" s="99" t="s">
        <v>808</v>
      </c>
      <c r="LF16" s="102" t="s">
        <v>808</v>
      </c>
      <c r="LG16" s="102" t="s">
        <v>808</v>
      </c>
      <c r="LH16" s="102" t="s">
        <v>808</v>
      </c>
      <c r="LI16" s="102" t="s">
        <v>808</v>
      </c>
      <c r="LJ16" s="103" t="s">
        <v>808</v>
      </c>
      <c r="LK16" s="102" t="s">
        <v>808</v>
      </c>
      <c r="LL16" s="102" t="s">
        <v>808</v>
      </c>
      <c r="LM16" s="102" t="s">
        <v>808</v>
      </c>
      <c r="LN16" s="99" t="s">
        <v>808</v>
      </c>
      <c r="LO16" s="99" t="s">
        <v>808</v>
      </c>
      <c r="LP16" s="99" t="s">
        <v>808</v>
      </c>
      <c r="LQ16" s="99" t="s">
        <v>808</v>
      </c>
      <c r="LR16" s="102" t="s">
        <v>808</v>
      </c>
      <c r="LS16" s="102" t="s">
        <v>808</v>
      </c>
      <c r="LT16" s="102" t="s">
        <v>808</v>
      </c>
      <c r="LU16" s="102" t="s">
        <v>808</v>
      </c>
      <c r="LV16" s="102" t="s">
        <v>808</v>
      </c>
      <c r="LW16" s="102" t="s">
        <v>808</v>
      </c>
      <c r="LX16" s="102" t="s">
        <v>808</v>
      </c>
      <c r="LY16" s="103" t="s">
        <v>808</v>
      </c>
      <c r="LZ16" s="102" t="s">
        <v>808</v>
      </c>
      <c r="MA16" s="99" t="s">
        <v>808</v>
      </c>
      <c r="MB16" s="99" t="s">
        <v>808</v>
      </c>
      <c r="MC16" s="102" t="s">
        <v>808</v>
      </c>
      <c r="MD16" s="102" t="s">
        <v>808</v>
      </c>
      <c r="ME16" s="99" t="s">
        <v>808</v>
      </c>
      <c r="MF16" s="99" t="s">
        <v>808</v>
      </c>
      <c r="MG16" s="99" t="s">
        <v>808</v>
      </c>
      <c r="MH16" s="103" t="s">
        <v>808</v>
      </c>
      <c r="MI16" s="96" t="s">
        <v>822</v>
      </c>
      <c r="MJ16" s="99" t="s">
        <v>808</v>
      </c>
      <c r="MK16" s="99" t="s">
        <v>808</v>
      </c>
      <c r="ML16" s="99" t="s">
        <v>808</v>
      </c>
      <c r="MM16" s="102" t="s">
        <v>808</v>
      </c>
      <c r="MN16" s="104" t="s">
        <v>808</v>
      </c>
      <c r="MO16" s="104" t="s">
        <v>808</v>
      </c>
      <c r="MP16" s="104" t="s">
        <v>808</v>
      </c>
      <c r="MQ16" s="98" t="s">
        <v>808</v>
      </c>
      <c r="MR16" s="99" t="s">
        <v>808</v>
      </c>
      <c r="MS16" s="98" t="s">
        <v>808</v>
      </c>
      <c r="MT16" s="104" t="s">
        <v>808</v>
      </c>
      <c r="MU16" s="104" t="s">
        <v>808</v>
      </c>
      <c r="MV16" s="99" t="s">
        <v>808</v>
      </c>
      <c r="MW16" s="98" t="s">
        <v>808</v>
      </c>
      <c r="MX16" s="99" t="s">
        <v>808</v>
      </c>
      <c r="MY16" s="99" t="s">
        <v>808</v>
      </c>
      <c r="MZ16" s="99" t="s">
        <v>808</v>
      </c>
      <c r="NA16" s="96" t="s">
        <v>823</v>
      </c>
      <c r="NB16" s="102" t="s">
        <v>808</v>
      </c>
      <c r="NC16" s="102" t="s">
        <v>808</v>
      </c>
      <c r="ND16" s="102" t="s">
        <v>808</v>
      </c>
      <c r="NE16" s="102" t="s">
        <v>808</v>
      </c>
      <c r="NF16" s="99" t="s">
        <v>808</v>
      </c>
      <c r="NG16" s="102" t="s">
        <v>808</v>
      </c>
      <c r="NH16" s="102" t="s">
        <v>808</v>
      </c>
      <c r="NI16" s="102" t="s">
        <v>808</v>
      </c>
      <c r="NJ16" s="103" t="s">
        <v>808</v>
      </c>
      <c r="NK16" s="99" t="s">
        <v>808</v>
      </c>
      <c r="NL16" s="102" t="s">
        <v>808</v>
      </c>
      <c r="NM16" s="99" t="s">
        <v>808</v>
      </c>
      <c r="NN16" s="99" t="s">
        <v>808</v>
      </c>
      <c r="NO16" s="99" t="s">
        <v>808</v>
      </c>
      <c r="NP16" s="102" t="s">
        <v>808</v>
      </c>
      <c r="NQ16" s="102" t="s">
        <v>808</v>
      </c>
      <c r="NR16" s="102" t="s">
        <v>808</v>
      </c>
      <c r="NS16" s="99" t="s">
        <v>808</v>
      </c>
      <c r="NT16" s="99" t="s">
        <v>808</v>
      </c>
      <c r="NU16" s="99" t="s">
        <v>808</v>
      </c>
      <c r="NV16" s="102" t="s">
        <v>808</v>
      </c>
      <c r="NW16" s="105" t="s">
        <v>808</v>
      </c>
      <c r="NX16" s="102" t="s">
        <v>808</v>
      </c>
      <c r="NY16" s="102" t="s">
        <v>808</v>
      </c>
      <c r="NZ16" s="103" t="s">
        <v>808</v>
      </c>
      <c r="OA16" s="103" t="s">
        <v>808</v>
      </c>
      <c r="OB16" s="105" t="s">
        <v>808</v>
      </c>
      <c r="OC16" s="105" t="s">
        <v>808</v>
      </c>
      <c r="OD16" s="102" t="s">
        <v>808</v>
      </c>
      <c r="OE16" s="105" t="s">
        <v>808</v>
      </c>
      <c r="OF16" s="101" t="s">
        <v>808</v>
      </c>
      <c r="OG16" s="102" t="s">
        <v>808</v>
      </c>
      <c r="OH16" s="102" t="s">
        <v>808</v>
      </c>
      <c r="OI16" s="103" t="s">
        <v>808</v>
      </c>
      <c r="OJ16" s="105" t="s">
        <v>808</v>
      </c>
      <c r="OK16" s="105" t="s">
        <v>808</v>
      </c>
      <c r="OL16" s="101" t="s">
        <v>808</v>
      </c>
      <c r="OM16" s="101" t="s">
        <v>808</v>
      </c>
      <c r="ON16" s="102" t="s">
        <v>808</v>
      </c>
      <c r="OO16" s="102" t="s">
        <v>808</v>
      </c>
      <c r="OP16" s="102" t="s">
        <v>808</v>
      </c>
      <c r="OQ16" s="101" t="s">
        <v>808</v>
      </c>
      <c r="OR16" s="101" t="s">
        <v>808</v>
      </c>
      <c r="OS16" s="105" t="s">
        <v>808</v>
      </c>
      <c r="OT16" s="99" t="s">
        <v>808</v>
      </c>
      <c r="OU16" s="104" t="s">
        <v>808</v>
      </c>
      <c r="OV16" s="99" t="s">
        <v>808</v>
      </c>
      <c r="OW16" s="106"/>
    </row>
    <row r="17" spans="1:413" ht="10.25" customHeight="1">
      <c r="A17" s="148"/>
      <c r="B17" s="112"/>
      <c r="C17" s="113"/>
      <c r="D17" s="112" t="s">
        <v>808</v>
      </c>
      <c r="E17" s="112" t="s">
        <v>808</v>
      </c>
      <c r="F17" s="112" t="s">
        <v>808</v>
      </c>
      <c r="G17" s="112"/>
      <c r="H17" s="112" t="s">
        <v>808</v>
      </c>
      <c r="I17" s="112"/>
      <c r="J17" s="98" t="s">
        <v>808</v>
      </c>
      <c r="K17" s="99" t="s">
        <v>808</v>
      </c>
      <c r="L17" s="98" t="s">
        <v>808</v>
      </c>
      <c r="M17" s="99" t="s">
        <v>808</v>
      </c>
      <c r="N17" s="98" t="s">
        <v>808</v>
      </c>
      <c r="O17" s="99" t="s">
        <v>808</v>
      </c>
      <c r="P17" s="114" t="s">
        <v>808</v>
      </c>
      <c r="Q17" s="104"/>
      <c r="R17" s="99"/>
      <c r="S17" s="112" t="s">
        <v>808</v>
      </c>
      <c r="T17" s="99" t="s">
        <v>808</v>
      </c>
      <c r="U17" s="99" t="s">
        <v>808</v>
      </c>
      <c r="V17" s="99" t="s">
        <v>808</v>
      </c>
      <c r="W17" s="99" t="s">
        <v>808</v>
      </c>
      <c r="X17" s="99" t="s">
        <v>808</v>
      </c>
      <c r="Y17" s="99" t="s">
        <v>808</v>
      </c>
      <c r="Z17" s="112" t="s">
        <v>808</v>
      </c>
      <c r="AA17" s="112" t="s">
        <v>808</v>
      </c>
      <c r="AB17" s="99" t="s">
        <v>808</v>
      </c>
      <c r="AC17" s="99" t="s">
        <v>808</v>
      </c>
      <c r="AD17" s="99" t="s">
        <v>808</v>
      </c>
      <c r="AE17" s="99" t="s">
        <v>808</v>
      </c>
      <c r="AF17" s="99" t="s">
        <v>808</v>
      </c>
      <c r="AG17" s="99" t="s">
        <v>808</v>
      </c>
      <c r="AH17" s="99" t="s">
        <v>808</v>
      </c>
      <c r="AI17" s="99" t="s">
        <v>808</v>
      </c>
      <c r="AJ17" s="99" t="s">
        <v>808</v>
      </c>
      <c r="AK17" s="99" t="s">
        <v>808</v>
      </c>
      <c r="AL17" s="99" t="s">
        <v>808</v>
      </c>
      <c r="AM17" s="99" t="s">
        <v>808</v>
      </c>
      <c r="AN17" s="99" t="s">
        <v>808</v>
      </c>
      <c r="AO17" s="99" t="s">
        <v>808</v>
      </c>
      <c r="AP17" s="112" t="s">
        <v>808</v>
      </c>
      <c r="AQ17" s="112" t="s">
        <v>808</v>
      </c>
      <c r="AR17" s="112" t="s">
        <v>808</v>
      </c>
      <c r="AS17" s="112" t="s">
        <v>808</v>
      </c>
      <c r="AT17" s="112" t="s">
        <v>808</v>
      </c>
      <c r="AU17" s="112" t="s">
        <v>808</v>
      </c>
      <c r="AV17" s="112" t="s">
        <v>808</v>
      </c>
      <c r="AW17" s="99" t="s">
        <v>808</v>
      </c>
      <c r="AX17" s="99" t="s">
        <v>808</v>
      </c>
      <c r="AY17" s="99" t="s">
        <v>808</v>
      </c>
      <c r="AZ17" s="99" t="s">
        <v>808</v>
      </c>
      <c r="BA17" s="99" t="s">
        <v>808</v>
      </c>
      <c r="BB17" s="99" t="s">
        <v>808</v>
      </c>
      <c r="BC17" s="99" t="s">
        <v>808</v>
      </c>
      <c r="BD17" s="99" t="s">
        <v>808</v>
      </c>
      <c r="BE17" s="99" t="s">
        <v>808</v>
      </c>
      <c r="BF17" s="99" t="s">
        <v>808</v>
      </c>
      <c r="BG17" s="99" t="s">
        <v>808</v>
      </c>
      <c r="BH17" s="99" t="s">
        <v>808</v>
      </c>
      <c r="BI17" s="99" t="s">
        <v>808</v>
      </c>
      <c r="BJ17" s="99" t="s">
        <v>808</v>
      </c>
      <c r="BK17" s="112" t="s">
        <v>808</v>
      </c>
      <c r="BL17" s="99" t="s">
        <v>808</v>
      </c>
      <c r="BM17" s="99" t="s">
        <v>808</v>
      </c>
      <c r="BN17" s="99" t="s">
        <v>808</v>
      </c>
      <c r="BO17" s="99" t="s">
        <v>808</v>
      </c>
      <c r="BP17" s="99" t="s">
        <v>808</v>
      </c>
      <c r="BQ17" s="99" t="s">
        <v>808</v>
      </c>
      <c r="BR17" s="99" t="s">
        <v>808</v>
      </c>
      <c r="BS17" s="104" t="s">
        <v>808</v>
      </c>
      <c r="BT17" s="99" t="s">
        <v>808</v>
      </c>
      <c r="BU17" s="99" t="s">
        <v>808</v>
      </c>
      <c r="BV17" s="99" t="s">
        <v>808</v>
      </c>
      <c r="BW17" s="99" t="s">
        <v>808</v>
      </c>
      <c r="BX17" s="99" t="s">
        <v>808</v>
      </c>
      <c r="BY17" s="98" t="s">
        <v>808</v>
      </c>
      <c r="BZ17" s="99" t="s">
        <v>808</v>
      </c>
      <c r="CA17" s="99" t="s">
        <v>808</v>
      </c>
      <c r="CB17" s="112" t="s">
        <v>808</v>
      </c>
      <c r="CC17" s="99" t="s">
        <v>808</v>
      </c>
      <c r="CD17" s="99" t="s">
        <v>808</v>
      </c>
      <c r="CE17" s="99" t="s">
        <v>808</v>
      </c>
      <c r="CF17" s="99" t="s">
        <v>808</v>
      </c>
      <c r="CG17" s="99" t="s">
        <v>808</v>
      </c>
      <c r="CH17" s="99" t="s">
        <v>808</v>
      </c>
      <c r="CI17" s="99" t="s">
        <v>808</v>
      </c>
      <c r="CJ17" s="99" t="s">
        <v>808</v>
      </c>
      <c r="CK17" s="99" t="s">
        <v>808</v>
      </c>
      <c r="CL17" s="99" t="s">
        <v>808</v>
      </c>
      <c r="CM17" s="99" t="s">
        <v>808</v>
      </c>
      <c r="CN17" s="99" t="s">
        <v>808</v>
      </c>
      <c r="CO17" s="99" t="s">
        <v>808</v>
      </c>
      <c r="CP17" s="99" t="s">
        <v>808</v>
      </c>
      <c r="CQ17" s="99" t="s">
        <v>808</v>
      </c>
      <c r="CR17" s="99" t="s">
        <v>808</v>
      </c>
      <c r="CS17" s="99" t="s">
        <v>808</v>
      </c>
      <c r="CT17" s="99" t="s">
        <v>808</v>
      </c>
      <c r="CU17" s="99" t="s">
        <v>808</v>
      </c>
      <c r="CV17" s="99" t="s">
        <v>808</v>
      </c>
      <c r="CW17" s="99" t="s">
        <v>808</v>
      </c>
      <c r="CX17" s="99" t="s">
        <v>808</v>
      </c>
      <c r="CY17" s="99" t="s">
        <v>808</v>
      </c>
      <c r="CZ17" s="99" t="s">
        <v>808</v>
      </c>
      <c r="DA17" s="99" t="s">
        <v>808</v>
      </c>
      <c r="DB17" s="99" t="s">
        <v>808</v>
      </c>
      <c r="DC17" s="99" t="s">
        <v>808</v>
      </c>
      <c r="DD17" s="99" t="s">
        <v>808</v>
      </c>
      <c r="DE17" s="99" t="s">
        <v>808</v>
      </c>
      <c r="DF17" s="99" t="s">
        <v>808</v>
      </c>
      <c r="DG17" s="99" t="s">
        <v>808</v>
      </c>
      <c r="DH17" s="99" t="s">
        <v>808</v>
      </c>
      <c r="DI17" s="99" t="s">
        <v>808</v>
      </c>
      <c r="DJ17" s="99" t="s">
        <v>808</v>
      </c>
      <c r="DK17" s="99" t="s">
        <v>808</v>
      </c>
      <c r="DL17" s="99" t="s">
        <v>808</v>
      </c>
      <c r="DM17" s="99" t="s">
        <v>808</v>
      </c>
      <c r="DN17" s="99" t="s">
        <v>808</v>
      </c>
      <c r="DO17" s="104" t="s">
        <v>808</v>
      </c>
      <c r="DP17" s="99" t="s">
        <v>808</v>
      </c>
      <c r="DQ17" s="104" t="s">
        <v>808</v>
      </c>
      <c r="DR17" s="99" t="s">
        <v>808</v>
      </c>
      <c r="DS17" s="99" t="s">
        <v>808</v>
      </c>
      <c r="DT17" s="99" t="s">
        <v>808</v>
      </c>
      <c r="DU17" s="99" t="s">
        <v>808</v>
      </c>
      <c r="DV17" s="99" t="s">
        <v>808</v>
      </c>
      <c r="DW17" s="99" t="s">
        <v>808</v>
      </c>
      <c r="DX17" s="99" t="s">
        <v>808</v>
      </c>
      <c r="DY17" s="99" t="s">
        <v>808</v>
      </c>
      <c r="DZ17" s="99" t="s">
        <v>808</v>
      </c>
      <c r="EA17" s="99" t="s">
        <v>808</v>
      </c>
      <c r="EB17" s="98" t="s">
        <v>808</v>
      </c>
      <c r="EC17" s="99" t="s">
        <v>808</v>
      </c>
      <c r="ED17" s="99" t="s">
        <v>808</v>
      </c>
      <c r="EE17" s="99" t="s">
        <v>808</v>
      </c>
      <c r="EF17" s="99" t="s">
        <v>808</v>
      </c>
      <c r="EG17" s="99" t="s">
        <v>808</v>
      </c>
      <c r="EH17" s="99" t="s">
        <v>808</v>
      </c>
      <c r="EI17" s="98" t="s">
        <v>808</v>
      </c>
      <c r="EJ17" s="104" t="s">
        <v>808</v>
      </c>
      <c r="EK17" s="99" t="s">
        <v>808</v>
      </c>
      <c r="EL17" s="99" t="s">
        <v>808</v>
      </c>
      <c r="EM17" s="99" t="s">
        <v>808</v>
      </c>
      <c r="EN17" s="98" t="s">
        <v>808</v>
      </c>
      <c r="EO17" s="104" t="s">
        <v>808</v>
      </c>
      <c r="EP17" s="99" t="s">
        <v>808</v>
      </c>
      <c r="EQ17" s="99" t="s">
        <v>808</v>
      </c>
      <c r="ER17" s="99" t="s">
        <v>808</v>
      </c>
      <c r="ES17" s="104" t="s">
        <v>808</v>
      </c>
      <c r="ET17" s="99" t="s">
        <v>808</v>
      </c>
      <c r="EU17" s="99" t="s">
        <v>808</v>
      </c>
      <c r="EV17" s="99" t="s">
        <v>808</v>
      </c>
      <c r="EW17" s="99" t="s">
        <v>808</v>
      </c>
      <c r="EX17" s="99" t="s">
        <v>808</v>
      </c>
      <c r="EY17" s="99" t="s">
        <v>808</v>
      </c>
      <c r="EZ17" s="99" t="s">
        <v>808</v>
      </c>
      <c r="FA17" s="99" t="s">
        <v>808</v>
      </c>
      <c r="FB17" s="99" t="s">
        <v>808</v>
      </c>
      <c r="FC17" s="99" t="s">
        <v>808</v>
      </c>
      <c r="FD17" s="99" t="s">
        <v>808</v>
      </c>
      <c r="FE17" s="99" t="s">
        <v>808</v>
      </c>
      <c r="FF17" s="99" t="s">
        <v>808</v>
      </c>
      <c r="FG17" s="99" t="s">
        <v>808</v>
      </c>
      <c r="FH17" s="99" t="s">
        <v>808</v>
      </c>
      <c r="FI17" s="99" t="s">
        <v>808</v>
      </c>
      <c r="FJ17" s="99" t="s">
        <v>808</v>
      </c>
      <c r="FK17" s="99" t="s">
        <v>808</v>
      </c>
      <c r="FL17" s="99" t="s">
        <v>808</v>
      </c>
      <c r="FM17" s="99" t="s">
        <v>808</v>
      </c>
      <c r="FN17" s="99" t="s">
        <v>808</v>
      </c>
      <c r="FO17" s="99" t="s">
        <v>808</v>
      </c>
      <c r="FP17" s="99" t="s">
        <v>808</v>
      </c>
      <c r="FQ17" s="99" t="s">
        <v>808</v>
      </c>
      <c r="FR17" s="99" t="s">
        <v>808</v>
      </c>
      <c r="FS17" s="99" t="s">
        <v>808</v>
      </c>
      <c r="FT17" s="99" t="s">
        <v>808</v>
      </c>
      <c r="FU17" s="99" t="s">
        <v>808</v>
      </c>
      <c r="FV17" s="99" t="s">
        <v>808</v>
      </c>
      <c r="FW17" s="99" t="s">
        <v>808</v>
      </c>
      <c r="FX17" s="99" t="s">
        <v>808</v>
      </c>
      <c r="FY17" s="99" t="s">
        <v>808</v>
      </c>
      <c r="FZ17" s="107" t="s">
        <v>808</v>
      </c>
      <c r="GA17" s="99" t="s">
        <v>808</v>
      </c>
      <c r="GB17" s="98" t="s">
        <v>808</v>
      </c>
      <c r="GC17" s="99" t="s">
        <v>808</v>
      </c>
      <c r="GD17" s="99" t="s">
        <v>808</v>
      </c>
      <c r="GE17" s="99" t="s">
        <v>808</v>
      </c>
      <c r="GF17" s="98" t="s">
        <v>808</v>
      </c>
      <c r="GG17" s="99" t="s">
        <v>808</v>
      </c>
      <c r="GH17" s="99" t="s">
        <v>808</v>
      </c>
      <c r="GI17" s="99" t="s">
        <v>808</v>
      </c>
      <c r="GJ17" s="99" t="s">
        <v>808</v>
      </c>
      <c r="GK17" s="99" t="s">
        <v>808</v>
      </c>
      <c r="GL17" s="99" t="s">
        <v>808</v>
      </c>
      <c r="GM17" s="98" t="s">
        <v>808</v>
      </c>
      <c r="GN17" s="99" t="s">
        <v>808</v>
      </c>
      <c r="GO17" s="99" t="s">
        <v>808</v>
      </c>
      <c r="GP17" s="99" t="s">
        <v>808</v>
      </c>
      <c r="GQ17" s="99" t="s">
        <v>808</v>
      </c>
      <c r="GR17" s="99" t="s">
        <v>808</v>
      </c>
      <c r="GS17" s="99" t="s">
        <v>808</v>
      </c>
      <c r="GT17" s="99" t="s">
        <v>808</v>
      </c>
      <c r="GU17" s="99" t="s">
        <v>808</v>
      </c>
      <c r="GV17" s="99" t="s">
        <v>808</v>
      </c>
      <c r="GW17" s="99" t="s">
        <v>808</v>
      </c>
      <c r="GX17" s="99" t="s">
        <v>808</v>
      </c>
      <c r="GY17" s="99" t="s">
        <v>808</v>
      </c>
      <c r="GZ17" s="99" t="s">
        <v>808</v>
      </c>
      <c r="HA17" s="99" t="s">
        <v>808</v>
      </c>
      <c r="HB17" s="99" t="s">
        <v>808</v>
      </c>
      <c r="HC17" s="99" t="s">
        <v>808</v>
      </c>
      <c r="HD17" s="98" t="s">
        <v>808</v>
      </c>
      <c r="HE17" s="99" t="s">
        <v>808</v>
      </c>
      <c r="HF17" s="99" t="s">
        <v>808</v>
      </c>
      <c r="HG17" s="99" t="s">
        <v>808</v>
      </c>
      <c r="HH17" s="99" t="s">
        <v>808</v>
      </c>
      <c r="HI17" s="99" t="s">
        <v>808</v>
      </c>
      <c r="HJ17" s="99" t="s">
        <v>808</v>
      </c>
      <c r="HK17" s="99" t="s">
        <v>808</v>
      </c>
      <c r="HL17" s="104" t="s">
        <v>808</v>
      </c>
      <c r="HM17" s="104" t="s">
        <v>808</v>
      </c>
      <c r="HN17" s="98" t="s">
        <v>808</v>
      </c>
      <c r="HO17" s="99" t="s">
        <v>808</v>
      </c>
      <c r="HP17" s="99" t="s">
        <v>808</v>
      </c>
      <c r="HQ17" s="99" t="s">
        <v>808</v>
      </c>
      <c r="HR17" s="104" t="s">
        <v>808</v>
      </c>
      <c r="HS17" s="99" t="s">
        <v>808</v>
      </c>
      <c r="HT17" s="98" t="s">
        <v>808</v>
      </c>
      <c r="HU17" s="99" t="s">
        <v>808</v>
      </c>
      <c r="HV17" s="104" t="s">
        <v>808</v>
      </c>
      <c r="HW17" s="99" t="s">
        <v>808</v>
      </c>
      <c r="HX17" s="99" t="s">
        <v>808</v>
      </c>
      <c r="HY17" s="99" t="s">
        <v>808</v>
      </c>
      <c r="HZ17" s="99" t="s">
        <v>808</v>
      </c>
      <c r="IA17" s="99" t="s">
        <v>808</v>
      </c>
      <c r="IB17" s="99" t="s">
        <v>808</v>
      </c>
      <c r="IC17" s="99" t="s">
        <v>808</v>
      </c>
      <c r="ID17" s="99" t="s">
        <v>808</v>
      </c>
      <c r="IE17" s="99" t="s">
        <v>808</v>
      </c>
      <c r="IF17" s="99" t="s">
        <v>808</v>
      </c>
      <c r="IG17" s="99" t="s">
        <v>808</v>
      </c>
      <c r="IH17" s="99" t="s">
        <v>808</v>
      </c>
      <c r="II17" s="99" t="s">
        <v>808</v>
      </c>
      <c r="IJ17" s="99" t="s">
        <v>808</v>
      </c>
      <c r="IK17" s="99" t="s">
        <v>808</v>
      </c>
      <c r="IL17" s="99" t="s">
        <v>808</v>
      </c>
      <c r="IM17" s="99" t="s">
        <v>808</v>
      </c>
      <c r="IN17" s="99" t="s">
        <v>808</v>
      </c>
      <c r="IO17" s="99" t="s">
        <v>808</v>
      </c>
      <c r="IP17" s="99" t="s">
        <v>808</v>
      </c>
      <c r="IQ17" s="99" t="s">
        <v>808</v>
      </c>
      <c r="IR17" s="99" t="s">
        <v>808</v>
      </c>
      <c r="IS17" s="99" t="s">
        <v>808</v>
      </c>
      <c r="IT17" s="99" t="s">
        <v>808</v>
      </c>
      <c r="IU17" s="99" t="s">
        <v>808</v>
      </c>
      <c r="IV17" s="99" t="s">
        <v>808</v>
      </c>
      <c r="IW17" s="99" t="s">
        <v>808</v>
      </c>
      <c r="IX17" s="99" t="s">
        <v>808</v>
      </c>
      <c r="IY17" s="99" t="s">
        <v>808</v>
      </c>
      <c r="IZ17" s="99" t="s">
        <v>808</v>
      </c>
      <c r="JA17" s="99" t="s">
        <v>808</v>
      </c>
      <c r="JB17" s="99" t="s">
        <v>808</v>
      </c>
      <c r="JC17" s="99" t="s">
        <v>808</v>
      </c>
      <c r="JD17" s="99" t="s">
        <v>808</v>
      </c>
      <c r="JE17" s="99" t="s">
        <v>808</v>
      </c>
      <c r="JF17" s="99" t="s">
        <v>808</v>
      </c>
      <c r="JG17" s="99" t="s">
        <v>808</v>
      </c>
      <c r="JH17" s="99" t="s">
        <v>808</v>
      </c>
      <c r="JI17" s="98" t="s">
        <v>808</v>
      </c>
      <c r="JJ17" s="99" t="s">
        <v>808</v>
      </c>
      <c r="JK17" s="99" t="s">
        <v>808</v>
      </c>
      <c r="JL17" s="98" t="s">
        <v>808</v>
      </c>
      <c r="JM17" s="98" t="s">
        <v>808</v>
      </c>
      <c r="JN17" s="99" t="s">
        <v>808</v>
      </c>
      <c r="JO17" s="99" t="s">
        <v>808</v>
      </c>
      <c r="JP17" s="99" t="s">
        <v>808</v>
      </c>
      <c r="JQ17" s="99" t="s">
        <v>808</v>
      </c>
      <c r="JR17" s="99" t="s">
        <v>808</v>
      </c>
      <c r="JS17" s="99" t="s">
        <v>808</v>
      </c>
      <c r="JT17" s="98" t="s">
        <v>808</v>
      </c>
      <c r="JU17" s="98" t="s">
        <v>808</v>
      </c>
      <c r="JV17" s="98" t="s">
        <v>808</v>
      </c>
      <c r="JW17" s="98" t="s">
        <v>808</v>
      </c>
      <c r="JX17" s="99" t="s">
        <v>808</v>
      </c>
      <c r="JY17" s="99" t="s">
        <v>808</v>
      </c>
      <c r="JZ17" s="99" t="s">
        <v>808</v>
      </c>
      <c r="KA17" s="99" t="s">
        <v>808</v>
      </c>
      <c r="KB17" s="98" t="s">
        <v>808</v>
      </c>
      <c r="KC17" s="98" t="s">
        <v>808</v>
      </c>
      <c r="KD17" s="99" t="s">
        <v>808</v>
      </c>
      <c r="KE17" s="99" t="s">
        <v>808</v>
      </c>
      <c r="KF17" s="99" t="s">
        <v>808</v>
      </c>
      <c r="KG17" s="98" t="s">
        <v>808</v>
      </c>
      <c r="KH17" s="99" t="s">
        <v>808</v>
      </c>
      <c r="KI17" s="99" t="s">
        <v>808</v>
      </c>
      <c r="KJ17" s="98" t="s">
        <v>808</v>
      </c>
      <c r="KK17" s="99" t="s">
        <v>808</v>
      </c>
      <c r="KL17" s="98" t="s">
        <v>808</v>
      </c>
      <c r="KM17" s="99" t="s">
        <v>808</v>
      </c>
      <c r="KN17" s="99" t="s">
        <v>808</v>
      </c>
      <c r="KO17" s="98" t="s">
        <v>808</v>
      </c>
      <c r="KP17" s="98" t="s">
        <v>808</v>
      </c>
      <c r="KQ17" s="98" t="s">
        <v>808</v>
      </c>
      <c r="KR17" s="99" t="s">
        <v>808</v>
      </c>
      <c r="KS17" s="99" t="s">
        <v>808</v>
      </c>
      <c r="KT17" s="98" t="s">
        <v>808</v>
      </c>
      <c r="KU17" s="99" t="s">
        <v>808</v>
      </c>
      <c r="KV17" s="98" t="s">
        <v>808</v>
      </c>
      <c r="KW17" s="99" t="s">
        <v>808</v>
      </c>
      <c r="KX17" s="99" t="s">
        <v>808</v>
      </c>
      <c r="KY17" s="98" t="s">
        <v>808</v>
      </c>
      <c r="KZ17" s="99" t="s">
        <v>808</v>
      </c>
      <c r="LA17" s="99" t="s">
        <v>808</v>
      </c>
      <c r="LB17" s="99" t="s">
        <v>808</v>
      </c>
      <c r="LC17" s="99" t="s">
        <v>808</v>
      </c>
      <c r="LD17" s="98" t="s">
        <v>808</v>
      </c>
      <c r="LE17" s="99" t="s">
        <v>808</v>
      </c>
      <c r="LF17" s="99" t="s">
        <v>808</v>
      </c>
      <c r="LG17" s="99" t="s">
        <v>808</v>
      </c>
      <c r="LH17" s="99" t="s">
        <v>808</v>
      </c>
      <c r="LI17" s="99" t="s">
        <v>808</v>
      </c>
      <c r="LJ17" s="98" t="s">
        <v>808</v>
      </c>
      <c r="LK17" s="99" t="s">
        <v>808</v>
      </c>
      <c r="LL17" s="99" t="s">
        <v>808</v>
      </c>
      <c r="LM17" s="99" t="s">
        <v>808</v>
      </c>
      <c r="LN17" s="99" t="s">
        <v>808</v>
      </c>
      <c r="LO17" s="99" t="s">
        <v>808</v>
      </c>
      <c r="LP17" s="99" t="s">
        <v>808</v>
      </c>
      <c r="LQ17" s="99" t="s">
        <v>808</v>
      </c>
      <c r="LR17" s="99" t="s">
        <v>808</v>
      </c>
      <c r="LS17" s="99" t="s">
        <v>808</v>
      </c>
      <c r="LT17" s="99" t="s">
        <v>808</v>
      </c>
      <c r="LU17" s="99" t="s">
        <v>808</v>
      </c>
      <c r="LV17" s="99" t="s">
        <v>808</v>
      </c>
      <c r="LW17" s="99" t="s">
        <v>808</v>
      </c>
      <c r="LX17" s="99" t="s">
        <v>808</v>
      </c>
      <c r="LY17" s="98" t="s">
        <v>808</v>
      </c>
      <c r="LZ17" s="99" t="s">
        <v>808</v>
      </c>
      <c r="MA17" s="99" t="s">
        <v>808</v>
      </c>
      <c r="MB17" s="99" t="s">
        <v>808</v>
      </c>
      <c r="MC17" s="99" t="s">
        <v>808</v>
      </c>
      <c r="MD17" s="99" t="s">
        <v>808</v>
      </c>
      <c r="ME17" s="99" t="s">
        <v>808</v>
      </c>
      <c r="MF17" s="99" t="s">
        <v>808</v>
      </c>
      <c r="MG17" s="99" t="s">
        <v>808</v>
      </c>
      <c r="MH17" s="98" t="s">
        <v>808</v>
      </c>
      <c r="MI17" s="112" t="s">
        <v>808</v>
      </c>
      <c r="MJ17" s="99" t="s">
        <v>808</v>
      </c>
      <c r="MK17" s="99" t="s">
        <v>808</v>
      </c>
      <c r="ML17" s="99" t="s">
        <v>808</v>
      </c>
      <c r="MM17" s="99" t="s">
        <v>808</v>
      </c>
      <c r="MN17" s="104" t="s">
        <v>808</v>
      </c>
      <c r="MO17" s="104" t="s">
        <v>808</v>
      </c>
      <c r="MP17" s="104" t="s">
        <v>808</v>
      </c>
      <c r="MQ17" s="98" t="s">
        <v>808</v>
      </c>
      <c r="MR17" s="99" t="s">
        <v>808</v>
      </c>
      <c r="MS17" s="98" t="s">
        <v>808</v>
      </c>
      <c r="MT17" s="104" t="s">
        <v>808</v>
      </c>
      <c r="MU17" s="104" t="s">
        <v>808</v>
      </c>
      <c r="MV17" s="99" t="s">
        <v>808</v>
      </c>
      <c r="MW17" s="98" t="s">
        <v>808</v>
      </c>
      <c r="MX17" s="99" t="s">
        <v>808</v>
      </c>
      <c r="MY17" s="99" t="s">
        <v>808</v>
      </c>
      <c r="MZ17" s="99" t="s">
        <v>808</v>
      </c>
      <c r="NA17" s="112" t="s">
        <v>808</v>
      </c>
      <c r="NB17" s="99" t="s">
        <v>808</v>
      </c>
      <c r="NC17" s="99" t="s">
        <v>808</v>
      </c>
      <c r="ND17" s="99" t="s">
        <v>808</v>
      </c>
      <c r="NE17" s="99" t="s">
        <v>808</v>
      </c>
      <c r="NF17" s="99" t="s">
        <v>808</v>
      </c>
      <c r="NG17" s="99" t="s">
        <v>808</v>
      </c>
      <c r="NH17" s="99" t="s">
        <v>808</v>
      </c>
      <c r="NI17" s="99" t="s">
        <v>808</v>
      </c>
      <c r="NJ17" s="98" t="s">
        <v>808</v>
      </c>
      <c r="NK17" s="99" t="s">
        <v>808</v>
      </c>
      <c r="NL17" s="99" t="s">
        <v>808</v>
      </c>
      <c r="NM17" s="99" t="s">
        <v>808</v>
      </c>
      <c r="NN17" s="99" t="s">
        <v>808</v>
      </c>
      <c r="NO17" s="99" t="s">
        <v>808</v>
      </c>
      <c r="NP17" s="99" t="s">
        <v>808</v>
      </c>
      <c r="NQ17" s="99" t="s">
        <v>808</v>
      </c>
      <c r="NR17" s="99" t="s">
        <v>808</v>
      </c>
      <c r="NS17" s="99" t="s">
        <v>808</v>
      </c>
      <c r="NT17" s="99" t="s">
        <v>808</v>
      </c>
      <c r="NU17" s="99" t="s">
        <v>808</v>
      </c>
      <c r="NV17" s="99" t="s">
        <v>808</v>
      </c>
      <c r="NW17" s="107" t="s">
        <v>808</v>
      </c>
      <c r="NX17" s="99" t="s">
        <v>808</v>
      </c>
      <c r="NY17" s="99" t="s">
        <v>808</v>
      </c>
      <c r="NZ17" s="98" t="s">
        <v>808</v>
      </c>
      <c r="OA17" s="98" t="s">
        <v>808</v>
      </c>
      <c r="OB17" s="107" t="s">
        <v>808</v>
      </c>
      <c r="OC17" s="107" t="s">
        <v>808</v>
      </c>
      <c r="OD17" s="99" t="s">
        <v>808</v>
      </c>
      <c r="OE17" s="107" t="s">
        <v>808</v>
      </c>
      <c r="OF17" s="104" t="s">
        <v>808</v>
      </c>
      <c r="OG17" s="99" t="s">
        <v>808</v>
      </c>
      <c r="OH17" s="99" t="s">
        <v>808</v>
      </c>
      <c r="OI17" s="98" t="s">
        <v>808</v>
      </c>
      <c r="OJ17" s="107" t="s">
        <v>808</v>
      </c>
      <c r="OK17" s="107" t="s">
        <v>808</v>
      </c>
      <c r="OL17" s="104" t="s">
        <v>808</v>
      </c>
      <c r="OM17" s="104" t="s">
        <v>808</v>
      </c>
      <c r="ON17" s="99" t="s">
        <v>808</v>
      </c>
      <c r="OO17" s="99" t="s">
        <v>808</v>
      </c>
      <c r="OP17" s="99" t="s">
        <v>808</v>
      </c>
      <c r="OQ17" s="104" t="s">
        <v>808</v>
      </c>
      <c r="OR17" s="104" t="s">
        <v>808</v>
      </c>
      <c r="OS17" s="107" t="s">
        <v>808</v>
      </c>
      <c r="OT17" s="99" t="s">
        <v>808</v>
      </c>
      <c r="OU17" s="104" t="s">
        <v>808</v>
      </c>
      <c r="OV17" s="99" t="s">
        <v>808</v>
      </c>
      <c r="OW17" s="106"/>
    </row>
    <row r="18" spans="1:413" ht="48">
      <c r="A18" s="148"/>
      <c r="B18" s="96" t="s">
        <v>824</v>
      </c>
      <c r="C18" s="97" t="s">
        <v>850</v>
      </c>
      <c r="D18" s="96" t="s">
        <v>806</v>
      </c>
      <c r="E18" s="96" t="s">
        <v>851</v>
      </c>
      <c r="F18" s="96" t="s">
        <v>827</v>
      </c>
      <c r="G18" s="96"/>
      <c r="H18" s="96" t="s">
        <v>808</v>
      </c>
      <c r="I18" s="96" t="s">
        <v>829</v>
      </c>
      <c r="J18" s="98" t="s">
        <v>808</v>
      </c>
      <c r="K18" s="99" t="s">
        <v>808</v>
      </c>
      <c r="L18" s="98" t="s">
        <v>808</v>
      </c>
      <c r="M18" s="99" t="s">
        <v>808</v>
      </c>
      <c r="N18" s="98" t="s">
        <v>808</v>
      </c>
      <c r="O18" s="99" t="s">
        <v>808</v>
      </c>
      <c r="P18" s="100" t="s">
        <v>808</v>
      </c>
      <c r="Q18" s="101"/>
      <c r="R18" s="102" t="s">
        <v>812</v>
      </c>
      <c r="S18" s="99" t="s">
        <v>808</v>
      </c>
      <c r="T18" s="99" t="s">
        <v>808</v>
      </c>
      <c r="U18" s="99" t="s">
        <v>808</v>
      </c>
      <c r="V18" s="99" t="s">
        <v>808</v>
      </c>
      <c r="W18" s="99" t="s">
        <v>808</v>
      </c>
      <c r="X18" s="99" t="s">
        <v>808</v>
      </c>
      <c r="Y18" s="99" t="s">
        <v>808</v>
      </c>
      <c r="Z18" s="99" t="s">
        <v>808</v>
      </c>
      <c r="AA18" s="99" t="s">
        <v>808</v>
      </c>
      <c r="AB18" s="99" t="s">
        <v>808</v>
      </c>
      <c r="AC18" s="99" t="s">
        <v>808</v>
      </c>
      <c r="AD18" s="99" t="s">
        <v>808</v>
      </c>
      <c r="AE18" s="99" t="s">
        <v>808</v>
      </c>
      <c r="AF18" s="99" t="s">
        <v>808</v>
      </c>
      <c r="AG18" s="102" t="s">
        <v>808</v>
      </c>
      <c r="AH18" s="102" t="s">
        <v>808</v>
      </c>
      <c r="AI18" s="99" t="s">
        <v>808</v>
      </c>
      <c r="AJ18" s="99" t="s">
        <v>808</v>
      </c>
      <c r="AK18" s="99" t="s">
        <v>808</v>
      </c>
      <c r="AL18" s="99" t="s">
        <v>808</v>
      </c>
      <c r="AM18" s="99" t="s">
        <v>808</v>
      </c>
      <c r="AN18" s="99" t="s">
        <v>808</v>
      </c>
      <c r="AO18" s="99" t="s">
        <v>808</v>
      </c>
      <c r="AP18" s="99" t="s">
        <v>808</v>
      </c>
      <c r="AQ18" s="99" t="s">
        <v>808</v>
      </c>
      <c r="AR18" s="99" t="s">
        <v>808</v>
      </c>
      <c r="AS18" s="99" t="s">
        <v>808</v>
      </c>
      <c r="AT18" s="99" t="s">
        <v>808</v>
      </c>
      <c r="AU18" s="96" t="s">
        <v>808</v>
      </c>
      <c r="AV18" s="96" t="s">
        <v>808</v>
      </c>
      <c r="AW18" s="102" t="s">
        <v>808</v>
      </c>
      <c r="AX18" s="102" t="s">
        <v>808</v>
      </c>
      <c r="AY18" s="102" t="s">
        <v>808</v>
      </c>
      <c r="AZ18" s="102" t="s">
        <v>808</v>
      </c>
      <c r="BA18" s="102" t="s">
        <v>808</v>
      </c>
      <c r="BB18" s="102" t="s">
        <v>808</v>
      </c>
      <c r="BC18" s="102" t="s">
        <v>808</v>
      </c>
      <c r="BD18" s="102" t="s">
        <v>808</v>
      </c>
      <c r="BE18" s="102" t="s">
        <v>808</v>
      </c>
      <c r="BF18" s="99" t="s">
        <v>808</v>
      </c>
      <c r="BG18" s="102" t="s">
        <v>838</v>
      </c>
      <c r="BH18" s="102" t="s">
        <v>808</v>
      </c>
      <c r="BI18" s="102" t="s">
        <v>808</v>
      </c>
      <c r="BJ18" s="102" t="s">
        <v>93</v>
      </c>
      <c r="BK18" s="96" t="s">
        <v>820</v>
      </c>
      <c r="BL18" s="99" t="s">
        <v>808</v>
      </c>
      <c r="BM18" s="102" t="s">
        <v>808</v>
      </c>
      <c r="BN18" s="102" t="s">
        <v>808</v>
      </c>
      <c r="BO18" s="102" t="s">
        <v>808</v>
      </c>
      <c r="BP18" s="102" t="s">
        <v>808</v>
      </c>
      <c r="BQ18" s="102" t="s">
        <v>808</v>
      </c>
      <c r="BR18" s="102" t="s">
        <v>808</v>
      </c>
      <c r="BS18" s="104" t="s">
        <v>808</v>
      </c>
      <c r="BT18" s="99" t="s">
        <v>808</v>
      </c>
      <c r="BU18" s="99" t="s">
        <v>808</v>
      </c>
      <c r="BV18" s="99" t="s">
        <v>808</v>
      </c>
      <c r="BW18" s="99" t="s">
        <v>808</v>
      </c>
      <c r="BX18" s="99" t="s">
        <v>808</v>
      </c>
      <c r="BY18" s="98" t="s">
        <v>808</v>
      </c>
      <c r="BZ18" s="99" t="s">
        <v>808</v>
      </c>
      <c r="CA18" s="99" t="s">
        <v>808</v>
      </c>
      <c r="CB18" s="99" t="s">
        <v>808</v>
      </c>
      <c r="CC18" s="99" t="s">
        <v>808</v>
      </c>
      <c r="CD18" s="99" t="s">
        <v>808</v>
      </c>
      <c r="CE18" s="99" t="s">
        <v>808</v>
      </c>
      <c r="CF18" s="99" t="s">
        <v>808</v>
      </c>
      <c r="CG18" s="99" t="s">
        <v>808</v>
      </c>
      <c r="CH18" s="102" t="s">
        <v>808</v>
      </c>
      <c r="CI18" s="99" t="s">
        <v>808</v>
      </c>
      <c r="CJ18" s="99" t="s">
        <v>808</v>
      </c>
      <c r="CK18" s="99" t="s">
        <v>808</v>
      </c>
      <c r="CL18" s="99" t="s">
        <v>808</v>
      </c>
      <c r="CM18" s="99" t="s">
        <v>808</v>
      </c>
      <c r="CN18" s="99" t="s">
        <v>808</v>
      </c>
      <c r="CO18" s="99" t="s">
        <v>808</v>
      </c>
      <c r="CP18" s="102" t="s">
        <v>808</v>
      </c>
      <c r="CQ18" s="102" t="s">
        <v>808</v>
      </c>
      <c r="CR18" s="102" t="s">
        <v>808</v>
      </c>
      <c r="CS18" s="102" t="s">
        <v>808</v>
      </c>
      <c r="CT18" s="102" t="s">
        <v>808</v>
      </c>
      <c r="CU18" s="99" t="s">
        <v>808</v>
      </c>
      <c r="CV18" s="99" t="s">
        <v>808</v>
      </c>
      <c r="CW18" s="99" t="s">
        <v>808</v>
      </c>
      <c r="CX18" s="99" t="s">
        <v>808</v>
      </c>
      <c r="CY18" s="99" t="s">
        <v>808</v>
      </c>
      <c r="CZ18" s="99" t="s">
        <v>808</v>
      </c>
      <c r="DA18" s="99" t="s">
        <v>808</v>
      </c>
      <c r="DB18" s="99" t="s">
        <v>808</v>
      </c>
      <c r="DC18" s="99" t="s">
        <v>808</v>
      </c>
      <c r="DD18" s="99" t="s">
        <v>808</v>
      </c>
      <c r="DE18" s="99" t="s">
        <v>808</v>
      </c>
      <c r="DF18" s="99" t="s">
        <v>808</v>
      </c>
      <c r="DG18" s="99" t="s">
        <v>808</v>
      </c>
      <c r="DH18" s="99" t="s">
        <v>808</v>
      </c>
      <c r="DI18" s="99" t="s">
        <v>808</v>
      </c>
      <c r="DJ18" s="99" t="s">
        <v>808</v>
      </c>
      <c r="DK18" s="99" t="s">
        <v>808</v>
      </c>
      <c r="DL18" s="102" t="s">
        <v>808</v>
      </c>
      <c r="DM18" s="102" t="s">
        <v>808</v>
      </c>
      <c r="DN18" s="99" t="s">
        <v>808</v>
      </c>
      <c r="DO18" s="104" t="s">
        <v>808</v>
      </c>
      <c r="DP18" s="99" t="s">
        <v>808</v>
      </c>
      <c r="DQ18" s="101" t="s">
        <v>808</v>
      </c>
      <c r="DR18" s="99" t="s">
        <v>808</v>
      </c>
      <c r="DS18" s="102" t="s">
        <v>808</v>
      </c>
      <c r="DT18" s="102" t="s">
        <v>808</v>
      </c>
      <c r="DU18" s="102" t="s">
        <v>808</v>
      </c>
      <c r="DV18" s="102" t="s">
        <v>808</v>
      </c>
      <c r="DW18" s="102" t="s">
        <v>808</v>
      </c>
      <c r="DX18" s="99" t="s">
        <v>808</v>
      </c>
      <c r="DY18" s="102" t="s">
        <v>808</v>
      </c>
      <c r="DZ18" s="102" t="s">
        <v>808</v>
      </c>
      <c r="EA18" s="102" t="s">
        <v>808</v>
      </c>
      <c r="EB18" s="103" t="s">
        <v>808</v>
      </c>
      <c r="EC18" s="102" t="s">
        <v>808</v>
      </c>
      <c r="ED18" s="102" t="s">
        <v>808</v>
      </c>
      <c r="EE18" s="102" t="s">
        <v>808</v>
      </c>
      <c r="EF18" s="102" t="s">
        <v>808</v>
      </c>
      <c r="EG18" s="102" t="s">
        <v>808</v>
      </c>
      <c r="EH18" s="99" t="s">
        <v>808</v>
      </c>
      <c r="EI18" s="98" t="s">
        <v>808</v>
      </c>
      <c r="EJ18" s="104" t="s">
        <v>808</v>
      </c>
      <c r="EK18" s="102" t="s">
        <v>808</v>
      </c>
      <c r="EL18" s="99" t="s">
        <v>808</v>
      </c>
      <c r="EM18" s="99" t="s">
        <v>808</v>
      </c>
      <c r="EN18" s="98" t="s">
        <v>808</v>
      </c>
      <c r="EO18" s="104" t="s">
        <v>808</v>
      </c>
      <c r="EP18" s="99" t="s">
        <v>808</v>
      </c>
      <c r="EQ18" s="102" t="s">
        <v>808</v>
      </c>
      <c r="ER18" s="102" t="s">
        <v>808</v>
      </c>
      <c r="ES18" s="101" t="s">
        <v>808</v>
      </c>
      <c r="ET18" s="99" t="s">
        <v>808</v>
      </c>
      <c r="EU18" s="99" t="s">
        <v>808</v>
      </c>
      <c r="EV18" s="99" t="s">
        <v>808</v>
      </c>
      <c r="EW18" s="99" t="s">
        <v>808</v>
      </c>
      <c r="EX18" s="99" t="s">
        <v>808</v>
      </c>
      <c r="EY18" s="99" t="s">
        <v>808</v>
      </c>
      <c r="EZ18" s="99" t="s">
        <v>808</v>
      </c>
      <c r="FA18" s="99" t="s">
        <v>808</v>
      </c>
      <c r="FB18" s="99" t="s">
        <v>808</v>
      </c>
      <c r="FC18" s="99" t="s">
        <v>808</v>
      </c>
      <c r="FD18" s="99" t="s">
        <v>808</v>
      </c>
      <c r="FE18" s="99" t="s">
        <v>808</v>
      </c>
      <c r="FF18" s="99" t="s">
        <v>808</v>
      </c>
      <c r="FG18" s="99" t="s">
        <v>808</v>
      </c>
      <c r="FH18" s="102" t="s">
        <v>808</v>
      </c>
      <c r="FI18" s="102" t="s">
        <v>808</v>
      </c>
      <c r="FJ18" s="102" t="s">
        <v>808</v>
      </c>
      <c r="FK18" s="102" t="s">
        <v>808</v>
      </c>
      <c r="FL18" s="102" t="s">
        <v>808</v>
      </c>
      <c r="FM18" s="99" t="s">
        <v>808</v>
      </c>
      <c r="FN18" s="99" t="s">
        <v>808</v>
      </c>
      <c r="FO18" s="99" t="s">
        <v>808</v>
      </c>
      <c r="FP18" s="99" t="s">
        <v>808</v>
      </c>
      <c r="FQ18" s="99" t="s">
        <v>808</v>
      </c>
      <c r="FR18" s="99" t="s">
        <v>808</v>
      </c>
      <c r="FS18" s="99" t="s">
        <v>808</v>
      </c>
      <c r="FT18" s="99" t="s">
        <v>808</v>
      </c>
      <c r="FU18" s="99" t="s">
        <v>808</v>
      </c>
      <c r="FV18" s="99" t="s">
        <v>808</v>
      </c>
      <c r="FW18" s="99" t="s">
        <v>808</v>
      </c>
      <c r="FX18" s="99" t="s">
        <v>808</v>
      </c>
      <c r="FY18" s="99" t="s">
        <v>808</v>
      </c>
      <c r="FZ18" s="107" t="s">
        <v>808</v>
      </c>
      <c r="GA18" s="99" t="s">
        <v>808</v>
      </c>
      <c r="GB18" s="98" t="s">
        <v>808</v>
      </c>
      <c r="GC18" s="99" t="s">
        <v>808</v>
      </c>
      <c r="GD18" s="99" t="s">
        <v>808</v>
      </c>
      <c r="GE18" s="99" t="s">
        <v>808</v>
      </c>
      <c r="GF18" s="98" t="s">
        <v>808</v>
      </c>
      <c r="GG18" s="99" t="s">
        <v>808</v>
      </c>
      <c r="GH18" s="99" t="s">
        <v>808</v>
      </c>
      <c r="GI18" s="99" t="s">
        <v>808</v>
      </c>
      <c r="GJ18" s="99" t="s">
        <v>808</v>
      </c>
      <c r="GK18" s="99" t="s">
        <v>808</v>
      </c>
      <c r="GL18" s="99" t="s">
        <v>808</v>
      </c>
      <c r="GM18" s="98" t="s">
        <v>808</v>
      </c>
      <c r="GN18" s="99" t="s">
        <v>808</v>
      </c>
      <c r="GO18" s="99" t="s">
        <v>808</v>
      </c>
      <c r="GP18" s="99" t="s">
        <v>808</v>
      </c>
      <c r="GQ18" s="99" t="s">
        <v>808</v>
      </c>
      <c r="GR18" s="99" t="s">
        <v>808</v>
      </c>
      <c r="GS18" s="99" t="s">
        <v>808</v>
      </c>
      <c r="GT18" s="99" t="s">
        <v>808</v>
      </c>
      <c r="GU18" s="99" t="s">
        <v>808</v>
      </c>
      <c r="GV18" s="99" t="s">
        <v>808</v>
      </c>
      <c r="GW18" s="99" t="s">
        <v>808</v>
      </c>
      <c r="GX18" s="99" t="s">
        <v>808</v>
      </c>
      <c r="GY18" s="99" t="s">
        <v>808</v>
      </c>
      <c r="GZ18" s="99" t="s">
        <v>808</v>
      </c>
      <c r="HA18" s="99" t="s">
        <v>808</v>
      </c>
      <c r="HB18" s="99" t="s">
        <v>808</v>
      </c>
      <c r="HC18" s="99" t="s">
        <v>808</v>
      </c>
      <c r="HD18" s="98" t="s">
        <v>808</v>
      </c>
      <c r="HE18" s="99" t="s">
        <v>808</v>
      </c>
      <c r="HF18" s="99" t="s">
        <v>808</v>
      </c>
      <c r="HG18" s="99" t="s">
        <v>808</v>
      </c>
      <c r="HH18" s="99" t="s">
        <v>808</v>
      </c>
      <c r="HI18" s="102" t="s">
        <v>808</v>
      </c>
      <c r="HJ18" s="102" t="s">
        <v>808</v>
      </c>
      <c r="HK18" s="102" t="s">
        <v>808</v>
      </c>
      <c r="HL18" s="101" t="s">
        <v>808</v>
      </c>
      <c r="HM18" s="104" t="s">
        <v>808</v>
      </c>
      <c r="HN18" s="98" t="s">
        <v>808</v>
      </c>
      <c r="HO18" s="99" t="s">
        <v>808</v>
      </c>
      <c r="HP18" s="99" t="s">
        <v>808</v>
      </c>
      <c r="HQ18" s="99" t="s">
        <v>808</v>
      </c>
      <c r="HR18" s="104" t="s">
        <v>808</v>
      </c>
      <c r="HS18" s="99" t="s">
        <v>808</v>
      </c>
      <c r="HT18" s="98" t="s">
        <v>808</v>
      </c>
      <c r="HU18" s="99" t="s">
        <v>808</v>
      </c>
      <c r="HV18" s="104" t="s">
        <v>808</v>
      </c>
      <c r="HW18" s="99" t="s">
        <v>808</v>
      </c>
      <c r="HX18" s="99" t="s">
        <v>808</v>
      </c>
      <c r="HY18" s="99" t="s">
        <v>808</v>
      </c>
      <c r="HZ18" s="99" t="s">
        <v>808</v>
      </c>
      <c r="IA18" s="99" t="s">
        <v>808</v>
      </c>
      <c r="IB18" s="99" t="s">
        <v>808</v>
      </c>
      <c r="IC18" s="99" t="s">
        <v>808</v>
      </c>
      <c r="ID18" s="99" t="s">
        <v>808</v>
      </c>
      <c r="IE18" s="99" t="s">
        <v>808</v>
      </c>
      <c r="IF18" s="99" t="s">
        <v>808</v>
      </c>
      <c r="IG18" s="99" t="s">
        <v>808</v>
      </c>
      <c r="IH18" s="99" t="s">
        <v>808</v>
      </c>
      <c r="II18" s="99" t="s">
        <v>808</v>
      </c>
      <c r="IJ18" s="99" t="s">
        <v>808</v>
      </c>
      <c r="IK18" s="99" t="s">
        <v>808</v>
      </c>
      <c r="IL18" s="99" t="s">
        <v>808</v>
      </c>
      <c r="IM18" s="99" t="s">
        <v>808</v>
      </c>
      <c r="IN18" s="99" t="s">
        <v>808</v>
      </c>
      <c r="IO18" s="99" t="s">
        <v>808</v>
      </c>
      <c r="IP18" s="99" t="s">
        <v>808</v>
      </c>
      <c r="IQ18" s="99" t="s">
        <v>808</v>
      </c>
      <c r="IR18" s="99" t="s">
        <v>808</v>
      </c>
      <c r="IS18" s="99" t="s">
        <v>808</v>
      </c>
      <c r="IT18" s="99" t="s">
        <v>808</v>
      </c>
      <c r="IU18" s="99" t="s">
        <v>808</v>
      </c>
      <c r="IV18" s="99" t="s">
        <v>808</v>
      </c>
      <c r="IW18" s="99" t="s">
        <v>808</v>
      </c>
      <c r="IX18" s="99" t="s">
        <v>808</v>
      </c>
      <c r="IY18" s="99" t="s">
        <v>808</v>
      </c>
      <c r="IZ18" s="99" t="s">
        <v>808</v>
      </c>
      <c r="JA18" s="99" t="s">
        <v>808</v>
      </c>
      <c r="JB18" s="99" t="s">
        <v>808</v>
      </c>
      <c r="JC18" s="102" t="s">
        <v>808</v>
      </c>
      <c r="JD18" s="99" t="s">
        <v>808</v>
      </c>
      <c r="JE18" s="99" t="s">
        <v>808</v>
      </c>
      <c r="JF18" s="99" t="s">
        <v>808</v>
      </c>
      <c r="JG18" s="102" t="s">
        <v>808</v>
      </c>
      <c r="JH18" s="102" t="s">
        <v>808</v>
      </c>
      <c r="JI18" s="103" t="s">
        <v>808</v>
      </c>
      <c r="JJ18" s="102" t="s">
        <v>808</v>
      </c>
      <c r="JK18" s="99" t="s">
        <v>808</v>
      </c>
      <c r="JL18" s="103" t="s">
        <v>808</v>
      </c>
      <c r="JM18" s="98" t="s">
        <v>808</v>
      </c>
      <c r="JN18" s="99" t="s">
        <v>808</v>
      </c>
      <c r="JO18" s="102" t="s">
        <v>808</v>
      </c>
      <c r="JP18" s="99" t="s">
        <v>808</v>
      </c>
      <c r="JQ18" s="99" t="s">
        <v>808</v>
      </c>
      <c r="JR18" s="99" t="s">
        <v>808</v>
      </c>
      <c r="JS18" s="99" t="s">
        <v>808</v>
      </c>
      <c r="JT18" s="98" t="s">
        <v>808</v>
      </c>
      <c r="JU18" s="98" t="s">
        <v>808</v>
      </c>
      <c r="JV18" s="98" t="s">
        <v>808</v>
      </c>
      <c r="JW18" s="98" t="s">
        <v>808</v>
      </c>
      <c r="JX18" s="99" t="s">
        <v>808</v>
      </c>
      <c r="JY18" s="99" t="s">
        <v>808</v>
      </c>
      <c r="JZ18" s="99" t="s">
        <v>808</v>
      </c>
      <c r="KA18" s="102" t="s">
        <v>808</v>
      </c>
      <c r="KB18" s="103" t="s">
        <v>808</v>
      </c>
      <c r="KC18" s="98" t="s">
        <v>808</v>
      </c>
      <c r="KD18" s="102" t="s">
        <v>808</v>
      </c>
      <c r="KE18" s="102" t="s">
        <v>808</v>
      </c>
      <c r="KF18" s="99" t="s">
        <v>808</v>
      </c>
      <c r="KG18" s="98" t="s">
        <v>808</v>
      </c>
      <c r="KH18" s="99" t="s">
        <v>808</v>
      </c>
      <c r="KI18" s="99" t="s">
        <v>808</v>
      </c>
      <c r="KJ18" s="98" t="s">
        <v>808</v>
      </c>
      <c r="KK18" s="99" t="s">
        <v>808</v>
      </c>
      <c r="KL18" s="98" t="s">
        <v>808</v>
      </c>
      <c r="KM18" s="99" t="s">
        <v>808</v>
      </c>
      <c r="KN18" s="102" t="s">
        <v>808</v>
      </c>
      <c r="KO18" s="103" t="s">
        <v>808</v>
      </c>
      <c r="KP18" s="103" t="s">
        <v>808</v>
      </c>
      <c r="KQ18" s="103" t="s">
        <v>808</v>
      </c>
      <c r="KR18" s="102" t="s">
        <v>808</v>
      </c>
      <c r="KS18" s="102" t="s">
        <v>808</v>
      </c>
      <c r="KT18" s="98" t="s">
        <v>808</v>
      </c>
      <c r="KU18" s="99" t="s">
        <v>808</v>
      </c>
      <c r="KV18" s="98" t="s">
        <v>808</v>
      </c>
      <c r="KW18" s="99" t="s">
        <v>808</v>
      </c>
      <c r="KX18" s="99" t="s">
        <v>808</v>
      </c>
      <c r="KY18" s="98" t="s">
        <v>808</v>
      </c>
      <c r="KZ18" s="99" t="s">
        <v>808</v>
      </c>
      <c r="LA18" s="99" t="s">
        <v>808</v>
      </c>
      <c r="LB18" s="99" t="s">
        <v>808</v>
      </c>
      <c r="LC18" s="99" t="s">
        <v>808</v>
      </c>
      <c r="LD18" s="98" t="s">
        <v>808</v>
      </c>
      <c r="LE18" s="99" t="s">
        <v>808</v>
      </c>
      <c r="LF18" s="99" t="s">
        <v>808</v>
      </c>
      <c r="LG18" s="99" t="s">
        <v>808</v>
      </c>
      <c r="LH18" s="99" t="s">
        <v>808</v>
      </c>
      <c r="LI18" s="99" t="s">
        <v>808</v>
      </c>
      <c r="LJ18" s="98" t="s">
        <v>808</v>
      </c>
      <c r="LK18" s="99" t="s">
        <v>808</v>
      </c>
      <c r="LL18" s="99" t="s">
        <v>808</v>
      </c>
      <c r="LM18" s="99" t="s">
        <v>808</v>
      </c>
      <c r="LN18" s="102" t="s">
        <v>808</v>
      </c>
      <c r="LO18" s="99" t="s">
        <v>808</v>
      </c>
      <c r="LP18" s="99" t="s">
        <v>808</v>
      </c>
      <c r="LQ18" s="102" t="s">
        <v>808</v>
      </c>
      <c r="LR18" s="102" t="s">
        <v>808</v>
      </c>
      <c r="LS18" s="102" t="s">
        <v>808</v>
      </c>
      <c r="LT18" s="102" t="s">
        <v>808</v>
      </c>
      <c r="LU18" s="102" t="s">
        <v>808</v>
      </c>
      <c r="LV18" s="99" t="s">
        <v>808</v>
      </c>
      <c r="LW18" s="99" t="s">
        <v>808</v>
      </c>
      <c r="LX18" s="102" t="s">
        <v>808</v>
      </c>
      <c r="LY18" s="98" t="s">
        <v>808</v>
      </c>
      <c r="LZ18" s="99" t="s">
        <v>808</v>
      </c>
      <c r="MA18" s="99" t="s">
        <v>808</v>
      </c>
      <c r="MB18" s="99" t="s">
        <v>808</v>
      </c>
      <c r="MC18" s="102" t="s">
        <v>808</v>
      </c>
      <c r="MD18" s="99" t="s">
        <v>808</v>
      </c>
      <c r="ME18" s="99" t="s">
        <v>808</v>
      </c>
      <c r="MF18" s="99" t="s">
        <v>808</v>
      </c>
      <c r="MG18" s="99" t="s">
        <v>808</v>
      </c>
      <c r="MH18" s="98" t="s">
        <v>808</v>
      </c>
      <c r="MI18" s="99" t="s">
        <v>808</v>
      </c>
      <c r="MJ18" s="99" t="s">
        <v>808</v>
      </c>
      <c r="MK18" s="99" t="s">
        <v>808</v>
      </c>
      <c r="ML18" s="99" t="s">
        <v>808</v>
      </c>
      <c r="MM18" s="99" t="s">
        <v>808</v>
      </c>
      <c r="MN18" s="104" t="s">
        <v>808</v>
      </c>
      <c r="MO18" s="104" t="s">
        <v>808</v>
      </c>
      <c r="MP18" s="104" t="s">
        <v>808</v>
      </c>
      <c r="MQ18" s="98" t="s">
        <v>808</v>
      </c>
      <c r="MR18" s="99" t="s">
        <v>808</v>
      </c>
      <c r="MS18" s="98" t="s">
        <v>808</v>
      </c>
      <c r="MT18" s="104" t="s">
        <v>808</v>
      </c>
      <c r="MU18" s="104" t="s">
        <v>808</v>
      </c>
      <c r="MV18" s="99" t="s">
        <v>808</v>
      </c>
      <c r="MW18" s="98" t="s">
        <v>808</v>
      </c>
      <c r="MX18" s="99" t="s">
        <v>808</v>
      </c>
      <c r="MY18" s="99" t="s">
        <v>808</v>
      </c>
      <c r="MZ18" s="99" t="s">
        <v>808</v>
      </c>
      <c r="NA18" s="99" t="s">
        <v>808</v>
      </c>
      <c r="NB18" s="99" t="s">
        <v>808</v>
      </c>
      <c r="NC18" s="99" t="s">
        <v>808</v>
      </c>
      <c r="ND18" s="99" t="s">
        <v>808</v>
      </c>
      <c r="NE18" s="99" t="s">
        <v>808</v>
      </c>
      <c r="NF18" s="99" t="s">
        <v>808</v>
      </c>
      <c r="NG18" s="99" t="s">
        <v>808</v>
      </c>
      <c r="NH18" s="102" t="s">
        <v>808</v>
      </c>
      <c r="NI18" s="102" t="s">
        <v>808</v>
      </c>
      <c r="NJ18" s="103" t="s">
        <v>808</v>
      </c>
      <c r="NK18" s="99" t="s">
        <v>808</v>
      </c>
      <c r="NL18" s="102" t="s">
        <v>808</v>
      </c>
      <c r="NM18" s="99" t="s">
        <v>808</v>
      </c>
      <c r="NN18" s="99" t="s">
        <v>808</v>
      </c>
      <c r="NO18" s="99" t="s">
        <v>808</v>
      </c>
      <c r="NP18" s="102" t="s">
        <v>808</v>
      </c>
      <c r="NQ18" s="102" t="s">
        <v>808</v>
      </c>
      <c r="NR18" s="102" t="s">
        <v>808</v>
      </c>
      <c r="NS18" s="99" t="s">
        <v>808</v>
      </c>
      <c r="NT18" s="99" t="s">
        <v>808</v>
      </c>
      <c r="NU18" s="99" t="s">
        <v>808</v>
      </c>
      <c r="NV18" s="99" t="s">
        <v>808</v>
      </c>
      <c r="NW18" s="105" t="s">
        <v>808</v>
      </c>
      <c r="NX18" s="102" t="s">
        <v>808</v>
      </c>
      <c r="NY18" s="102" t="s">
        <v>808</v>
      </c>
      <c r="NZ18" s="103" t="s">
        <v>808</v>
      </c>
      <c r="OA18" s="103" t="s">
        <v>808</v>
      </c>
      <c r="OB18" s="105" t="s">
        <v>808</v>
      </c>
      <c r="OC18" s="105" t="s">
        <v>808</v>
      </c>
      <c r="OD18" s="102" t="s">
        <v>808</v>
      </c>
      <c r="OE18" s="105" t="s">
        <v>808</v>
      </c>
      <c r="OF18" s="101" t="s">
        <v>808</v>
      </c>
      <c r="OG18" s="102" t="s">
        <v>808</v>
      </c>
      <c r="OH18" s="102" t="s">
        <v>808</v>
      </c>
      <c r="OI18" s="103" t="s">
        <v>808</v>
      </c>
      <c r="OJ18" s="105" t="s">
        <v>808</v>
      </c>
      <c r="OK18" s="105" t="s">
        <v>808</v>
      </c>
      <c r="OL18" s="101" t="s">
        <v>808</v>
      </c>
      <c r="OM18" s="104" t="s">
        <v>808</v>
      </c>
      <c r="ON18" s="102" t="s">
        <v>808</v>
      </c>
      <c r="OO18" s="102" t="s">
        <v>808</v>
      </c>
      <c r="OP18" s="99" t="s">
        <v>808</v>
      </c>
      <c r="OQ18" s="101" t="s">
        <v>808</v>
      </c>
      <c r="OR18" s="101" t="s">
        <v>808</v>
      </c>
      <c r="OS18" s="105" t="s">
        <v>808</v>
      </c>
      <c r="OT18" s="99" t="s">
        <v>808</v>
      </c>
      <c r="OU18" s="104" t="s">
        <v>808</v>
      </c>
      <c r="OV18" s="99" t="s">
        <v>808</v>
      </c>
      <c r="OW18" s="106"/>
    </row>
    <row r="19" spans="1:413" ht="48">
      <c r="A19" s="148"/>
      <c r="B19" s="96" t="s">
        <v>824</v>
      </c>
      <c r="C19" s="97" t="s">
        <v>825</v>
      </c>
      <c r="D19" s="96" t="s">
        <v>806</v>
      </c>
      <c r="E19" s="96" t="s">
        <v>826</v>
      </c>
      <c r="F19" s="96" t="s">
        <v>827</v>
      </c>
      <c r="G19" s="96" t="s">
        <v>828</v>
      </c>
      <c r="H19" s="96" t="s">
        <v>810</v>
      </c>
      <c r="I19" s="96" t="s">
        <v>829</v>
      </c>
      <c r="J19" s="98" t="s">
        <v>808</v>
      </c>
      <c r="K19" s="99" t="s">
        <v>808</v>
      </c>
      <c r="L19" s="98" t="s">
        <v>808</v>
      </c>
      <c r="M19" s="99" t="s">
        <v>808</v>
      </c>
      <c r="N19" s="98" t="s">
        <v>808</v>
      </c>
      <c r="O19" s="99" t="s">
        <v>808</v>
      </c>
      <c r="P19" s="100" t="s">
        <v>808</v>
      </c>
      <c r="Q19" s="101"/>
      <c r="R19" s="102" t="s">
        <v>812</v>
      </c>
      <c r="S19" s="99" t="s">
        <v>808</v>
      </c>
      <c r="T19" s="99" t="s">
        <v>808</v>
      </c>
      <c r="U19" s="99" t="s">
        <v>808</v>
      </c>
      <c r="V19" s="99" t="s">
        <v>808</v>
      </c>
      <c r="W19" s="99" t="s">
        <v>808</v>
      </c>
      <c r="X19" s="99" t="s">
        <v>808</v>
      </c>
      <c r="Y19" s="99" t="s">
        <v>808</v>
      </c>
      <c r="Z19" s="99" t="s">
        <v>808</v>
      </c>
      <c r="AA19" s="99" t="s">
        <v>808</v>
      </c>
      <c r="AB19" s="99" t="s">
        <v>808</v>
      </c>
      <c r="AC19" s="99" t="s">
        <v>808</v>
      </c>
      <c r="AD19" s="99" t="s">
        <v>808</v>
      </c>
      <c r="AE19" s="99" t="s">
        <v>808</v>
      </c>
      <c r="AF19" s="99" t="s">
        <v>808</v>
      </c>
      <c r="AG19" s="102" t="s">
        <v>808</v>
      </c>
      <c r="AH19" s="102" t="s">
        <v>808</v>
      </c>
      <c r="AI19" s="99" t="s">
        <v>808</v>
      </c>
      <c r="AJ19" s="99" t="s">
        <v>808</v>
      </c>
      <c r="AK19" s="99" t="s">
        <v>808</v>
      </c>
      <c r="AL19" s="99" t="s">
        <v>808</v>
      </c>
      <c r="AM19" s="99" t="s">
        <v>808</v>
      </c>
      <c r="AN19" s="99" t="s">
        <v>808</v>
      </c>
      <c r="AO19" s="99" t="s">
        <v>808</v>
      </c>
      <c r="AP19" s="99" t="s">
        <v>808</v>
      </c>
      <c r="AQ19" s="99" t="s">
        <v>808</v>
      </c>
      <c r="AR19" s="99" t="s">
        <v>808</v>
      </c>
      <c r="AS19" s="99" t="s">
        <v>808</v>
      </c>
      <c r="AT19" s="99" t="s">
        <v>808</v>
      </c>
      <c r="AU19" s="96" t="s">
        <v>830</v>
      </c>
      <c r="AV19" s="96" t="s">
        <v>830</v>
      </c>
      <c r="AW19" s="102" t="s">
        <v>808</v>
      </c>
      <c r="AX19" s="102" t="s">
        <v>808</v>
      </c>
      <c r="AY19" s="102" t="s">
        <v>808</v>
      </c>
      <c r="AZ19" s="102" t="s">
        <v>808</v>
      </c>
      <c r="BA19" s="102" t="s">
        <v>808</v>
      </c>
      <c r="BB19" s="102" t="s">
        <v>808</v>
      </c>
      <c r="BC19" s="102" t="s">
        <v>808</v>
      </c>
      <c r="BD19" s="102" t="s">
        <v>808</v>
      </c>
      <c r="BE19" s="102" t="s">
        <v>808</v>
      </c>
      <c r="BF19" s="99" t="s">
        <v>808</v>
      </c>
      <c r="BG19" s="102" t="s">
        <v>841</v>
      </c>
      <c r="BH19" s="102" t="s">
        <v>850</v>
      </c>
      <c r="BI19" s="102" t="s">
        <v>49</v>
      </c>
      <c r="BJ19" s="102" t="s">
        <v>93</v>
      </c>
      <c r="BK19" s="96" t="s">
        <v>820</v>
      </c>
      <c r="BL19" s="99" t="s">
        <v>808</v>
      </c>
      <c r="BM19" s="102" t="s">
        <v>808</v>
      </c>
      <c r="BN19" s="102" t="s">
        <v>808</v>
      </c>
      <c r="BO19" s="102" t="s">
        <v>808</v>
      </c>
      <c r="BP19" s="102" t="s">
        <v>808</v>
      </c>
      <c r="BQ19" s="102" t="s">
        <v>808</v>
      </c>
      <c r="BR19" s="102" t="s">
        <v>808</v>
      </c>
      <c r="BS19" s="104" t="s">
        <v>808</v>
      </c>
      <c r="BT19" s="99" t="s">
        <v>808</v>
      </c>
      <c r="BU19" s="99" t="s">
        <v>808</v>
      </c>
      <c r="BV19" s="99" t="s">
        <v>808</v>
      </c>
      <c r="BW19" s="99" t="s">
        <v>808</v>
      </c>
      <c r="BX19" s="99" t="s">
        <v>808</v>
      </c>
      <c r="BY19" s="98" t="s">
        <v>808</v>
      </c>
      <c r="BZ19" s="99" t="s">
        <v>808</v>
      </c>
      <c r="CA19" s="99" t="s">
        <v>808</v>
      </c>
      <c r="CB19" s="99" t="s">
        <v>808</v>
      </c>
      <c r="CC19" s="99" t="s">
        <v>808</v>
      </c>
      <c r="CD19" s="99" t="s">
        <v>808</v>
      </c>
      <c r="CE19" s="99" t="s">
        <v>808</v>
      </c>
      <c r="CF19" s="99" t="s">
        <v>808</v>
      </c>
      <c r="CG19" s="99" t="s">
        <v>808</v>
      </c>
      <c r="CH19" s="102" t="s">
        <v>808</v>
      </c>
      <c r="CI19" s="99" t="s">
        <v>808</v>
      </c>
      <c r="CJ19" s="99" t="s">
        <v>808</v>
      </c>
      <c r="CK19" s="99" t="s">
        <v>808</v>
      </c>
      <c r="CL19" s="99" t="s">
        <v>808</v>
      </c>
      <c r="CM19" s="99" t="s">
        <v>808</v>
      </c>
      <c r="CN19" s="99" t="s">
        <v>808</v>
      </c>
      <c r="CO19" s="99" t="s">
        <v>808</v>
      </c>
      <c r="CP19" s="102" t="s">
        <v>808</v>
      </c>
      <c r="CQ19" s="102" t="s">
        <v>808</v>
      </c>
      <c r="CR19" s="102" t="s">
        <v>808</v>
      </c>
      <c r="CS19" s="102" t="s">
        <v>808</v>
      </c>
      <c r="CT19" s="102" t="s">
        <v>808</v>
      </c>
      <c r="CU19" s="99" t="s">
        <v>808</v>
      </c>
      <c r="CV19" s="99" t="s">
        <v>808</v>
      </c>
      <c r="CW19" s="99" t="s">
        <v>808</v>
      </c>
      <c r="CX19" s="99" t="s">
        <v>808</v>
      </c>
      <c r="CY19" s="99" t="s">
        <v>808</v>
      </c>
      <c r="CZ19" s="99" t="s">
        <v>808</v>
      </c>
      <c r="DA19" s="99" t="s">
        <v>808</v>
      </c>
      <c r="DB19" s="99" t="s">
        <v>808</v>
      </c>
      <c r="DC19" s="99" t="s">
        <v>808</v>
      </c>
      <c r="DD19" s="99" t="s">
        <v>808</v>
      </c>
      <c r="DE19" s="99" t="s">
        <v>808</v>
      </c>
      <c r="DF19" s="99" t="s">
        <v>808</v>
      </c>
      <c r="DG19" s="99" t="s">
        <v>808</v>
      </c>
      <c r="DH19" s="99" t="s">
        <v>808</v>
      </c>
      <c r="DI19" s="99" t="s">
        <v>808</v>
      </c>
      <c r="DJ19" s="99" t="s">
        <v>808</v>
      </c>
      <c r="DK19" s="99" t="s">
        <v>808</v>
      </c>
      <c r="DL19" s="102" t="s">
        <v>808</v>
      </c>
      <c r="DM19" s="102" t="s">
        <v>808</v>
      </c>
      <c r="DN19" s="99" t="s">
        <v>808</v>
      </c>
      <c r="DO19" s="104" t="s">
        <v>808</v>
      </c>
      <c r="DP19" s="99" t="s">
        <v>808</v>
      </c>
      <c r="DQ19" s="101" t="s">
        <v>808</v>
      </c>
      <c r="DR19" s="99" t="s">
        <v>808</v>
      </c>
      <c r="DS19" s="102" t="s">
        <v>808</v>
      </c>
      <c r="DT19" s="102" t="s">
        <v>808</v>
      </c>
      <c r="DU19" s="102" t="s">
        <v>808</v>
      </c>
      <c r="DV19" s="102" t="s">
        <v>808</v>
      </c>
      <c r="DW19" s="102" t="s">
        <v>808</v>
      </c>
      <c r="DX19" s="99" t="s">
        <v>808</v>
      </c>
      <c r="DY19" s="102" t="s">
        <v>808</v>
      </c>
      <c r="DZ19" s="102" t="s">
        <v>808</v>
      </c>
      <c r="EA19" s="102" t="s">
        <v>808</v>
      </c>
      <c r="EB19" s="103" t="s">
        <v>808</v>
      </c>
      <c r="EC19" s="102" t="s">
        <v>808</v>
      </c>
      <c r="ED19" s="102" t="s">
        <v>808</v>
      </c>
      <c r="EE19" s="102" t="s">
        <v>808</v>
      </c>
      <c r="EF19" s="102" t="s">
        <v>808</v>
      </c>
      <c r="EG19" s="102" t="s">
        <v>808</v>
      </c>
      <c r="EH19" s="99" t="s">
        <v>808</v>
      </c>
      <c r="EI19" s="98" t="s">
        <v>808</v>
      </c>
      <c r="EJ19" s="104" t="s">
        <v>808</v>
      </c>
      <c r="EK19" s="102" t="s">
        <v>808</v>
      </c>
      <c r="EL19" s="99" t="s">
        <v>808</v>
      </c>
      <c r="EM19" s="99" t="s">
        <v>808</v>
      </c>
      <c r="EN19" s="98" t="s">
        <v>808</v>
      </c>
      <c r="EO19" s="104" t="s">
        <v>808</v>
      </c>
      <c r="EP19" s="99" t="s">
        <v>808</v>
      </c>
      <c r="EQ19" s="102" t="s">
        <v>808</v>
      </c>
      <c r="ER19" s="102" t="s">
        <v>808</v>
      </c>
      <c r="ES19" s="101" t="s">
        <v>808</v>
      </c>
      <c r="ET19" s="99" t="s">
        <v>808</v>
      </c>
      <c r="EU19" s="99" t="s">
        <v>808</v>
      </c>
      <c r="EV19" s="99" t="s">
        <v>808</v>
      </c>
      <c r="EW19" s="99" t="s">
        <v>808</v>
      </c>
      <c r="EX19" s="99" t="s">
        <v>808</v>
      </c>
      <c r="EY19" s="99" t="s">
        <v>808</v>
      </c>
      <c r="EZ19" s="99" t="s">
        <v>808</v>
      </c>
      <c r="FA19" s="99" t="s">
        <v>808</v>
      </c>
      <c r="FB19" s="99" t="s">
        <v>808</v>
      </c>
      <c r="FC19" s="99" t="s">
        <v>808</v>
      </c>
      <c r="FD19" s="99" t="s">
        <v>808</v>
      </c>
      <c r="FE19" s="99" t="s">
        <v>808</v>
      </c>
      <c r="FF19" s="99" t="s">
        <v>808</v>
      </c>
      <c r="FG19" s="99" t="s">
        <v>808</v>
      </c>
      <c r="FH19" s="102" t="s">
        <v>808</v>
      </c>
      <c r="FI19" s="102" t="s">
        <v>808</v>
      </c>
      <c r="FJ19" s="102" t="s">
        <v>808</v>
      </c>
      <c r="FK19" s="102" t="s">
        <v>808</v>
      </c>
      <c r="FL19" s="102" t="s">
        <v>808</v>
      </c>
      <c r="FM19" s="99" t="s">
        <v>808</v>
      </c>
      <c r="FN19" s="99" t="s">
        <v>808</v>
      </c>
      <c r="FO19" s="99" t="s">
        <v>808</v>
      </c>
      <c r="FP19" s="99" t="s">
        <v>808</v>
      </c>
      <c r="FQ19" s="99" t="s">
        <v>808</v>
      </c>
      <c r="FR19" s="99" t="s">
        <v>808</v>
      </c>
      <c r="FS19" s="99" t="s">
        <v>808</v>
      </c>
      <c r="FT19" s="99" t="s">
        <v>808</v>
      </c>
      <c r="FU19" s="99" t="s">
        <v>808</v>
      </c>
      <c r="FV19" s="99" t="s">
        <v>808</v>
      </c>
      <c r="FW19" s="99" t="s">
        <v>808</v>
      </c>
      <c r="FX19" s="99" t="s">
        <v>808</v>
      </c>
      <c r="FY19" s="99" t="s">
        <v>808</v>
      </c>
      <c r="FZ19" s="107" t="s">
        <v>808</v>
      </c>
      <c r="GA19" s="99" t="s">
        <v>808</v>
      </c>
      <c r="GB19" s="98" t="s">
        <v>808</v>
      </c>
      <c r="GC19" s="99" t="s">
        <v>808</v>
      </c>
      <c r="GD19" s="99" t="s">
        <v>808</v>
      </c>
      <c r="GE19" s="99" t="s">
        <v>808</v>
      </c>
      <c r="GF19" s="98" t="s">
        <v>808</v>
      </c>
      <c r="GG19" s="99" t="s">
        <v>808</v>
      </c>
      <c r="GH19" s="99" t="s">
        <v>808</v>
      </c>
      <c r="GI19" s="99" t="s">
        <v>808</v>
      </c>
      <c r="GJ19" s="99" t="s">
        <v>808</v>
      </c>
      <c r="GK19" s="99" t="s">
        <v>808</v>
      </c>
      <c r="GL19" s="99" t="s">
        <v>808</v>
      </c>
      <c r="GM19" s="98" t="s">
        <v>808</v>
      </c>
      <c r="GN19" s="99" t="s">
        <v>808</v>
      </c>
      <c r="GO19" s="99" t="s">
        <v>808</v>
      </c>
      <c r="GP19" s="99" t="s">
        <v>808</v>
      </c>
      <c r="GQ19" s="99" t="s">
        <v>808</v>
      </c>
      <c r="GR19" s="99" t="s">
        <v>808</v>
      </c>
      <c r="GS19" s="99" t="s">
        <v>808</v>
      </c>
      <c r="GT19" s="99" t="s">
        <v>808</v>
      </c>
      <c r="GU19" s="99" t="s">
        <v>808</v>
      </c>
      <c r="GV19" s="99" t="s">
        <v>808</v>
      </c>
      <c r="GW19" s="99" t="s">
        <v>808</v>
      </c>
      <c r="GX19" s="99" t="s">
        <v>808</v>
      </c>
      <c r="GY19" s="99" t="s">
        <v>808</v>
      </c>
      <c r="GZ19" s="99" t="s">
        <v>808</v>
      </c>
      <c r="HA19" s="99" t="s">
        <v>808</v>
      </c>
      <c r="HB19" s="99" t="s">
        <v>808</v>
      </c>
      <c r="HC19" s="99" t="s">
        <v>808</v>
      </c>
      <c r="HD19" s="98" t="s">
        <v>808</v>
      </c>
      <c r="HE19" s="99" t="s">
        <v>808</v>
      </c>
      <c r="HF19" s="99" t="s">
        <v>808</v>
      </c>
      <c r="HG19" s="99" t="s">
        <v>808</v>
      </c>
      <c r="HH19" s="99" t="s">
        <v>808</v>
      </c>
      <c r="HI19" s="102" t="s">
        <v>808</v>
      </c>
      <c r="HJ19" s="102" t="s">
        <v>808</v>
      </c>
      <c r="HK19" s="102" t="s">
        <v>808</v>
      </c>
      <c r="HL19" s="101" t="s">
        <v>808</v>
      </c>
      <c r="HM19" s="104" t="s">
        <v>808</v>
      </c>
      <c r="HN19" s="98" t="s">
        <v>808</v>
      </c>
      <c r="HO19" s="99" t="s">
        <v>808</v>
      </c>
      <c r="HP19" s="99" t="s">
        <v>808</v>
      </c>
      <c r="HQ19" s="99" t="s">
        <v>808</v>
      </c>
      <c r="HR19" s="104" t="s">
        <v>808</v>
      </c>
      <c r="HS19" s="99" t="s">
        <v>808</v>
      </c>
      <c r="HT19" s="98" t="s">
        <v>808</v>
      </c>
      <c r="HU19" s="99" t="s">
        <v>808</v>
      </c>
      <c r="HV19" s="104" t="s">
        <v>808</v>
      </c>
      <c r="HW19" s="99" t="s">
        <v>808</v>
      </c>
      <c r="HX19" s="99" t="s">
        <v>808</v>
      </c>
      <c r="HY19" s="99" t="s">
        <v>808</v>
      </c>
      <c r="HZ19" s="99" t="s">
        <v>808</v>
      </c>
      <c r="IA19" s="99" t="s">
        <v>808</v>
      </c>
      <c r="IB19" s="99" t="s">
        <v>808</v>
      </c>
      <c r="IC19" s="99" t="s">
        <v>808</v>
      </c>
      <c r="ID19" s="99" t="s">
        <v>808</v>
      </c>
      <c r="IE19" s="99" t="s">
        <v>808</v>
      </c>
      <c r="IF19" s="99" t="s">
        <v>808</v>
      </c>
      <c r="IG19" s="99" t="s">
        <v>808</v>
      </c>
      <c r="IH19" s="99" t="s">
        <v>808</v>
      </c>
      <c r="II19" s="99" t="s">
        <v>808</v>
      </c>
      <c r="IJ19" s="99" t="s">
        <v>808</v>
      </c>
      <c r="IK19" s="99" t="s">
        <v>808</v>
      </c>
      <c r="IL19" s="99" t="s">
        <v>808</v>
      </c>
      <c r="IM19" s="99" t="s">
        <v>808</v>
      </c>
      <c r="IN19" s="99" t="s">
        <v>808</v>
      </c>
      <c r="IO19" s="99" t="s">
        <v>808</v>
      </c>
      <c r="IP19" s="99" t="s">
        <v>808</v>
      </c>
      <c r="IQ19" s="99" t="s">
        <v>808</v>
      </c>
      <c r="IR19" s="99" t="s">
        <v>808</v>
      </c>
      <c r="IS19" s="99" t="s">
        <v>808</v>
      </c>
      <c r="IT19" s="99" t="s">
        <v>808</v>
      </c>
      <c r="IU19" s="99" t="s">
        <v>808</v>
      </c>
      <c r="IV19" s="99" t="s">
        <v>808</v>
      </c>
      <c r="IW19" s="99" t="s">
        <v>808</v>
      </c>
      <c r="IX19" s="99" t="s">
        <v>808</v>
      </c>
      <c r="IY19" s="99" t="s">
        <v>808</v>
      </c>
      <c r="IZ19" s="99" t="s">
        <v>808</v>
      </c>
      <c r="JA19" s="99" t="s">
        <v>808</v>
      </c>
      <c r="JB19" s="99" t="s">
        <v>808</v>
      </c>
      <c r="JC19" s="102" t="s">
        <v>808</v>
      </c>
      <c r="JD19" s="99" t="s">
        <v>808</v>
      </c>
      <c r="JE19" s="99" t="s">
        <v>808</v>
      </c>
      <c r="JF19" s="99" t="s">
        <v>808</v>
      </c>
      <c r="JG19" s="102" t="s">
        <v>808</v>
      </c>
      <c r="JH19" s="102" t="s">
        <v>808</v>
      </c>
      <c r="JI19" s="103" t="s">
        <v>808</v>
      </c>
      <c r="JJ19" s="102" t="s">
        <v>808</v>
      </c>
      <c r="JK19" s="99" t="s">
        <v>808</v>
      </c>
      <c r="JL19" s="103" t="s">
        <v>808</v>
      </c>
      <c r="JM19" s="98" t="s">
        <v>808</v>
      </c>
      <c r="JN19" s="99" t="s">
        <v>808</v>
      </c>
      <c r="JO19" s="102" t="s">
        <v>808</v>
      </c>
      <c r="JP19" s="99" t="s">
        <v>808</v>
      </c>
      <c r="JQ19" s="99" t="s">
        <v>808</v>
      </c>
      <c r="JR19" s="99" t="s">
        <v>808</v>
      </c>
      <c r="JS19" s="99" t="s">
        <v>808</v>
      </c>
      <c r="JT19" s="98" t="s">
        <v>808</v>
      </c>
      <c r="JU19" s="98" t="s">
        <v>808</v>
      </c>
      <c r="JV19" s="98" t="s">
        <v>808</v>
      </c>
      <c r="JW19" s="98" t="s">
        <v>808</v>
      </c>
      <c r="JX19" s="99" t="s">
        <v>808</v>
      </c>
      <c r="JY19" s="99" t="s">
        <v>808</v>
      </c>
      <c r="JZ19" s="99" t="s">
        <v>808</v>
      </c>
      <c r="KA19" s="102" t="s">
        <v>808</v>
      </c>
      <c r="KB19" s="103" t="s">
        <v>808</v>
      </c>
      <c r="KC19" s="98" t="s">
        <v>808</v>
      </c>
      <c r="KD19" s="102" t="s">
        <v>808</v>
      </c>
      <c r="KE19" s="102" t="s">
        <v>808</v>
      </c>
      <c r="KF19" s="99" t="s">
        <v>808</v>
      </c>
      <c r="KG19" s="98" t="s">
        <v>808</v>
      </c>
      <c r="KH19" s="99" t="s">
        <v>808</v>
      </c>
      <c r="KI19" s="99" t="s">
        <v>808</v>
      </c>
      <c r="KJ19" s="98" t="s">
        <v>808</v>
      </c>
      <c r="KK19" s="99" t="s">
        <v>808</v>
      </c>
      <c r="KL19" s="98" t="s">
        <v>808</v>
      </c>
      <c r="KM19" s="99" t="s">
        <v>808</v>
      </c>
      <c r="KN19" s="102" t="s">
        <v>808</v>
      </c>
      <c r="KO19" s="103" t="s">
        <v>808</v>
      </c>
      <c r="KP19" s="103" t="s">
        <v>808</v>
      </c>
      <c r="KQ19" s="103" t="s">
        <v>808</v>
      </c>
      <c r="KR19" s="102" t="s">
        <v>808</v>
      </c>
      <c r="KS19" s="102" t="s">
        <v>808</v>
      </c>
      <c r="KT19" s="98" t="s">
        <v>808</v>
      </c>
      <c r="KU19" s="99" t="s">
        <v>808</v>
      </c>
      <c r="KV19" s="98" t="s">
        <v>808</v>
      </c>
      <c r="KW19" s="99" t="s">
        <v>808</v>
      </c>
      <c r="KX19" s="99" t="s">
        <v>808</v>
      </c>
      <c r="KY19" s="98" t="s">
        <v>808</v>
      </c>
      <c r="KZ19" s="99" t="s">
        <v>808</v>
      </c>
      <c r="LA19" s="99" t="s">
        <v>808</v>
      </c>
      <c r="LB19" s="99" t="s">
        <v>808</v>
      </c>
      <c r="LC19" s="99" t="s">
        <v>808</v>
      </c>
      <c r="LD19" s="98" t="s">
        <v>808</v>
      </c>
      <c r="LE19" s="99" t="s">
        <v>808</v>
      </c>
      <c r="LF19" s="99" t="s">
        <v>808</v>
      </c>
      <c r="LG19" s="99" t="s">
        <v>808</v>
      </c>
      <c r="LH19" s="99" t="s">
        <v>808</v>
      </c>
      <c r="LI19" s="99" t="s">
        <v>808</v>
      </c>
      <c r="LJ19" s="98" t="s">
        <v>808</v>
      </c>
      <c r="LK19" s="99" t="s">
        <v>808</v>
      </c>
      <c r="LL19" s="99" t="s">
        <v>808</v>
      </c>
      <c r="LM19" s="99" t="s">
        <v>808</v>
      </c>
      <c r="LN19" s="102" t="s">
        <v>808</v>
      </c>
      <c r="LO19" s="99" t="s">
        <v>808</v>
      </c>
      <c r="LP19" s="99" t="s">
        <v>808</v>
      </c>
      <c r="LQ19" s="102" t="s">
        <v>808</v>
      </c>
      <c r="LR19" s="102" t="s">
        <v>808</v>
      </c>
      <c r="LS19" s="102" t="s">
        <v>808</v>
      </c>
      <c r="LT19" s="102" t="s">
        <v>808</v>
      </c>
      <c r="LU19" s="102" t="s">
        <v>808</v>
      </c>
      <c r="LV19" s="99" t="s">
        <v>808</v>
      </c>
      <c r="LW19" s="99" t="s">
        <v>808</v>
      </c>
      <c r="LX19" s="102" t="s">
        <v>808</v>
      </c>
      <c r="LY19" s="103" t="s">
        <v>808</v>
      </c>
      <c r="LZ19" s="102" t="s">
        <v>808</v>
      </c>
      <c r="MA19" s="99" t="s">
        <v>808</v>
      </c>
      <c r="MB19" s="99" t="s">
        <v>808</v>
      </c>
      <c r="MC19" s="102" t="s">
        <v>808</v>
      </c>
      <c r="MD19" s="99" t="s">
        <v>808</v>
      </c>
      <c r="ME19" s="99" t="s">
        <v>808</v>
      </c>
      <c r="MF19" s="99" t="s">
        <v>808</v>
      </c>
      <c r="MG19" s="96" t="s">
        <v>831</v>
      </c>
      <c r="MH19" s="103" t="s">
        <v>808</v>
      </c>
      <c r="MI19" s="96" t="s">
        <v>831</v>
      </c>
      <c r="MJ19" s="99" t="s">
        <v>808</v>
      </c>
      <c r="MK19" s="99" t="s">
        <v>808</v>
      </c>
      <c r="ML19" s="99" t="s">
        <v>808</v>
      </c>
      <c r="MM19" s="102" t="s">
        <v>808</v>
      </c>
      <c r="MN19" s="104" t="s">
        <v>808</v>
      </c>
      <c r="MO19" s="104" t="s">
        <v>808</v>
      </c>
      <c r="MP19" s="104" t="s">
        <v>808</v>
      </c>
      <c r="MQ19" s="98" t="s">
        <v>808</v>
      </c>
      <c r="MR19" s="99" t="s">
        <v>808</v>
      </c>
      <c r="MS19" s="98" t="s">
        <v>808</v>
      </c>
      <c r="MT19" s="104" t="s">
        <v>808</v>
      </c>
      <c r="MU19" s="104" t="s">
        <v>808</v>
      </c>
      <c r="MV19" s="96" t="s">
        <v>832</v>
      </c>
      <c r="MW19" s="98" t="s">
        <v>808</v>
      </c>
      <c r="MX19" s="99" t="s">
        <v>808</v>
      </c>
      <c r="MY19" s="99" t="s">
        <v>808</v>
      </c>
      <c r="MZ19" s="99" t="s">
        <v>808</v>
      </c>
      <c r="NA19" s="96" t="s">
        <v>823</v>
      </c>
      <c r="NB19" s="102" t="s">
        <v>808</v>
      </c>
      <c r="NC19" s="102" t="s">
        <v>808</v>
      </c>
      <c r="ND19" s="102" t="s">
        <v>808</v>
      </c>
      <c r="NE19" s="102" t="s">
        <v>808</v>
      </c>
      <c r="NF19" s="99" t="s">
        <v>808</v>
      </c>
      <c r="NG19" s="102" t="s">
        <v>808</v>
      </c>
      <c r="NH19" s="102" t="s">
        <v>808</v>
      </c>
      <c r="NI19" s="102" t="s">
        <v>808</v>
      </c>
      <c r="NJ19" s="103" t="s">
        <v>808</v>
      </c>
      <c r="NK19" s="99" t="s">
        <v>808</v>
      </c>
      <c r="NL19" s="102" t="s">
        <v>808</v>
      </c>
      <c r="NM19" s="99" t="s">
        <v>808</v>
      </c>
      <c r="NN19" s="99" t="s">
        <v>808</v>
      </c>
      <c r="NO19" s="99" t="s">
        <v>808</v>
      </c>
      <c r="NP19" s="102" t="s">
        <v>808</v>
      </c>
      <c r="NQ19" s="102" t="s">
        <v>808</v>
      </c>
      <c r="NR19" s="102" t="s">
        <v>808</v>
      </c>
      <c r="NS19" s="99" t="s">
        <v>808</v>
      </c>
      <c r="NT19" s="99" t="s">
        <v>808</v>
      </c>
      <c r="NU19" s="99" t="s">
        <v>808</v>
      </c>
      <c r="NV19" s="99" t="s">
        <v>808</v>
      </c>
      <c r="NW19" s="105" t="s">
        <v>808</v>
      </c>
      <c r="NX19" s="102" t="s">
        <v>808</v>
      </c>
      <c r="NY19" s="102" t="s">
        <v>808</v>
      </c>
      <c r="NZ19" s="103" t="s">
        <v>808</v>
      </c>
      <c r="OA19" s="103" t="s">
        <v>808</v>
      </c>
      <c r="OB19" s="105" t="s">
        <v>808</v>
      </c>
      <c r="OC19" s="105" t="s">
        <v>808</v>
      </c>
      <c r="OD19" s="102" t="s">
        <v>808</v>
      </c>
      <c r="OE19" s="105" t="s">
        <v>808</v>
      </c>
      <c r="OF19" s="101" t="s">
        <v>808</v>
      </c>
      <c r="OG19" s="102" t="s">
        <v>808</v>
      </c>
      <c r="OH19" s="102" t="s">
        <v>808</v>
      </c>
      <c r="OI19" s="103" t="s">
        <v>808</v>
      </c>
      <c r="OJ19" s="105" t="s">
        <v>808</v>
      </c>
      <c r="OK19" s="105" t="s">
        <v>808</v>
      </c>
      <c r="OL19" s="101" t="s">
        <v>808</v>
      </c>
      <c r="OM19" s="104" t="s">
        <v>808</v>
      </c>
      <c r="ON19" s="102" t="s">
        <v>808</v>
      </c>
      <c r="OO19" s="102" t="s">
        <v>808</v>
      </c>
      <c r="OP19" s="99" t="s">
        <v>808</v>
      </c>
      <c r="OQ19" s="101" t="s">
        <v>808</v>
      </c>
      <c r="OR19" s="101" t="s">
        <v>808</v>
      </c>
      <c r="OS19" s="105" t="s">
        <v>808</v>
      </c>
      <c r="OT19" s="99" t="s">
        <v>808</v>
      </c>
      <c r="OU19" s="104" t="s">
        <v>808</v>
      </c>
      <c r="OV19" s="99" t="s">
        <v>808</v>
      </c>
      <c r="OW19" s="106"/>
    </row>
    <row r="20" spans="1:413" ht="48">
      <c r="A20" s="148"/>
      <c r="B20" s="96" t="s">
        <v>824</v>
      </c>
      <c r="C20" s="97" t="s">
        <v>852</v>
      </c>
      <c r="D20" s="96" t="s">
        <v>806</v>
      </c>
      <c r="E20" s="96" t="s">
        <v>853</v>
      </c>
      <c r="F20" s="96" t="s">
        <v>827</v>
      </c>
      <c r="G20" s="96" t="s">
        <v>854</v>
      </c>
      <c r="H20" s="96" t="s">
        <v>810</v>
      </c>
      <c r="I20" s="96" t="s">
        <v>829</v>
      </c>
      <c r="J20" s="98" t="s">
        <v>808</v>
      </c>
      <c r="K20" s="99" t="s">
        <v>808</v>
      </c>
      <c r="L20" s="98" t="s">
        <v>808</v>
      </c>
      <c r="M20" s="99" t="s">
        <v>808</v>
      </c>
      <c r="N20" s="98" t="s">
        <v>808</v>
      </c>
      <c r="O20" s="99" t="s">
        <v>808</v>
      </c>
      <c r="P20" s="100" t="s">
        <v>808</v>
      </c>
      <c r="Q20" s="101"/>
      <c r="R20" s="102" t="s">
        <v>812</v>
      </c>
      <c r="S20" s="99" t="s">
        <v>808</v>
      </c>
      <c r="T20" s="99" t="s">
        <v>808</v>
      </c>
      <c r="U20" s="99" t="s">
        <v>808</v>
      </c>
      <c r="V20" s="99" t="s">
        <v>808</v>
      </c>
      <c r="W20" s="99" t="s">
        <v>808</v>
      </c>
      <c r="X20" s="99" t="s">
        <v>808</v>
      </c>
      <c r="Y20" s="99" t="s">
        <v>808</v>
      </c>
      <c r="Z20" s="99" t="s">
        <v>808</v>
      </c>
      <c r="AA20" s="99" t="s">
        <v>808</v>
      </c>
      <c r="AB20" s="99" t="s">
        <v>808</v>
      </c>
      <c r="AC20" s="99" t="s">
        <v>808</v>
      </c>
      <c r="AD20" s="99" t="s">
        <v>808</v>
      </c>
      <c r="AE20" s="99" t="s">
        <v>808</v>
      </c>
      <c r="AF20" s="99" t="s">
        <v>808</v>
      </c>
      <c r="AG20" s="102" t="s">
        <v>808</v>
      </c>
      <c r="AH20" s="102" t="s">
        <v>808</v>
      </c>
      <c r="AI20" s="99" t="s">
        <v>808</v>
      </c>
      <c r="AJ20" s="99" t="s">
        <v>808</v>
      </c>
      <c r="AK20" s="99" t="s">
        <v>808</v>
      </c>
      <c r="AL20" s="99" t="s">
        <v>808</v>
      </c>
      <c r="AM20" s="99" t="s">
        <v>808</v>
      </c>
      <c r="AN20" s="99" t="s">
        <v>808</v>
      </c>
      <c r="AO20" s="99" t="s">
        <v>808</v>
      </c>
      <c r="AP20" s="99" t="s">
        <v>808</v>
      </c>
      <c r="AQ20" s="99" t="s">
        <v>808</v>
      </c>
      <c r="AR20" s="99" t="s">
        <v>808</v>
      </c>
      <c r="AS20" s="99" t="s">
        <v>808</v>
      </c>
      <c r="AT20" s="99" t="s">
        <v>808</v>
      </c>
      <c r="AU20" s="96" t="s">
        <v>855</v>
      </c>
      <c r="AV20" s="96" t="s">
        <v>855</v>
      </c>
      <c r="AW20" s="102" t="s">
        <v>808</v>
      </c>
      <c r="AX20" s="102" t="s">
        <v>808</v>
      </c>
      <c r="AY20" s="102" t="s">
        <v>808</v>
      </c>
      <c r="AZ20" s="102" t="s">
        <v>808</v>
      </c>
      <c r="BA20" s="102" t="s">
        <v>808</v>
      </c>
      <c r="BB20" s="102" t="s">
        <v>808</v>
      </c>
      <c r="BC20" s="102" t="s">
        <v>808</v>
      </c>
      <c r="BD20" s="102" t="s">
        <v>808</v>
      </c>
      <c r="BE20" s="102" t="s">
        <v>808</v>
      </c>
      <c r="BF20" s="99" t="s">
        <v>808</v>
      </c>
      <c r="BG20" s="102" t="s">
        <v>841</v>
      </c>
      <c r="BH20" s="102" t="s">
        <v>850</v>
      </c>
      <c r="BI20" s="102" t="s">
        <v>49</v>
      </c>
      <c r="BJ20" s="102" t="s">
        <v>93</v>
      </c>
      <c r="BK20" s="96" t="s">
        <v>820</v>
      </c>
      <c r="BL20" s="99" t="s">
        <v>808</v>
      </c>
      <c r="BM20" s="102" t="s">
        <v>808</v>
      </c>
      <c r="BN20" s="102" t="s">
        <v>808</v>
      </c>
      <c r="BO20" s="102" t="s">
        <v>808</v>
      </c>
      <c r="BP20" s="102" t="s">
        <v>808</v>
      </c>
      <c r="BQ20" s="102" t="s">
        <v>808</v>
      </c>
      <c r="BR20" s="102" t="s">
        <v>808</v>
      </c>
      <c r="BS20" s="104" t="s">
        <v>808</v>
      </c>
      <c r="BT20" s="99" t="s">
        <v>808</v>
      </c>
      <c r="BU20" s="99" t="s">
        <v>808</v>
      </c>
      <c r="BV20" s="99" t="s">
        <v>808</v>
      </c>
      <c r="BW20" s="99" t="s">
        <v>808</v>
      </c>
      <c r="BX20" s="99" t="s">
        <v>808</v>
      </c>
      <c r="BY20" s="98" t="s">
        <v>808</v>
      </c>
      <c r="BZ20" s="99" t="s">
        <v>808</v>
      </c>
      <c r="CA20" s="99" t="s">
        <v>808</v>
      </c>
      <c r="CB20" s="99" t="s">
        <v>808</v>
      </c>
      <c r="CC20" s="99" t="s">
        <v>808</v>
      </c>
      <c r="CD20" s="99" t="s">
        <v>808</v>
      </c>
      <c r="CE20" s="99" t="s">
        <v>808</v>
      </c>
      <c r="CF20" s="99" t="s">
        <v>808</v>
      </c>
      <c r="CG20" s="99" t="s">
        <v>808</v>
      </c>
      <c r="CH20" s="102" t="s">
        <v>808</v>
      </c>
      <c r="CI20" s="99" t="s">
        <v>808</v>
      </c>
      <c r="CJ20" s="99" t="s">
        <v>808</v>
      </c>
      <c r="CK20" s="99" t="s">
        <v>808</v>
      </c>
      <c r="CL20" s="99" t="s">
        <v>808</v>
      </c>
      <c r="CM20" s="99" t="s">
        <v>808</v>
      </c>
      <c r="CN20" s="99" t="s">
        <v>808</v>
      </c>
      <c r="CO20" s="99" t="s">
        <v>808</v>
      </c>
      <c r="CP20" s="102" t="s">
        <v>808</v>
      </c>
      <c r="CQ20" s="102" t="s">
        <v>808</v>
      </c>
      <c r="CR20" s="102" t="s">
        <v>808</v>
      </c>
      <c r="CS20" s="102" t="s">
        <v>808</v>
      </c>
      <c r="CT20" s="102" t="s">
        <v>808</v>
      </c>
      <c r="CU20" s="99" t="s">
        <v>808</v>
      </c>
      <c r="CV20" s="99" t="s">
        <v>808</v>
      </c>
      <c r="CW20" s="99" t="s">
        <v>808</v>
      </c>
      <c r="CX20" s="99" t="s">
        <v>808</v>
      </c>
      <c r="CY20" s="99" t="s">
        <v>808</v>
      </c>
      <c r="CZ20" s="99" t="s">
        <v>808</v>
      </c>
      <c r="DA20" s="99" t="s">
        <v>808</v>
      </c>
      <c r="DB20" s="99" t="s">
        <v>808</v>
      </c>
      <c r="DC20" s="99" t="s">
        <v>808</v>
      </c>
      <c r="DD20" s="99" t="s">
        <v>808</v>
      </c>
      <c r="DE20" s="99" t="s">
        <v>808</v>
      </c>
      <c r="DF20" s="99" t="s">
        <v>808</v>
      </c>
      <c r="DG20" s="99" t="s">
        <v>808</v>
      </c>
      <c r="DH20" s="99" t="s">
        <v>808</v>
      </c>
      <c r="DI20" s="99" t="s">
        <v>808</v>
      </c>
      <c r="DJ20" s="99" t="s">
        <v>808</v>
      </c>
      <c r="DK20" s="99" t="s">
        <v>808</v>
      </c>
      <c r="DL20" s="102" t="s">
        <v>808</v>
      </c>
      <c r="DM20" s="102" t="s">
        <v>808</v>
      </c>
      <c r="DN20" s="99" t="s">
        <v>808</v>
      </c>
      <c r="DO20" s="104" t="s">
        <v>808</v>
      </c>
      <c r="DP20" s="99" t="s">
        <v>808</v>
      </c>
      <c r="DQ20" s="101" t="s">
        <v>808</v>
      </c>
      <c r="DR20" s="99" t="s">
        <v>808</v>
      </c>
      <c r="DS20" s="102" t="s">
        <v>808</v>
      </c>
      <c r="DT20" s="102" t="s">
        <v>808</v>
      </c>
      <c r="DU20" s="102" t="s">
        <v>808</v>
      </c>
      <c r="DV20" s="102" t="s">
        <v>808</v>
      </c>
      <c r="DW20" s="102" t="s">
        <v>808</v>
      </c>
      <c r="DX20" s="99" t="s">
        <v>808</v>
      </c>
      <c r="DY20" s="102" t="s">
        <v>808</v>
      </c>
      <c r="DZ20" s="102" t="s">
        <v>808</v>
      </c>
      <c r="EA20" s="102" t="s">
        <v>808</v>
      </c>
      <c r="EB20" s="103" t="s">
        <v>808</v>
      </c>
      <c r="EC20" s="102" t="s">
        <v>808</v>
      </c>
      <c r="ED20" s="102" t="s">
        <v>808</v>
      </c>
      <c r="EE20" s="102" t="s">
        <v>808</v>
      </c>
      <c r="EF20" s="102" t="s">
        <v>808</v>
      </c>
      <c r="EG20" s="102" t="s">
        <v>808</v>
      </c>
      <c r="EH20" s="99" t="s">
        <v>808</v>
      </c>
      <c r="EI20" s="98" t="s">
        <v>808</v>
      </c>
      <c r="EJ20" s="104" t="s">
        <v>808</v>
      </c>
      <c r="EK20" s="102" t="s">
        <v>808</v>
      </c>
      <c r="EL20" s="99" t="s">
        <v>808</v>
      </c>
      <c r="EM20" s="99" t="s">
        <v>808</v>
      </c>
      <c r="EN20" s="98" t="s">
        <v>808</v>
      </c>
      <c r="EO20" s="104" t="s">
        <v>808</v>
      </c>
      <c r="EP20" s="99" t="s">
        <v>808</v>
      </c>
      <c r="EQ20" s="102" t="s">
        <v>808</v>
      </c>
      <c r="ER20" s="102" t="s">
        <v>808</v>
      </c>
      <c r="ES20" s="101" t="s">
        <v>808</v>
      </c>
      <c r="ET20" s="99" t="s">
        <v>808</v>
      </c>
      <c r="EU20" s="99" t="s">
        <v>808</v>
      </c>
      <c r="EV20" s="99" t="s">
        <v>808</v>
      </c>
      <c r="EW20" s="99" t="s">
        <v>808</v>
      </c>
      <c r="EX20" s="99" t="s">
        <v>808</v>
      </c>
      <c r="EY20" s="99" t="s">
        <v>808</v>
      </c>
      <c r="EZ20" s="99" t="s">
        <v>808</v>
      </c>
      <c r="FA20" s="99" t="s">
        <v>808</v>
      </c>
      <c r="FB20" s="99" t="s">
        <v>808</v>
      </c>
      <c r="FC20" s="99" t="s">
        <v>808</v>
      </c>
      <c r="FD20" s="99" t="s">
        <v>808</v>
      </c>
      <c r="FE20" s="99" t="s">
        <v>808</v>
      </c>
      <c r="FF20" s="99" t="s">
        <v>808</v>
      </c>
      <c r="FG20" s="99" t="s">
        <v>808</v>
      </c>
      <c r="FH20" s="102" t="s">
        <v>808</v>
      </c>
      <c r="FI20" s="102" t="s">
        <v>808</v>
      </c>
      <c r="FJ20" s="102" t="s">
        <v>808</v>
      </c>
      <c r="FK20" s="102" t="s">
        <v>808</v>
      </c>
      <c r="FL20" s="102" t="s">
        <v>808</v>
      </c>
      <c r="FM20" s="99" t="s">
        <v>808</v>
      </c>
      <c r="FN20" s="99" t="s">
        <v>808</v>
      </c>
      <c r="FO20" s="99" t="s">
        <v>808</v>
      </c>
      <c r="FP20" s="99" t="s">
        <v>808</v>
      </c>
      <c r="FQ20" s="99" t="s">
        <v>808</v>
      </c>
      <c r="FR20" s="99" t="s">
        <v>808</v>
      </c>
      <c r="FS20" s="99" t="s">
        <v>808</v>
      </c>
      <c r="FT20" s="99" t="s">
        <v>808</v>
      </c>
      <c r="FU20" s="99" t="s">
        <v>808</v>
      </c>
      <c r="FV20" s="99" t="s">
        <v>808</v>
      </c>
      <c r="FW20" s="99" t="s">
        <v>808</v>
      </c>
      <c r="FX20" s="99" t="s">
        <v>808</v>
      </c>
      <c r="FY20" s="99" t="s">
        <v>808</v>
      </c>
      <c r="FZ20" s="107" t="s">
        <v>808</v>
      </c>
      <c r="GA20" s="99" t="s">
        <v>808</v>
      </c>
      <c r="GB20" s="98" t="s">
        <v>808</v>
      </c>
      <c r="GC20" s="99" t="s">
        <v>808</v>
      </c>
      <c r="GD20" s="99" t="s">
        <v>808</v>
      </c>
      <c r="GE20" s="99" t="s">
        <v>808</v>
      </c>
      <c r="GF20" s="98" t="s">
        <v>808</v>
      </c>
      <c r="GG20" s="99" t="s">
        <v>808</v>
      </c>
      <c r="GH20" s="99" t="s">
        <v>808</v>
      </c>
      <c r="GI20" s="99" t="s">
        <v>808</v>
      </c>
      <c r="GJ20" s="99" t="s">
        <v>808</v>
      </c>
      <c r="GK20" s="99" t="s">
        <v>808</v>
      </c>
      <c r="GL20" s="99" t="s">
        <v>808</v>
      </c>
      <c r="GM20" s="98" t="s">
        <v>808</v>
      </c>
      <c r="GN20" s="99" t="s">
        <v>808</v>
      </c>
      <c r="GO20" s="99" t="s">
        <v>808</v>
      </c>
      <c r="GP20" s="99" t="s">
        <v>808</v>
      </c>
      <c r="GQ20" s="99" t="s">
        <v>808</v>
      </c>
      <c r="GR20" s="99" t="s">
        <v>808</v>
      </c>
      <c r="GS20" s="99" t="s">
        <v>808</v>
      </c>
      <c r="GT20" s="99" t="s">
        <v>808</v>
      </c>
      <c r="GU20" s="99" t="s">
        <v>808</v>
      </c>
      <c r="GV20" s="99" t="s">
        <v>808</v>
      </c>
      <c r="GW20" s="99" t="s">
        <v>808</v>
      </c>
      <c r="GX20" s="99" t="s">
        <v>808</v>
      </c>
      <c r="GY20" s="99" t="s">
        <v>808</v>
      </c>
      <c r="GZ20" s="99" t="s">
        <v>808</v>
      </c>
      <c r="HA20" s="99" t="s">
        <v>808</v>
      </c>
      <c r="HB20" s="99" t="s">
        <v>808</v>
      </c>
      <c r="HC20" s="99" t="s">
        <v>808</v>
      </c>
      <c r="HD20" s="98" t="s">
        <v>808</v>
      </c>
      <c r="HE20" s="99" t="s">
        <v>808</v>
      </c>
      <c r="HF20" s="99" t="s">
        <v>808</v>
      </c>
      <c r="HG20" s="99" t="s">
        <v>808</v>
      </c>
      <c r="HH20" s="99" t="s">
        <v>808</v>
      </c>
      <c r="HI20" s="102" t="s">
        <v>808</v>
      </c>
      <c r="HJ20" s="102" t="s">
        <v>808</v>
      </c>
      <c r="HK20" s="102" t="s">
        <v>808</v>
      </c>
      <c r="HL20" s="101" t="s">
        <v>808</v>
      </c>
      <c r="HM20" s="104" t="s">
        <v>808</v>
      </c>
      <c r="HN20" s="98" t="s">
        <v>808</v>
      </c>
      <c r="HO20" s="99" t="s">
        <v>808</v>
      </c>
      <c r="HP20" s="99" t="s">
        <v>808</v>
      </c>
      <c r="HQ20" s="99" t="s">
        <v>808</v>
      </c>
      <c r="HR20" s="104" t="s">
        <v>808</v>
      </c>
      <c r="HS20" s="99" t="s">
        <v>808</v>
      </c>
      <c r="HT20" s="98" t="s">
        <v>808</v>
      </c>
      <c r="HU20" s="99" t="s">
        <v>808</v>
      </c>
      <c r="HV20" s="104" t="s">
        <v>808</v>
      </c>
      <c r="HW20" s="99" t="s">
        <v>808</v>
      </c>
      <c r="HX20" s="99" t="s">
        <v>808</v>
      </c>
      <c r="HY20" s="99" t="s">
        <v>808</v>
      </c>
      <c r="HZ20" s="99" t="s">
        <v>808</v>
      </c>
      <c r="IA20" s="99" t="s">
        <v>808</v>
      </c>
      <c r="IB20" s="99" t="s">
        <v>808</v>
      </c>
      <c r="IC20" s="99" t="s">
        <v>808</v>
      </c>
      <c r="ID20" s="99" t="s">
        <v>808</v>
      </c>
      <c r="IE20" s="99" t="s">
        <v>808</v>
      </c>
      <c r="IF20" s="99" t="s">
        <v>808</v>
      </c>
      <c r="IG20" s="99" t="s">
        <v>808</v>
      </c>
      <c r="IH20" s="99" t="s">
        <v>808</v>
      </c>
      <c r="II20" s="99" t="s">
        <v>808</v>
      </c>
      <c r="IJ20" s="99" t="s">
        <v>808</v>
      </c>
      <c r="IK20" s="99" t="s">
        <v>808</v>
      </c>
      <c r="IL20" s="99" t="s">
        <v>808</v>
      </c>
      <c r="IM20" s="99" t="s">
        <v>808</v>
      </c>
      <c r="IN20" s="99" t="s">
        <v>808</v>
      </c>
      <c r="IO20" s="99" t="s">
        <v>808</v>
      </c>
      <c r="IP20" s="99" t="s">
        <v>808</v>
      </c>
      <c r="IQ20" s="99" t="s">
        <v>808</v>
      </c>
      <c r="IR20" s="99" t="s">
        <v>808</v>
      </c>
      <c r="IS20" s="99" t="s">
        <v>808</v>
      </c>
      <c r="IT20" s="99" t="s">
        <v>808</v>
      </c>
      <c r="IU20" s="99" t="s">
        <v>808</v>
      </c>
      <c r="IV20" s="99" t="s">
        <v>808</v>
      </c>
      <c r="IW20" s="99" t="s">
        <v>808</v>
      </c>
      <c r="IX20" s="99" t="s">
        <v>808</v>
      </c>
      <c r="IY20" s="99" t="s">
        <v>808</v>
      </c>
      <c r="IZ20" s="99" t="s">
        <v>808</v>
      </c>
      <c r="JA20" s="99" t="s">
        <v>808</v>
      </c>
      <c r="JB20" s="99" t="s">
        <v>808</v>
      </c>
      <c r="JC20" s="102" t="s">
        <v>808</v>
      </c>
      <c r="JD20" s="99" t="s">
        <v>808</v>
      </c>
      <c r="JE20" s="99" t="s">
        <v>808</v>
      </c>
      <c r="JF20" s="99" t="s">
        <v>808</v>
      </c>
      <c r="JG20" s="102" t="s">
        <v>808</v>
      </c>
      <c r="JH20" s="102" t="s">
        <v>808</v>
      </c>
      <c r="JI20" s="103" t="s">
        <v>808</v>
      </c>
      <c r="JJ20" s="102" t="s">
        <v>808</v>
      </c>
      <c r="JK20" s="99" t="s">
        <v>808</v>
      </c>
      <c r="JL20" s="103" t="s">
        <v>808</v>
      </c>
      <c r="JM20" s="98" t="s">
        <v>808</v>
      </c>
      <c r="JN20" s="99" t="s">
        <v>808</v>
      </c>
      <c r="JO20" s="102" t="s">
        <v>808</v>
      </c>
      <c r="JP20" s="99" t="s">
        <v>808</v>
      </c>
      <c r="JQ20" s="99" t="s">
        <v>808</v>
      </c>
      <c r="JR20" s="99" t="s">
        <v>808</v>
      </c>
      <c r="JS20" s="99" t="s">
        <v>808</v>
      </c>
      <c r="JT20" s="98" t="s">
        <v>808</v>
      </c>
      <c r="JU20" s="98" t="s">
        <v>808</v>
      </c>
      <c r="JV20" s="98" t="s">
        <v>808</v>
      </c>
      <c r="JW20" s="98" t="s">
        <v>808</v>
      </c>
      <c r="JX20" s="99" t="s">
        <v>808</v>
      </c>
      <c r="JY20" s="99" t="s">
        <v>808</v>
      </c>
      <c r="JZ20" s="99" t="s">
        <v>808</v>
      </c>
      <c r="KA20" s="102" t="s">
        <v>808</v>
      </c>
      <c r="KB20" s="103" t="s">
        <v>808</v>
      </c>
      <c r="KC20" s="98" t="s">
        <v>808</v>
      </c>
      <c r="KD20" s="102" t="s">
        <v>808</v>
      </c>
      <c r="KE20" s="102" t="s">
        <v>808</v>
      </c>
      <c r="KF20" s="99" t="s">
        <v>808</v>
      </c>
      <c r="KG20" s="98" t="s">
        <v>808</v>
      </c>
      <c r="KH20" s="99" t="s">
        <v>808</v>
      </c>
      <c r="KI20" s="99" t="s">
        <v>808</v>
      </c>
      <c r="KJ20" s="98" t="s">
        <v>808</v>
      </c>
      <c r="KK20" s="99" t="s">
        <v>808</v>
      </c>
      <c r="KL20" s="98" t="s">
        <v>808</v>
      </c>
      <c r="KM20" s="99" t="s">
        <v>808</v>
      </c>
      <c r="KN20" s="102" t="s">
        <v>808</v>
      </c>
      <c r="KO20" s="103" t="s">
        <v>808</v>
      </c>
      <c r="KP20" s="103" t="s">
        <v>808</v>
      </c>
      <c r="KQ20" s="103" t="s">
        <v>808</v>
      </c>
      <c r="KR20" s="102" t="s">
        <v>808</v>
      </c>
      <c r="KS20" s="102" t="s">
        <v>808</v>
      </c>
      <c r="KT20" s="98" t="s">
        <v>808</v>
      </c>
      <c r="KU20" s="99" t="s">
        <v>808</v>
      </c>
      <c r="KV20" s="98" t="s">
        <v>808</v>
      </c>
      <c r="KW20" s="99" t="s">
        <v>808</v>
      </c>
      <c r="KX20" s="99" t="s">
        <v>808</v>
      </c>
      <c r="KY20" s="98" t="s">
        <v>808</v>
      </c>
      <c r="KZ20" s="99" t="s">
        <v>808</v>
      </c>
      <c r="LA20" s="99" t="s">
        <v>808</v>
      </c>
      <c r="LB20" s="99" t="s">
        <v>808</v>
      </c>
      <c r="LC20" s="99" t="s">
        <v>808</v>
      </c>
      <c r="LD20" s="98" t="s">
        <v>808</v>
      </c>
      <c r="LE20" s="99" t="s">
        <v>808</v>
      </c>
      <c r="LF20" s="99" t="s">
        <v>808</v>
      </c>
      <c r="LG20" s="99" t="s">
        <v>808</v>
      </c>
      <c r="LH20" s="99" t="s">
        <v>808</v>
      </c>
      <c r="LI20" s="99" t="s">
        <v>808</v>
      </c>
      <c r="LJ20" s="98" t="s">
        <v>808</v>
      </c>
      <c r="LK20" s="99" t="s">
        <v>808</v>
      </c>
      <c r="LL20" s="99" t="s">
        <v>808</v>
      </c>
      <c r="LM20" s="99" t="s">
        <v>808</v>
      </c>
      <c r="LN20" s="102" t="s">
        <v>808</v>
      </c>
      <c r="LO20" s="99" t="s">
        <v>808</v>
      </c>
      <c r="LP20" s="99" t="s">
        <v>808</v>
      </c>
      <c r="LQ20" s="102" t="s">
        <v>808</v>
      </c>
      <c r="LR20" s="102" t="s">
        <v>808</v>
      </c>
      <c r="LS20" s="102" t="s">
        <v>808</v>
      </c>
      <c r="LT20" s="102" t="s">
        <v>808</v>
      </c>
      <c r="LU20" s="102" t="s">
        <v>808</v>
      </c>
      <c r="LV20" s="99" t="s">
        <v>808</v>
      </c>
      <c r="LW20" s="99" t="s">
        <v>808</v>
      </c>
      <c r="LX20" s="102" t="s">
        <v>808</v>
      </c>
      <c r="LY20" s="103" t="s">
        <v>808</v>
      </c>
      <c r="LZ20" s="102" t="s">
        <v>808</v>
      </c>
      <c r="MA20" s="99" t="s">
        <v>808</v>
      </c>
      <c r="MB20" s="99" t="s">
        <v>808</v>
      </c>
      <c r="MC20" s="102" t="s">
        <v>808</v>
      </c>
      <c r="MD20" s="99" t="s">
        <v>808</v>
      </c>
      <c r="ME20" s="99" t="s">
        <v>808</v>
      </c>
      <c r="MF20" s="99" t="s">
        <v>808</v>
      </c>
      <c r="MG20" s="96" t="s">
        <v>831</v>
      </c>
      <c r="MH20" s="103" t="s">
        <v>808</v>
      </c>
      <c r="MI20" s="96" t="s">
        <v>831</v>
      </c>
      <c r="MJ20" s="99" t="s">
        <v>808</v>
      </c>
      <c r="MK20" s="99" t="s">
        <v>808</v>
      </c>
      <c r="ML20" s="99" t="s">
        <v>808</v>
      </c>
      <c r="MM20" s="102" t="s">
        <v>808</v>
      </c>
      <c r="MN20" s="104" t="s">
        <v>808</v>
      </c>
      <c r="MO20" s="104" t="s">
        <v>808</v>
      </c>
      <c r="MP20" s="104" t="s">
        <v>808</v>
      </c>
      <c r="MQ20" s="98" t="s">
        <v>808</v>
      </c>
      <c r="MR20" s="99" t="s">
        <v>808</v>
      </c>
      <c r="MS20" s="98" t="s">
        <v>808</v>
      </c>
      <c r="MT20" s="104" t="s">
        <v>808</v>
      </c>
      <c r="MU20" s="104" t="s">
        <v>808</v>
      </c>
      <c r="MV20" s="96" t="s">
        <v>832</v>
      </c>
      <c r="MW20" s="98" t="s">
        <v>808</v>
      </c>
      <c r="MX20" s="99" t="s">
        <v>808</v>
      </c>
      <c r="MY20" s="99" t="s">
        <v>808</v>
      </c>
      <c r="MZ20" s="99" t="s">
        <v>808</v>
      </c>
      <c r="NA20" s="96" t="s">
        <v>823</v>
      </c>
      <c r="NB20" s="102" t="s">
        <v>808</v>
      </c>
      <c r="NC20" s="102" t="s">
        <v>808</v>
      </c>
      <c r="ND20" s="102" t="s">
        <v>808</v>
      </c>
      <c r="NE20" s="102" t="s">
        <v>808</v>
      </c>
      <c r="NF20" s="99" t="s">
        <v>808</v>
      </c>
      <c r="NG20" s="102" t="s">
        <v>808</v>
      </c>
      <c r="NH20" s="102" t="s">
        <v>808</v>
      </c>
      <c r="NI20" s="102" t="s">
        <v>808</v>
      </c>
      <c r="NJ20" s="103" t="s">
        <v>808</v>
      </c>
      <c r="NK20" s="99" t="s">
        <v>808</v>
      </c>
      <c r="NL20" s="102" t="s">
        <v>808</v>
      </c>
      <c r="NM20" s="99" t="s">
        <v>808</v>
      </c>
      <c r="NN20" s="99" t="s">
        <v>808</v>
      </c>
      <c r="NO20" s="99" t="s">
        <v>808</v>
      </c>
      <c r="NP20" s="102" t="s">
        <v>808</v>
      </c>
      <c r="NQ20" s="102" t="s">
        <v>808</v>
      </c>
      <c r="NR20" s="102" t="s">
        <v>808</v>
      </c>
      <c r="NS20" s="99" t="s">
        <v>808</v>
      </c>
      <c r="NT20" s="99" t="s">
        <v>808</v>
      </c>
      <c r="NU20" s="99" t="s">
        <v>808</v>
      </c>
      <c r="NV20" s="99" t="s">
        <v>808</v>
      </c>
      <c r="NW20" s="105" t="s">
        <v>808</v>
      </c>
      <c r="NX20" s="102" t="s">
        <v>808</v>
      </c>
      <c r="NY20" s="102" t="s">
        <v>808</v>
      </c>
      <c r="NZ20" s="103" t="s">
        <v>808</v>
      </c>
      <c r="OA20" s="103" t="s">
        <v>808</v>
      </c>
      <c r="OB20" s="105" t="s">
        <v>808</v>
      </c>
      <c r="OC20" s="105" t="s">
        <v>808</v>
      </c>
      <c r="OD20" s="102" t="s">
        <v>808</v>
      </c>
      <c r="OE20" s="105" t="s">
        <v>808</v>
      </c>
      <c r="OF20" s="101" t="s">
        <v>808</v>
      </c>
      <c r="OG20" s="102" t="s">
        <v>808</v>
      </c>
      <c r="OH20" s="102" t="s">
        <v>808</v>
      </c>
      <c r="OI20" s="103" t="s">
        <v>808</v>
      </c>
      <c r="OJ20" s="105" t="s">
        <v>808</v>
      </c>
      <c r="OK20" s="105" t="s">
        <v>808</v>
      </c>
      <c r="OL20" s="101" t="s">
        <v>808</v>
      </c>
      <c r="OM20" s="104" t="s">
        <v>808</v>
      </c>
      <c r="ON20" s="102" t="s">
        <v>808</v>
      </c>
      <c r="OO20" s="102" t="s">
        <v>808</v>
      </c>
      <c r="OP20" s="99" t="s">
        <v>808</v>
      </c>
      <c r="OQ20" s="101" t="s">
        <v>808</v>
      </c>
      <c r="OR20" s="101" t="s">
        <v>808</v>
      </c>
      <c r="OS20" s="105" t="s">
        <v>808</v>
      </c>
      <c r="OT20" s="99" t="s">
        <v>808</v>
      </c>
      <c r="OU20" s="104" t="s">
        <v>808</v>
      </c>
      <c r="OV20" s="99" t="s">
        <v>808</v>
      </c>
      <c r="OW20" s="106"/>
    </row>
    <row r="21" spans="1:413" ht="49" thickBot="1">
      <c r="A21" s="149"/>
      <c r="B21" s="96" t="s">
        <v>824</v>
      </c>
      <c r="C21" s="97" t="s">
        <v>856</v>
      </c>
      <c r="D21" s="96" t="s">
        <v>806</v>
      </c>
      <c r="E21" s="96" t="s">
        <v>857</v>
      </c>
      <c r="F21" s="96" t="s">
        <v>827</v>
      </c>
      <c r="G21" s="96" t="s">
        <v>858</v>
      </c>
      <c r="H21" s="96" t="s">
        <v>810</v>
      </c>
      <c r="I21" s="96" t="s">
        <v>829</v>
      </c>
      <c r="J21" s="98" t="s">
        <v>808</v>
      </c>
      <c r="K21" s="99" t="s">
        <v>808</v>
      </c>
      <c r="L21" s="98" t="s">
        <v>808</v>
      </c>
      <c r="M21" s="99" t="s">
        <v>808</v>
      </c>
      <c r="N21" s="98" t="s">
        <v>808</v>
      </c>
      <c r="O21" s="99" t="s">
        <v>808</v>
      </c>
      <c r="P21" s="100" t="s">
        <v>808</v>
      </c>
      <c r="Q21" s="101"/>
      <c r="R21" s="102" t="s">
        <v>812</v>
      </c>
      <c r="S21" s="99" t="s">
        <v>808</v>
      </c>
      <c r="T21" s="99" t="s">
        <v>808</v>
      </c>
      <c r="U21" s="99" t="s">
        <v>808</v>
      </c>
      <c r="V21" s="99" t="s">
        <v>808</v>
      </c>
      <c r="W21" s="99" t="s">
        <v>808</v>
      </c>
      <c r="X21" s="99" t="s">
        <v>808</v>
      </c>
      <c r="Y21" s="99" t="s">
        <v>808</v>
      </c>
      <c r="Z21" s="99" t="s">
        <v>808</v>
      </c>
      <c r="AA21" s="99" t="s">
        <v>808</v>
      </c>
      <c r="AB21" s="99" t="s">
        <v>808</v>
      </c>
      <c r="AC21" s="99" t="s">
        <v>808</v>
      </c>
      <c r="AD21" s="99" t="s">
        <v>808</v>
      </c>
      <c r="AE21" s="99" t="s">
        <v>808</v>
      </c>
      <c r="AF21" s="99" t="s">
        <v>808</v>
      </c>
      <c r="AG21" s="102" t="s">
        <v>808</v>
      </c>
      <c r="AH21" s="102" t="s">
        <v>808</v>
      </c>
      <c r="AI21" s="99" t="s">
        <v>808</v>
      </c>
      <c r="AJ21" s="99" t="s">
        <v>808</v>
      </c>
      <c r="AK21" s="99" t="s">
        <v>808</v>
      </c>
      <c r="AL21" s="99" t="s">
        <v>808</v>
      </c>
      <c r="AM21" s="99" t="s">
        <v>808</v>
      </c>
      <c r="AN21" s="99" t="s">
        <v>808</v>
      </c>
      <c r="AO21" s="99" t="s">
        <v>808</v>
      </c>
      <c r="AP21" s="99" t="s">
        <v>808</v>
      </c>
      <c r="AQ21" s="99" t="s">
        <v>808</v>
      </c>
      <c r="AR21" s="99" t="s">
        <v>808</v>
      </c>
      <c r="AS21" s="99" t="s">
        <v>808</v>
      </c>
      <c r="AT21" s="99" t="s">
        <v>808</v>
      </c>
      <c r="AU21" s="96" t="s">
        <v>859</v>
      </c>
      <c r="AV21" s="96" t="s">
        <v>859</v>
      </c>
      <c r="AW21" s="102" t="s">
        <v>808</v>
      </c>
      <c r="AX21" s="102" t="s">
        <v>808</v>
      </c>
      <c r="AY21" s="102" t="s">
        <v>808</v>
      </c>
      <c r="AZ21" s="102" t="s">
        <v>808</v>
      </c>
      <c r="BA21" s="102" t="s">
        <v>808</v>
      </c>
      <c r="BB21" s="102" t="s">
        <v>808</v>
      </c>
      <c r="BC21" s="102" t="s">
        <v>808</v>
      </c>
      <c r="BD21" s="102" t="s">
        <v>808</v>
      </c>
      <c r="BE21" s="102" t="s">
        <v>808</v>
      </c>
      <c r="BF21" s="99" t="s">
        <v>808</v>
      </c>
      <c r="BG21" s="102" t="s">
        <v>841</v>
      </c>
      <c r="BH21" s="102" t="s">
        <v>850</v>
      </c>
      <c r="BI21" s="102" t="s">
        <v>49</v>
      </c>
      <c r="BJ21" s="102" t="s">
        <v>93</v>
      </c>
      <c r="BK21" s="96" t="s">
        <v>820</v>
      </c>
      <c r="BL21" s="99" t="s">
        <v>808</v>
      </c>
      <c r="BM21" s="102" t="s">
        <v>808</v>
      </c>
      <c r="BN21" s="102" t="s">
        <v>808</v>
      </c>
      <c r="BO21" s="102" t="s">
        <v>808</v>
      </c>
      <c r="BP21" s="102" t="s">
        <v>808</v>
      </c>
      <c r="BQ21" s="102" t="s">
        <v>808</v>
      </c>
      <c r="BR21" s="102" t="s">
        <v>808</v>
      </c>
      <c r="BS21" s="104" t="s">
        <v>808</v>
      </c>
      <c r="BT21" s="99" t="s">
        <v>808</v>
      </c>
      <c r="BU21" s="99" t="s">
        <v>808</v>
      </c>
      <c r="BV21" s="99" t="s">
        <v>808</v>
      </c>
      <c r="BW21" s="99" t="s">
        <v>808</v>
      </c>
      <c r="BX21" s="99" t="s">
        <v>808</v>
      </c>
      <c r="BY21" s="98" t="s">
        <v>808</v>
      </c>
      <c r="BZ21" s="99" t="s">
        <v>808</v>
      </c>
      <c r="CA21" s="99" t="s">
        <v>808</v>
      </c>
      <c r="CB21" s="99" t="s">
        <v>808</v>
      </c>
      <c r="CC21" s="99" t="s">
        <v>808</v>
      </c>
      <c r="CD21" s="99" t="s">
        <v>808</v>
      </c>
      <c r="CE21" s="99" t="s">
        <v>808</v>
      </c>
      <c r="CF21" s="99" t="s">
        <v>808</v>
      </c>
      <c r="CG21" s="99" t="s">
        <v>808</v>
      </c>
      <c r="CH21" s="102" t="s">
        <v>808</v>
      </c>
      <c r="CI21" s="99" t="s">
        <v>808</v>
      </c>
      <c r="CJ21" s="99" t="s">
        <v>808</v>
      </c>
      <c r="CK21" s="99" t="s">
        <v>808</v>
      </c>
      <c r="CL21" s="99" t="s">
        <v>808</v>
      </c>
      <c r="CM21" s="99" t="s">
        <v>808</v>
      </c>
      <c r="CN21" s="99" t="s">
        <v>808</v>
      </c>
      <c r="CO21" s="99" t="s">
        <v>808</v>
      </c>
      <c r="CP21" s="102" t="s">
        <v>808</v>
      </c>
      <c r="CQ21" s="102" t="s">
        <v>808</v>
      </c>
      <c r="CR21" s="102" t="s">
        <v>808</v>
      </c>
      <c r="CS21" s="102" t="s">
        <v>808</v>
      </c>
      <c r="CT21" s="102" t="s">
        <v>808</v>
      </c>
      <c r="CU21" s="99" t="s">
        <v>808</v>
      </c>
      <c r="CV21" s="99" t="s">
        <v>808</v>
      </c>
      <c r="CW21" s="99" t="s">
        <v>808</v>
      </c>
      <c r="CX21" s="99" t="s">
        <v>808</v>
      </c>
      <c r="CY21" s="99" t="s">
        <v>808</v>
      </c>
      <c r="CZ21" s="99" t="s">
        <v>808</v>
      </c>
      <c r="DA21" s="99" t="s">
        <v>808</v>
      </c>
      <c r="DB21" s="99" t="s">
        <v>808</v>
      </c>
      <c r="DC21" s="99" t="s">
        <v>808</v>
      </c>
      <c r="DD21" s="99" t="s">
        <v>808</v>
      </c>
      <c r="DE21" s="99" t="s">
        <v>808</v>
      </c>
      <c r="DF21" s="99" t="s">
        <v>808</v>
      </c>
      <c r="DG21" s="99" t="s">
        <v>808</v>
      </c>
      <c r="DH21" s="99" t="s">
        <v>808</v>
      </c>
      <c r="DI21" s="99" t="s">
        <v>808</v>
      </c>
      <c r="DJ21" s="99" t="s">
        <v>808</v>
      </c>
      <c r="DK21" s="99" t="s">
        <v>808</v>
      </c>
      <c r="DL21" s="102" t="s">
        <v>808</v>
      </c>
      <c r="DM21" s="102" t="s">
        <v>808</v>
      </c>
      <c r="DN21" s="99" t="s">
        <v>808</v>
      </c>
      <c r="DO21" s="104" t="s">
        <v>808</v>
      </c>
      <c r="DP21" s="99" t="s">
        <v>808</v>
      </c>
      <c r="DQ21" s="101" t="s">
        <v>808</v>
      </c>
      <c r="DR21" s="99" t="s">
        <v>808</v>
      </c>
      <c r="DS21" s="102" t="s">
        <v>808</v>
      </c>
      <c r="DT21" s="102" t="s">
        <v>808</v>
      </c>
      <c r="DU21" s="102" t="s">
        <v>808</v>
      </c>
      <c r="DV21" s="102" t="s">
        <v>808</v>
      </c>
      <c r="DW21" s="102" t="s">
        <v>808</v>
      </c>
      <c r="DX21" s="99" t="s">
        <v>808</v>
      </c>
      <c r="DY21" s="102" t="s">
        <v>808</v>
      </c>
      <c r="DZ21" s="102" t="s">
        <v>808</v>
      </c>
      <c r="EA21" s="102" t="s">
        <v>808</v>
      </c>
      <c r="EB21" s="103" t="s">
        <v>808</v>
      </c>
      <c r="EC21" s="102" t="s">
        <v>808</v>
      </c>
      <c r="ED21" s="102" t="s">
        <v>808</v>
      </c>
      <c r="EE21" s="102" t="s">
        <v>808</v>
      </c>
      <c r="EF21" s="102" t="s">
        <v>808</v>
      </c>
      <c r="EG21" s="102" t="s">
        <v>808</v>
      </c>
      <c r="EH21" s="99" t="s">
        <v>808</v>
      </c>
      <c r="EI21" s="98" t="s">
        <v>808</v>
      </c>
      <c r="EJ21" s="104" t="s">
        <v>808</v>
      </c>
      <c r="EK21" s="102" t="s">
        <v>808</v>
      </c>
      <c r="EL21" s="99" t="s">
        <v>808</v>
      </c>
      <c r="EM21" s="99" t="s">
        <v>808</v>
      </c>
      <c r="EN21" s="98" t="s">
        <v>808</v>
      </c>
      <c r="EO21" s="104" t="s">
        <v>808</v>
      </c>
      <c r="EP21" s="99" t="s">
        <v>808</v>
      </c>
      <c r="EQ21" s="102" t="s">
        <v>808</v>
      </c>
      <c r="ER21" s="102" t="s">
        <v>808</v>
      </c>
      <c r="ES21" s="101" t="s">
        <v>808</v>
      </c>
      <c r="ET21" s="99" t="s">
        <v>808</v>
      </c>
      <c r="EU21" s="99" t="s">
        <v>808</v>
      </c>
      <c r="EV21" s="99" t="s">
        <v>808</v>
      </c>
      <c r="EW21" s="99" t="s">
        <v>808</v>
      </c>
      <c r="EX21" s="99" t="s">
        <v>808</v>
      </c>
      <c r="EY21" s="99" t="s">
        <v>808</v>
      </c>
      <c r="EZ21" s="99" t="s">
        <v>808</v>
      </c>
      <c r="FA21" s="99" t="s">
        <v>808</v>
      </c>
      <c r="FB21" s="99" t="s">
        <v>808</v>
      </c>
      <c r="FC21" s="99" t="s">
        <v>808</v>
      </c>
      <c r="FD21" s="99" t="s">
        <v>808</v>
      </c>
      <c r="FE21" s="99" t="s">
        <v>808</v>
      </c>
      <c r="FF21" s="99" t="s">
        <v>808</v>
      </c>
      <c r="FG21" s="99" t="s">
        <v>808</v>
      </c>
      <c r="FH21" s="102" t="s">
        <v>808</v>
      </c>
      <c r="FI21" s="102" t="s">
        <v>808</v>
      </c>
      <c r="FJ21" s="102" t="s">
        <v>808</v>
      </c>
      <c r="FK21" s="102" t="s">
        <v>808</v>
      </c>
      <c r="FL21" s="102" t="s">
        <v>808</v>
      </c>
      <c r="FM21" s="99" t="s">
        <v>808</v>
      </c>
      <c r="FN21" s="99" t="s">
        <v>808</v>
      </c>
      <c r="FO21" s="99" t="s">
        <v>808</v>
      </c>
      <c r="FP21" s="99" t="s">
        <v>808</v>
      </c>
      <c r="FQ21" s="99" t="s">
        <v>808</v>
      </c>
      <c r="FR21" s="99" t="s">
        <v>808</v>
      </c>
      <c r="FS21" s="99" t="s">
        <v>808</v>
      </c>
      <c r="FT21" s="99" t="s">
        <v>808</v>
      </c>
      <c r="FU21" s="99" t="s">
        <v>808</v>
      </c>
      <c r="FV21" s="99" t="s">
        <v>808</v>
      </c>
      <c r="FW21" s="99" t="s">
        <v>808</v>
      </c>
      <c r="FX21" s="99" t="s">
        <v>808</v>
      </c>
      <c r="FY21" s="99" t="s">
        <v>808</v>
      </c>
      <c r="FZ21" s="107" t="s">
        <v>808</v>
      </c>
      <c r="GA21" s="99" t="s">
        <v>808</v>
      </c>
      <c r="GB21" s="98" t="s">
        <v>808</v>
      </c>
      <c r="GC21" s="99" t="s">
        <v>808</v>
      </c>
      <c r="GD21" s="99" t="s">
        <v>808</v>
      </c>
      <c r="GE21" s="99" t="s">
        <v>808</v>
      </c>
      <c r="GF21" s="98" t="s">
        <v>808</v>
      </c>
      <c r="GG21" s="99" t="s">
        <v>808</v>
      </c>
      <c r="GH21" s="99" t="s">
        <v>808</v>
      </c>
      <c r="GI21" s="99" t="s">
        <v>808</v>
      </c>
      <c r="GJ21" s="99" t="s">
        <v>808</v>
      </c>
      <c r="GK21" s="99" t="s">
        <v>808</v>
      </c>
      <c r="GL21" s="99" t="s">
        <v>808</v>
      </c>
      <c r="GM21" s="98" t="s">
        <v>808</v>
      </c>
      <c r="GN21" s="99" t="s">
        <v>808</v>
      </c>
      <c r="GO21" s="99" t="s">
        <v>808</v>
      </c>
      <c r="GP21" s="99" t="s">
        <v>808</v>
      </c>
      <c r="GQ21" s="99" t="s">
        <v>808</v>
      </c>
      <c r="GR21" s="99" t="s">
        <v>808</v>
      </c>
      <c r="GS21" s="99" t="s">
        <v>808</v>
      </c>
      <c r="GT21" s="99" t="s">
        <v>808</v>
      </c>
      <c r="GU21" s="99" t="s">
        <v>808</v>
      </c>
      <c r="GV21" s="99" t="s">
        <v>808</v>
      </c>
      <c r="GW21" s="99" t="s">
        <v>808</v>
      </c>
      <c r="GX21" s="99" t="s">
        <v>808</v>
      </c>
      <c r="GY21" s="99" t="s">
        <v>808</v>
      </c>
      <c r="GZ21" s="99" t="s">
        <v>808</v>
      </c>
      <c r="HA21" s="99" t="s">
        <v>808</v>
      </c>
      <c r="HB21" s="99" t="s">
        <v>808</v>
      </c>
      <c r="HC21" s="99" t="s">
        <v>808</v>
      </c>
      <c r="HD21" s="98" t="s">
        <v>808</v>
      </c>
      <c r="HE21" s="99" t="s">
        <v>808</v>
      </c>
      <c r="HF21" s="99" t="s">
        <v>808</v>
      </c>
      <c r="HG21" s="99" t="s">
        <v>808</v>
      </c>
      <c r="HH21" s="99" t="s">
        <v>808</v>
      </c>
      <c r="HI21" s="102" t="s">
        <v>808</v>
      </c>
      <c r="HJ21" s="102" t="s">
        <v>808</v>
      </c>
      <c r="HK21" s="102" t="s">
        <v>808</v>
      </c>
      <c r="HL21" s="101" t="s">
        <v>808</v>
      </c>
      <c r="HM21" s="104" t="s">
        <v>808</v>
      </c>
      <c r="HN21" s="98" t="s">
        <v>808</v>
      </c>
      <c r="HO21" s="99" t="s">
        <v>808</v>
      </c>
      <c r="HP21" s="99" t="s">
        <v>808</v>
      </c>
      <c r="HQ21" s="99" t="s">
        <v>808</v>
      </c>
      <c r="HR21" s="104" t="s">
        <v>808</v>
      </c>
      <c r="HS21" s="99" t="s">
        <v>808</v>
      </c>
      <c r="HT21" s="98" t="s">
        <v>808</v>
      </c>
      <c r="HU21" s="99" t="s">
        <v>808</v>
      </c>
      <c r="HV21" s="104" t="s">
        <v>808</v>
      </c>
      <c r="HW21" s="99" t="s">
        <v>808</v>
      </c>
      <c r="HX21" s="99" t="s">
        <v>808</v>
      </c>
      <c r="HY21" s="99" t="s">
        <v>808</v>
      </c>
      <c r="HZ21" s="99" t="s">
        <v>808</v>
      </c>
      <c r="IA21" s="99" t="s">
        <v>808</v>
      </c>
      <c r="IB21" s="99" t="s">
        <v>808</v>
      </c>
      <c r="IC21" s="99" t="s">
        <v>808</v>
      </c>
      <c r="ID21" s="99" t="s">
        <v>808</v>
      </c>
      <c r="IE21" s="99" t="s">
        <v>808</v>
      </c>
      <c r="IF21" s="99" t="s">
        <v>808</v>
      </c>
      <c r="IG21" s="99" t="s">
        <v>808</v>
      </c>
      <c r="IH21" s="99" t="s">
        <v>808</v>
      </c>
      <c r="II21" s="99" t="s">
        <v>808</v>
      </c>
      <c r="IJ21" s="99" t="s">
        <v>808</v>
      </c>
      <c r="IK21" s="99" t="s">
        <v>808</v>
      </c>
      <c r="IL21" s="99" t="s">
        <v>808</v>
      </c>
      <c r="IM21" s="99" t="s">
        <v>808</v>
      </c>
      <c r="IN21" s="99" t="s">
        <v>808</v>
      </c>
      <c r="IO21" s="99" t="s">
        <v>808</v>
      </c>
      <c r="IP21" s="99" t="s">
        <v>808</v>
      </c>
      <c r="IQ21" s="99" t="s">
        <v>808</v>
      </c>
      <c r="IR21" s="99" t="s">
        <v>808</v>
      </c>
      <c r="IS21" s="99" t="s">
        <v>808</v>
      </c>
      <c r="IT21" s="99" t="s">
        <v>808</v>
      </c>
      <c r="IU21" s="99" t="s">
        <v>808</v>
      </c>
      <c r="IV21" s="99" t="s">
        <v>808</v>
      </c>
      <c r="IW21" s="99" t="s">
        <v>808</v>
      </c>
      <c r="IX21" s="99" t="s">
        <v>808</v>
      </c>
      <c r="IY21" s="99" t="s">
        <v>808</v>
      </c>
      <c r="IZ21" s="99" t="s">
        <v>808</v>
      </c>
      <c r="JA21" s="99" t="s">
        <v>808</v>
      </c>
      <c r="JB21" s="99" t="s">
        <v>808</v>
      </c>
      <c r="JC21" s="102" t="s">
        <v>808</v>
      </c>
      <c r="JD21" s="99" t="s">
        <v>808</v>
      </c>
      <c r="JE21" s="99" t="s">
        <v>808</v>
      </c>
      <c r="JF21" s="99" t="s">
        <v>808</v>
      </c>
      <c r="JG21" s="102" t="s">
        <v>808</v>
      </c>
      <c r="JH21" s="102" t="s">
        <v>808</v>
      </c>
      <c r="JI21" s="103" t="s">
        <v>808</v>
      </c>
      <c r="JJ21" s="102" t="s">
        <v>808</v>
      </c>
      <c r="JK21" s="99" t="s">
        <v>808</v>
      </c>
      <c r="JL21" s="103" t="s">
        <v>808</v>
      </c>
      <c r="JM21" s="98" t="s">
        <v>808</v>
      </c>
      <c r="JN21" s="99" t="s">
        <v>808</v>
      </c>
      <c r="JO21" s="102" t="s">
        <v>808</v>
      </c>
      <c r="JP21" s="99" t="s">
        <v>808</v>
      </c>
      <c r="JQ21" s="99" t="s">
        <v>808</v>
      </c>
      <c r="JR21" s="99" t="s">
        <v>808</v>
      </c>
      <c r="JS21" s="99" t="s">
        <v>808</v>
      </c>
      <c r="JT21" s="98" t="s">
        <v>808</v>
      </c>
      <c r="JU21" s="98" t="s">
        <v>808</v>
      </c>
      <c r="JV21" s="98" t="s">
        <v>808</v>
      </c>
      <c r="JW21" s="98" t="s">
        <v>808</v>
      </c>
      <c r="JX21" s="99" t="s">
        <v>808</v>
      </c>
      <c r="JY21" s="99" t="s">
        <v>808</v>
      </c>
      <c r="JZ21" s="99" t="s">
        <v>808</v>
      </c>
      <c r="KA21" s="102" t="s">
        <v>808</v>
      </c>
      <c r="KB21" s="103" t="s">
        <v>808</v>
      </c>
      <c r="KC21" s="98" t="s">
        <v>808</v>
      </c>
      <c r="KD21" s="102" t="s">
        <v>808</v>
      </c>
      <c r="KE21" s="102" t="s">
        <v>808</v>
      </c>
      <c r="KF21" s="99" t="s">
        <v>808</v>
      </c>
      <c r="KG21" s="98" t="s">
        <v>808</v>
      </c>
      <c r="KH21" s="99" t="s">
        <v>808</v>
      </c>
      <c r="KI21" s="99" t="s">
        <v>808</v>
      </c>
      <c r="KJ21" s="98" t="s">
        <v>808</v>
      </c>
      <c r="KK21" s="99" t="s">
        <v>808</v>
      </c>
      <c r="KL21" s="98" t="s">
        <v>808</v>
      </c>
      <c r="KM21" s="99" t="s">
        <v>808</v>
      </c>
      <c r="KN21" s="102" t="s">
        <v>808</v>
      </c>
      <c r="KO21" s="103" t="s">
        <v>808</v>
      </c>
      <c r="KP21" s="103" t="s">
        <v>808</v>
      </c>
      <c r="KQ21" s="103" t="s">
        <v>808</v>
      </c>
      <c r="KR21" s="102" t="s">
        <v>808</v>
      </c>
      <c r="KS21" s="102" t="s">
        <v>808</v>
      </c>
      <c r="KT21" s="98" t="s">
        <v>808</v>
      </c>
      <c r="KU21" s="99" t="s">
        <v>808</v>
      </c>
      <c r="KV21" s="98" t="s">
        <v>808</v>
      </c>
      <c r="KW21" s="99" t="s">
        <v>808</v>
      </c>
      <c r="KX21" s="99" t="s">
        <v>808</v>
      </c>
      <c r="KY21" s="98" t="s">
        <v>808</v>
      </c>
      <c r="KZ21" s="99" t="s">
        <v>808</v>
      </c>
      <c r="LA21" s="99" t="s">
        <v>808</v>
      </c>
      <c r="LB21" s="99" t="s">
        <v>808</v>
      </c>
      <c r="LC21" s="99" t="s">
        <v>808</v>
      </c>
      <c r="LD21" s="98" t="s">
        <v>808</v>
      </c>
      <c r="LE21" s="99" t="s">
        <v>808</v>
      </c>
      <c r="LF21" s="99" t="s">
        <v>808</v>
      </c>
      <c r="LG21" s="99" t="s">
        <v>808</v>
      </c>
      <c r="LH21" s="99" t="s">
        <v>808</v>
      </c>
      <c r="LI21" s="99" t="s">
        <v>808</v>
      </c>
      <c r="LJ21" s="98" t="s">
        <v>808</v>
      </c>
      <c r="LK21" s="99" t="s">
        <v>808</v>
      </c>
      <c r="LL21" s="99" t="s">
        <v>808</v>
      </c>
      <c r="LM21" s="99" t="s">
        <v>808</v>
      </c>
      <c r="LN21" s="102" t="s">
        <v>808</v>
      </c>
      <c r="LO21" s="99" t="s">
        <v>808</v>
      </c>
      <c r="LP21" s="99" t="s">
        <v>808</v>
      </c>
      <c r="LQ21" s="102" t="s">
        <v>808</v>
      </c>
      <c r="LR21" s="102" t="s">
        <v>808</v>
      </c>
      <c r="LS21" s="102" t="s">
        <v>808</v>
      </c>
      <c r="LT21" s="102" t="s">
        <v>808</v>
      </c>
      <c r="LU21" s="102" t="s">
        <v>808</v>
      </c>
      <c r="LV21" s="99" t="s">
        <v>808</v>
      </c>
      <c r="LW21" s="99" t="s">
        <v>808</v>
      </c>
      <c r="LX21" s="102" t="s">
        <v>808</v>
      </c>
      <c r="LY21" s="103" t="s">
        <v>808</v>
      </c>
      <c r="LZ21" s="102" t="s">
        <v>808</v>
      </c>
      <c r="MA21" s="99" t="s">
        <v>808</v>
      </c>
      <c r="MB21" s="99" t="s">
        <v>808</v>
      </c>
      <c r="MC21" s="102" t="s">
        <v>808</v>
      </c>
      <c r="MD21" s="99" t="s">
        <v>808</v>
      </c>
      <c r="ME21" s="99" t="s">
        <v>808</v>
      </c>
      <c r="MF21" s="99" t="s">
        <v>808</v>
      </c>
      <c r="MG21" s="96" t="s">
        <v>831</v>
      </c>
      <c r="MH21" s="103" t="s">
        <v>808</v>
      </c>
      <c r="MI21" s="96" t="s">
        <v>831</v>
      </c>
      <c r="MJ21" s="99" t="s">
        <v>808</v>
      </c>
      <c r="MK21" s="99" t="s">
        <v>808</v>
      </c>
      <c r="ML21" s="99" t="s">
        <v>808</v>
      </c>
      <c r="MM21" s="102" t="s">
        <v>808</v>
      </c>
      <c r="MN21" s="104" t="s">
        <v>808</v>
      </c>
      <c r="MO21" s="104" t="s">
        <v>808</v>
      </c>
      <c r="MP21" s="104" t="s">
        <v>808</v>
      </c>
      <c r="MQ21" s="98" t="s">
        <v>808</v>
      </c>
      <c r="MR21" s="99" t="s">
        <v>808</v>
      </c>
      <c r="MS21" s="98" t="s">
        <v>808</v>
      </c>
      <c r="MT21" s="104" t="s">
        <v>808</v>
      </c>
      <c r="MU21" s="104" t="s">
        <v>808</v>
      </c>
      <c r="MV21" s="96" t="s">
        <v>832</v>
      </c>
      <c r="MW21" s="98" t="s">
        <v>808</v>
      </c>
      <c r="MX21" s="99" t="s">
        <v>808</v>
      </c>
      <c r="MY21" s="99" t="s">
        <v>808</v>
      </c>
      <c r="MZ21" s="99" t="s">
        <v>808</v>
      </c>
      <c r="NA21" s="96" t="s">
        <v>823</v>
      </c>
      <c r="NB21" s="102" t="s">
        <v>808</v>
      </c>
      <c r="NC21" s="102" t="s">
        <v>808</v>
      </c>
      <c r="ND21" s="102" t="s">
        <v>808</v>
      </c>
      <c r="NE21" s="102" t="s">
        <v>808</v>
      </c>
      <c r="NF21" s="99" t="s">
        <v>808</v>
      </c>
      <c r="NG21" s="102" t="s">
        <v>808</v>
      </c>
      <c r="NH21" s="102" t="s">
        <v>808</v>
      </c>
      <c r="NI21" s="102" t="s">
        <v>808</v>
      </c>
      <c r="NJ21" s="103" t="s">
        <v>808</v>
      </c>
      <c r="NK21" s="99" t="s">
        <v>808</v>
      </c>
      <c r="NL21" s="102" t="s">
        <v>808</v>
      </c>
      <c r="NM21" s="99" t="s">
        <v>808</v>
      </c>
      <c r="NN21" s="99" t="s">
        <v>808</v>
      </c>
      <c r="NO21" s="99" t="s">
        <v>808</v>
      </c>
      <c r="NP21" s="102" t="s">
        <v>808</v>
      </c>
      <c r="NQ21" s="102" t="s">
        <v>808</v>
      </c>
      <c r="NR21" s="102" t="s">
        <v>808</v>
      </c>
      <c r="NS21" s="99" t="s">
        <v>808</v>
      </c>
      <c r="NT21" s="99" t="s">
        <v>808</v>
      </c>
      <c r="NU21" s="99" t="s">
        <v>808</v>
      </c>
      <c r="NV21" s="99" t="s">
        <v>808</v>
      </c>
      <c r="NW21" s="105" t="s">
        <v>808</v>
      </c>
      <c r="NX21" s="102" t="s">
        <v>808</v>
      </c>
      <c r="NY21" s="102" t="s">
        <v>808</v>
      </c>
      <c r="NZ21" s="103" t="s">
        <v>808</v>
      </c>
      <c r="OA21" s="103" t="s">
        <v>808</v>
      </c>
      <c r="OB21" s="105" t="s">
        <v>808</v>
      </c>
      <c r="OC21" s="105" t="s">
        <v>808</v>
      </c>
      <c r="OD21" s="102" t="s">
        <v>808</v>
      </c>
      <c r="OE21" s="105" t="s">
        <v>808</v>
      </c>
      <c r="OF21" s="101" t="s">
        <v>808</v>
      </c>
      <c r="OG21" s="102" t="s">
        <v>808</v>
      </c>
      <c r="OH21" s="102" t="s">
        <v>808</v>
      </c>
      <c r="OI21" s="103" t="s">
        <v>808</v>
      </c>
      <c r="OJ21" s="105" t="s">
        <v>808</v>
      </c>
      <c r="OK21" s="105" t="s">
        <v>808</v>
      </c>
      <c r="OL21" s="101" t="s">
        <v>808</v>
      </c>
      <c r="OM21" s="104" t="s">
        <v>808</v>
      </c>
      <c r="ON21" s="102" t="s">
        <v>808</v>
      </c>
      <c r="OO21" s="102" t="s">
        <v>808</v>
      </c>
      <c r="OP21" s="99" t="s">
        <v>808</v>
      </c>
      <c r="OQ21" s="101" t="s">
        <v>808</v>
      </c>
      <c r="OR21" s="101" t="s">
        <v>808</v>
      </c>
      <c r="OS21" s="105" t="s">
        <v>808</v>
      </c>
      <c r="OT21" s="99" t="s">
        <v>808</v>
      </c>
      <c r="OU21" s="104" t="s">
        <v>808</v>
      </c>
      <c r="OV21" s="99" t="s">
        <v>808</v>
      </c>
      <c r="OW21" s="106"/>
    </row>
    <row r="22" spans="1:412" ht="17" thickBot="1">
      <c r="A22" s="110"/>
      <c r="B22" s="111"/>
      <c r="C22" s="111"/>
      <c r="D22" s="111" t="s">
        <v>808</v>
      </c>
      <c r="E22" s="111" t="s">
        <v>808</v>
      </c>
      <c r="F22" s="111" t="s">
        <v>808</v>
      </c>
      <c r="G22" s="111"/>
      <c r="H22" s="111" t="s">
        <v>808</v>
      </c>
      <c r="I22" s="111"/>
      <c r="J22" s="111" t="s">
        <v>808</v>
      </c>
      <c r="K22" s="111" t="s">
        <v>808</v>
      </c>
      <c r="L22" s="111" t="s">
        <v>808</v>
      </c>
      <c r="M22" s="111" t="s">
        <v>808</v>
      </c>
      <c r="N22" s="111" t="s">
        <v>808</v>
      </c>
      <c r="O22" s="111" t="s">
        <v>808</v>
      </c>
      <c r="P22" s="111" t="s">
        <v>808</v>
      </c>
      <c r="Q22" s="111"/>
      <c r="R22" s="111"/>
      <c r="S22" s="111" t="s">
        <v>808</v>
      </c>
      <c r="T22" s="111" t="s">
        <v>808</v>
      </c>
      <c r="U22" s="111" t="s">
        <v>808</v>
      </c>
      <c r="V22" s="111" t="s">
        <v>808</v>
      </c>
      <c r="W22" s="111" t="s">
        <v>808</v>
      </c>
      <c r="X22" s="111" t="s">
        <v>808</v>
      </c>
      <c r="Y22" s="111" t="s">
        <v>808</v>
      </c>
      <c r="Z22" s="111" t="s">
        <v>808</v>
      </c>
      <c r="AA22" s="111" t="s">
        <v>808</v>
      </c>
      <c r="AB22" s="111" t="s">
        <v>808</v>
      </c>
      <c r="AC22" s="111" t="s">
        <v>808</v>
      </c>
      <c r="AD22" s="111" t="s">
        <v>808</v>
      </c>
      <c r="AE22" s="111" t="s">
        <v>808</v>
      </c>
      <c r="AF22" s="111" t="s">
        <v>808</v>
      </c>
      <c r="AG22" s="111" t="s">
        <v>808</v>
      </c>
      <c r="AH22" s="111" t="s">
        <v>808</v>
      </c>
      <c r="AI22" s="111" t="s">
        <v>808</v>
      </c>
      <c r="AJ22" s="111" t="s">
        <v>808</v>
      </c>
      <c r="AK22" s="111" t="s">
        <v>808</v>
      </c>
      <c r="AL22" s="111" t="s">
        <v>808</v>
      </c>
      <c r="AM22" s="111" t="s">
        <v>808</v>
      </c>
      <c r="AN22" s="111" t="s">
        <v>808</v>
      </c>
      <c r="AO22" s="111" t="s">
        <v>808</v>
      </c>
      <c r="AP22" s="111" t="s">
        <v>808</v>
      </c>
      <c r="AQ22" s="111" t="s">
        <v>808</v>
      </c>
      <c r="AR22" s="111" t="s">
        <v>808</v>
      </c>
      <c r="AS22" s="111" t="s">
        <v>808</v>
      </c>
      <c r="AT22" s="111" t="s">
        <v>808</v>
      </c>
      <c r="AU22" s="111" t="s">
        <v>808</v>
      </c>
      <c r="AV22" s="111" t="s">
        <v>808</v>
      </c>
      <c r="AW22" s="111" t="s">
        <v>808</v>
      </c>
      <c r="AX22" s="111" t="s">
        <v>808</v>
      </c>
      <c r="AY22" s="111" t="s">
        <v>808</v>
      </c>
      <c r="AZ22" s="111" t="s">
        <v>808</v>
      </c>
      <c r="BA22" s="111" t="s">
        <v>808</v>
      </c>
      <c r="BB22" s="111" t="s">
        <v>808</v>
      </c>
      <c r="BC22" s="111" t="s">
        <v>808</v>
      </c>
      <c r="BD22" s="111" t="s">
        <v>808</v>
      </c>
      <c r="BE22" s="111" t="s">
        <v>808</v>
      </c>
      <c r="BF22" s="111" t="s">
        <v>808</v>
      </c>
      <c r="BG22" s="111" t="s">
        <v>808</v>
      </c>
      <c r="BH22" s="111" t="s">
        <v>808</v>
      </c>
      <c r="BI22" s="111" t="s">
        <v>808</v>
      </c>
      <c r="BJ22" s="111" t="s">
        <v>808</v>
      </c>
      <c r="BK22" s="111" t="s">
        <v>808</v>
      </c>
      <c r="BL22" s="111" t="s">
        <v>808</v>
      </c>
      <c r="BM22" s="111" t="s">
        <v>808</v>
      </c>
      <c r="BN22" s="111" t="s">
        <v>808</v>
      </c>
      <c r="BO22" s="111" t="s">
        <v>808</v>
      </c>
      <c r="BP22" s="111" t="s">
        <v>808</v>
      </c>
      <c r="BQ22" s="111" t="s">
        <v>808</v>
      </c>
      <c r="BR22" s="111" t="s">
        <v>808</v>
      </c>
      <c r="BS22" s="111" t="s">
        <v>808</v>
      </c>
      <c r="BT22" s="111" t="s">
        <v>808</v>
      </c>
      <c r="BU22" s="111" t="s">
        <v>808</v>
      </c>
      <c r="BV22" s="111" t="s">
        <v>808</v>
      </c>
      <c r="BW22" s="111" t="s">
        <v>808</v>
      </c>
      <c r="BX22" s="111" t="s">
        <v>808</v>
      </c>
      <c r="BY22" s="111" t="s">
        <v>808</v>
      </c>
      <c r="BZ22" s="111" t="s">
        <v>808</v>
      </c>
      <c r="CA22" s="111" t="s">
        <v>808</v>
      </c>
      <c r="CB22" s="111" t="s">
        <v>808</v>
      </c>
      <c r="CC22" s="111" t="s">
        <v>808</v>
      </c>
      <c r="CD22" s="111" t="s">
        <v>808</v>
      </c>
      <c r="CE22" s="111" t="s">
        <v>808</v>
      </c>
      <c r="CF22" s="111" t="s">
        <v>808</v>
      </c>
      <c r="CG22" s="111" t="s">
        <v>808</v>
      </c>
      <c r="CH22" s="111" t="s">
        <v>808</v>
      </c>
      <c r="CI22" s="111" t="s">
        <v>808</v>
      </c>
      <c r="CJ22" s="111" t="s">
        <v>808</v>
      </c>
      <c r="CK22" s="111" t="s">
        <v>808</v>
      </c>
      <c r="CL22" s="111" t="s">
        <v>808</v>
      </c>
      <c r="CM22" s="111" t="s">
        <v>808</v>
      </c>
      <c r="CN22" s="111" t="s">
        <v>808</v>
      </c>
      <c r="CO22" s="111" t="s">
        <v>808</v>
      </c>
      <c r="CP22" s="111" t="s">
        <v>808</v>
      </c>
      <c r="CQ22" s="111" t="s">
        <v>808</v>
      </c>
      <c r="CR22" s="111" t="s">
        <v>808</v>
      </c>
      <c r="CS22" s="111" t="s">
        <v>808</v>
      </c>
      <c r="CT22" s="111" t="s">
        <v>808</v>
      </c>
      <c r="CU22" s="111" t="s">
        <v>808</v>
      </c>
      <c r="CV22" s="111" t="s">
        <v>808</v>
      </c>
      <c r="CW22" s="111" t="s">
        <v>808</v>
      </c>
      <c r="CX22" s="111" t="s">
        <v>808</v>
      </c>
      <c r="CY22" s="111" t="s">
        <v>808</v>
      </c>
      <c r="CZ22" s="111" t="s">
        <v>808</v>
      </c>
      <c r="DA22" s="111" t="s">
        <v>808</v>
      </c>
      <c r="DB22" s="111" t="s">
        <v>808</v>
      </c>
      <c r="DC22" s="111" t="s">
        <v>808</v>
      </c>
      <c r="DD22" s="111" t="s">
        <v>808</v>
      </c>
      <c r="DE22" s="111" t="s">
        <v>808</v>
      </c>
      <c r="DF22" s="111" t="s">
        <v>808</v>
      </c>
      <c r="DG22" s="111" t="s">
        <v>808</v>
      </c>
      <c r="DH22" s="111" t="s">
        <v>808</v>
      </c>
      <c r="DI22" s="111" t="s">
        <v>808</v>
      </c>
      <c r="DJ22" s="111" t="s">
        <v>808</v>
      </c>
      <c r="DK22" s="111" t="s">
        <v>808</v>
      </c>
      <c r="DL22" s="111" t="s">
        <v>808</v>
      </c>
      <c r="DM22" s="111" t="s">
        <v>808</v>
      </c>
      <c r="DN22" s="111" t="s">
        <v>808</v>
      </c>
      <c r="DO22" s="111" t="s">
        <v>808</v>
      </c>
      <c r="DP22" s="111" t="s">
        <v>808</v>
      </c>
      <c r="DQ22" s="111" t="s">
        <v>808</v>
      </c>
      <c r="DR22" s="111" t="s">
        <v>808</v>
      </c>
      <c r="DS22" s="111" t="s">
        <v>808</v>
      </c>
      <c r="DT22" s="111" t="s">
        <v>808</v>
      </c>
      <c r="DU22" s="111" t="s">
        <v>808</v>
      </c>
      <c r="DV22" s="111" t="s">
        <v>808</v>
      </c>
      <c r="DW22" s="111" t="s">
        <v>808</v>
      </c>
      <c r="DX22" s="111" t="s">
        <v>808</v>
      </c>
      <c r="DY22" s="111" t="s">
        <v>808</v>
      </c>
      <c r="DZ22" s="111" t="s">
        <v>808</v>
      </c>
      <c r="EA22" s="111" t="s">
        <v>808</v>
      </c>
      <c r="EB22" s="111" t="s">
        <v>808</v>
      </c>
      <c r="EC22" s="111" t="s">
        <v>808</v>
      </c>
      <c r="ED22" s="111" t="s">
        <v>808</v>
      </c>
      <c r="EE22" s="111" t="s">
        <v>808</v>
      </c>
      <c r="EF22" s="111" t="s">
        <v>808</v>
      </c>
      <c r="EG22" s="111" t="s">
        <v>808</v>
      </c>
      <c r="EH22" s="111" t="s">
        <v>808</v>
      </c>
      <c r="EI22" s="111" t="s">
        <v>808</v>
      </c>
      <c r="EJ22" s="111" t="s">
        <v>808</v>
      </c>
      <c r="EK22" s="111" t="s">
        <v>808</v>
      </c>
      <c r="EL22" s="111" t="s">
        <v>808</v>
      </c>
      <c r="EM22" s="111" t="s">
        <v>808</v>
      </c>
      <c r="EN22" s="111" t="s">
        <v>808</v>
      </c>
      <c r="EO22" s="111" t="s">
        <v>808</v>
      </c>
      <c r="EP22" s="111" t="s">
        <v>808</v>
      </c>
      <c r="EQ22" s="111" t="s">
        <v>808</v>
      </c>
      <c r="ER22" s="111" t="s">
        <v>808</v>
      </c>
      <c r="ES22" s="111" t="s">
        <v>808</v>
      </c>
      <c r="ET22" s="111" t="s">
        <v>808</v>
      </c>
      <c r="EU22" s="111" t="s">
        <v>808</v>
      </c>
      <c r="EV22" s="111" t="s">
        <v>808</v>
      </c>
      <c r="EW22" s="111" t="s">
        <v>808</v>
      </c>
      <c r="EX22" s="111" t="s">
        <v>808</v>
      </c>
      <c r="EY22" s="111" t="s">
        <v>808</v>
      </c>
      <c r="EZ22" s="111" t="s">
        <v>808</v>
      </c>
      <c r="FA22" s="111" t="s">
        <v>808</v>
      </c>
      <c r="FB22" s="111" t="s">
        <v>808</v>
      </c>
      <c r="FC22" s="111" t="s">
        <v>808</v>
      </c>
      <c r="FD22" s="111" t="s">
        <v>808</v>
      </c>
      <c r="FE22" s="111" t="s">
        <v>808</v>
      </c>
      <c r="FF22" s="111" t="s">
        <v>808</v>
      </c>
      <c r="FG22" s="111" t="s">
        <v>808</v>
      </c>
      <c r="FH22" s="111" t="s">
        <v>808</v>
      </c>
      <c r="FI22" s="111" t="s">
        <v>808</v>
      </c>
      <c r="FJ22" s="111" t="s">
        <v>808</v>
      </c>
      <c r="FK22" s="111" t="s">
        <v>808</v>
      </c>
      <c r="FL22" s="111" t="s">
        <v>808</v>
      </c>
      <c r="FM22" s="111" t="s">
        <v>808</v>
      </c>
      <c r="FN22" s="111" t="s">
        <v>808</v>
      </c>
      <c r="FO22" s="111" t="s">
        <v>808</v>
      </c>
      <c r="FP22" s="111" t="s">
        <v>808</v>
      </c>
      <c r="FQ22" s="111" t="s">
        <v>808</v>
      </c>
      <c r="FR22" s="111" t="s">
        <v>808</v>
      </c>
      <c r="FS22" s="111" t="s">
        <v>808</v>
      </c>
      <c r="FT22" s="111" t="s">
        <v>808</v>
      </c>
      <c r="FU22" s="111" t="s">
        <v>808</v>
      </c>
      <c r="FV22" s="111" t="s">
        <v>808</v>
      </c>
      <c r="FW22" s="111" t="s">
        <v>808</v>
      </c>
      <c r="FX22" s="111" t="s">
        <v>808</v>
      </c>
      <c r="FY22" s="111" t="s">
        <v>808</v>
      </c>
      <c r="FZ22" s="111" t="s">
        <v>808</v>
      </c>
      <c r="GA22" s="111" t="s">
        <v>808</v>
      </c>
      <c r="GB22" s="111" t="s">
        <v>808</v>
      </c>
      <c r="GC22" s="111" t="s">
        <v>808</v>
      </c>
      <c r="GD22" s="111" t="s">
        <v>808</v>
      </c>
      <c r="GE22" s="111" t="s">
        <v>808</v>
      </c>
      <c r="GF22" s="111" t="s">
        <v>808</v>
      </c>
      <c r="GG22" s="111" t="s">
        <v>808</v>
      </c>
      <c r="GH22" s="111" t="s">
        <v>808</v>
      </c>
      <c r="GI22" s="111" t="s">
        <v>808</v>
      </c>
      <c r="GJ22" s="111" t="s">
        <v>808</v>
      </c>
      <c r="GK22" s="111" t="s">
        <v>808</v>
      </c>
      <c r="GL22" s="111" t="s">
        <v>808</v>
      </c>
      <c r="GM22" s="111" t="s">
        <v>808</v>
      </c>
      <c r="GN22" s="111" t="s">
        <v>808</v>
      </c>
      <c r="GO22" s="111" t="s">
        <v>808</v>
      </c>
      <c r="GP22" s="111" t="s">
        <v>808</v>
      </c>
      <c r="GQ22" s="111" t="s">
        <v>808</v>
      </c>
      <c r="GR22" s="111" t="s">
        <v>808</v>
      </c>
      <c r="GS22" s="111" t="s">
        <v>808</v>
      </c>
      <c r="GT22" s="111" t="s">
        <v>808</v>
      </c>
      <c r="GU22" s="111" t="s">
        <v>808</v>
      </c>
      <c r="GV22" s="111" t="s">
        <v>808</v>
      </c>
      <c r="GW22" s="111" t="s">
        <v>808</v>
      </c>
      <c r="GX22" s="111" t="s">
        <v>808</v>
      </c>
      <c r="GY22" s="111" t="s">
        <v>808</v>
      </c>
      <c r="GZ22" s="111" t="s">
        <v>808</v>
      </c>
      <c r="HA22" s="111" t="s">
        <v>808</v>
      </c>
      <c r="HB22" s="111" t="s">
        <v>808</v>
      </c>
      <c r="HC22" s="111" t="s">
        <v>808</v>
      </c>
      <c r="HD22" s="111" t="s">
        <v>808</v>
      </c>
      <c r="HE22" s="111" t="s">
        <v>808</v>
      </c>
      <c r="HF22" s="111" t="s">
        <v>808</v>
      </c>
      <c r="HG22" s="111" t="s">
        <v>808</v>
      </c>
      <c r="HH22" s="111" t="s">
        <v>808</v>
      </c>
      <c r="HI22" s="111" t="s">
        <v>808</v>
      </c>
      <c r="HJ22" s="111" t="s">
        <v>808</v>
      </c>
      <c r="HK22" s="111" t="s">
        <v>808</v>
      </c>
      <c r="HL22" s="111" t="s">
        <v>808</v>
      </c>
      <c r="HM22" s="111" t="s">
        <v>808</v>
      </c>
      <c r="HN22" s="111" t="s">
        <v>808</v>
      </c>
      <c r="HO22" s="111" t="s">
        <v>808</v>
      </c>
      <c r="HP22" s="111" t="s">
        <v>808</v>
      </c>
      <c r="HQ22" s="111" t="s">
        <v>808</v>
      </c>
      <c r="HR22" s="111" t="s">
        <v>808</v>
      </c>
      <c r="HS22" s="111" t="s">
        <v>808</v>
      </c>
      <c r="HT22" s="111" t="s">
        <v>808</v>
      </c>
      <c r="HU22" s="111" t="s">
        <v>808</v>
      </c>
      <c r="HV22" s="111" t="s">
        <v>808</v>
      </c>
      <c r="HW22" s="111" t="s">
        <v>808</v>
      </c>
      <c r="HX22" s="111" t="s">
        <v>808</v>
      </c>
      <c r="HY22" s="111" t="s">
        <v>808</v>
      </c>
      <c r="HZ22" s="111" t="s">
        <v>808</v>
      </c>
      <c r="IA22" s="111" t="s">
        <v>808</v>
      </c>
      <c r="IB22" s="111" t="s">
        <v>808</v>
      </c>
      <c r="IC22" s="111" t="s">
        <v>808</v>
      </c>
      <c r="ID22" s="111" t="s">
        <v>808</v>
      </c>
      <c r="IE22" s="111" t="s">
        <v>808</v>
      </c>
      <c r="IF22" s="111" t="s">
        <v>808</v>
      </c>
      <c r="IG22" s="111" t="s">
        <v>808</v>
      </c>
      <c r="IH22" s="111" t="s">
        <v>808</v>
      </c>
      <c r="II22" s="111" t="s">
        <v>808</v>
      </c>
      <c r="IJ22" s="111" t="s">
        <v>808</v>
      </c>
      <c r="IK22" s="111" t="s">
        <v>808</v>
      </c>
      <c r="IL22" s="111" t="s">
        <v>808</v>
      </c>
      <c r="IM22" s="111" t="s">
        <v>808</v>
      </c>
      <c r="IN22" s="111" t="s">
        <v>808</v>
      </c>
      <c r="IO22" s="111" t="s">
        <v>808</v>
      </c>
      <c r="IP22" s="111" t="s">
        <v>808</v>
      </c>
      <c r="IQ22" s="111" t="s">
        <v>808</v>
      </c>
      <c r="IR22" s="111" t="s">
        <v>808</v>
      </c>
      <c r="IS22" s="111" t="s">
        <v>808</v>
      </c>
      <c r="IT22" s="111" t="s">
        <v>808</v>
      </c>
      <c r="IU22" s="111" t="s">
        <v>808</v>
      </c>
      <c r="IV22" s="111" t="s">
        <v>808</v>
      </c>
      <c r="IW22" s="111" t="s">
        <v>808</v>
      </c>
      <c r="IX22" s="111" t="s">
        <v>808</v>
      </c>
      <c r="IY22" s="111" t="s">
        <v>808</v>
      </c>
      <c r="IZ22" s="111" t="s">
        <v>808</v>
      </c>
      <c r="JA22" s="111" t="s">
        <v>808</v>
      </c>
      <c r="JB22" s="111" t="s">
        <v>808</v>
      </c>
      <c r="JC22" s="111" t="s">
        <v>808</v>
      </c>
      <c r="JD22" s="111" t="s">
        <v>808</v>
      </c>
      <c r="JE22" s="111" t="s">
        <v>808</v>
      </c>
      <c r="JF22" s="111" t="s">
        <v>808</v>
      </c>
      <c r="JG22" s="111" t="s">
        <v>808</v>
      </c>
      <c r="JH22" s="111" t="s">
        <v>808</v>
      </c>
      <c r="JI22" s="111" t="s">
        <v>808</v>
      </c>
      <c r="JJ22" s="111" t="s">
        <v>808</v>
      </c>
      <c r="JK22" s="111" t="s">
        <v>808</v>
      </c>
      <c r="JL22" s="111" t="s">
        <v>808</v>
      </c>
      <c r="JM22" s="111" t="s">
        <v>808</v>
      </c>
      <c r="JN22" s="111" t="s">
        <v>808</v>
      </c>
      <c r="JO22" s="111" t="s">
        <v>808</v>
      </c>
      <c r="JP22" s="111" t="s">
        <v>808</v>
      </c>
      <c r="JQ22" s="111" t="s">
        <v>808</v>
      </c>
      <c r="JR22" s="111" t="s">
        <v>808</v>
      </c>
      <c r="JS22" s="111" t="s">
        <v>808</v>
      </c>
      <c r="JT22" s="111" t="s">
        <v>808</v>
      </c>
      <c r="JU22" s="111" t="s">
        <v>808</v>
      </c>
      <c r="JV22" s="111" t="s">
        <v>808</v>
      </c>
      <c r="JW22" s="111" t="s">
        <v>808</v>
      </c>
      <c r="JX22" s="111" t="s">
        <v>808</v>
      </c>
      <c r="JY22" s="111" t="s">
        <v>808</v>
      </c>
      <c r="JZ22" s="111" t="s">
        <v>808</v>
      </c>
      <c r="KA22" s="111" t="s">
        <v>808</v>
      </c>
      <c r="KB22" s="111" t="s">
        <v>808</v>
      </c>
      <c r="KC22" s="111" t="s">
        <v>808</v>
      </c>
      <c r="KD22" s="111" t="s">
        <v>808</v>
      </c>
      <c r="KE22" s="111" t="s">
        <v>808</v>
      </c>
      <c r="KF22" s="111" t="s">
        <v>808</v>
      </c>
      <c r="KG22" s="111" t="s">
        <v>808</v>
      </c>
      <c r="KH22" s="111" t="s">
        <v>808</v>
      </c>
      <c r="KI22" s="111" t="s">
        <v>808</v>
      </c>
      <c r="KJ22" s="111" t="s">
        <v>808</v>
      </c>
      <c r="KK22" s="111" t="s">
        <v>808</v>
      </c>
      <c r="KL22" s="111" t="s">
        <v>808</v>
      </c>
      <c r="KM22" s="111" t="s">
        <v>808</v>
      </c>
      <c r="KN22" s="111" t="s">
        <v>808</v>
      </c>
      <c r="KO22" s="111" t="s">
        <v>808</v>
      </c>
      <c r="KP22" s="111" t="s">
        <v>808</v>
      </c>
      <c r="KQ22" s="111" t="s">
        <v>808</v>
      </c>
      <c r="KR22" s="111" t="s">
        <v>808</v>
      </c>
      <c r="KS22" s="111" t="s">
        <v>808</v>
      </c>
      <c r="KT22" s="111" t="s">
        <v>808</v>
      </c>
      <c r="KU22" s="111" t="s">
        <v>808</v>
      </c>
      <c r="KV22" s="111" t="s">
        <v>808</v>
      </c>
      <c r="KW22" s="111" t="s">
        <v>808</v>
      </c>
      <c r="KX22" s="111" t="s">
        <v>808</v>
      </c>
      <c r="KY22" s="111" t="s">
        <v>808</v>
      </c>
      <c r="KZ22" s="111" t="s">
        <v>808</v>
      </c>
      <c r="LA22" s="111" t="s">
        <v>808</v>
      </c>
      <c r="LB22" s="111" t="s">
        <v>808</v>
      </c>
      <c r="LC22" s="111" t="s">
        <v>808</v>
      </c>
      <c r="LD22" s="111" t="s">
        <v>808</v>
      </c>
      <c r="LE22" s="111" t="s">
        <v>808</v>
      </c>
      <c r="LF22" s="111" t="s">
        <v>808</v>
      </c>
      <c r="LG22" s="111" t="s">
        <v>808</v>
      </c>
      <c r="LH22" s="111" t="s">
        <v>808</v>
      </c>
      <c r="LI22" s="111" t="s">
        <v>808</v>
      </c>
      <c r="LJ22" s="111" t="s">
        <v>808</v>
      </c>
      <c r="LK22" s="111" t="s">
        <v>808</v>
      </c>
      <c r="LL22" s="111" t="s">
        <v>808</v>
      </c>
      <c r="LM22" s="111" t="s">
        <v>808</v>
      </c>
      <c r="LN22" s="111" t="s">
        <v>808</v>
      </c>
      <c r="LO22" s="111" t="s">
        <v>808</v>
      </c>
      <c r="LP22" s="111" t="s">
        <v>808</v>
      </c>
      <c r="LQ22" s="111" t="s">
        <v>808</v>
      </c>
      <c r="LR22" s="111" t="s">
        <v>808</v>
      </c>
      <c r="LS22" s="111" t="s">
        <v>808</v>
      </c>
      <c r="LT22" s="111" t="s">
        <v>808</v>
      </c>
      <c r="LU22" s="111" t="s">
        <v>808</v>
      </c>
      <c r="LV22" s="111" t="s">
        <v>808</v>
      </c>
      <c r="LW22" s="111" t="s">
        <v>808</v>
      </c>
      <c r="LX22" s="111" t="s">
        <v>808</v>
      </c>
      <c r="LY22" s="111" t="s">
        <v>808</v>
      </c>
      <c r="LZ22" s="111" t="s">
        <v>808</v>
      </c>
      <c r="MA22" s="111" t="s">
        <v>808</v>
      </c>
      <c r="MB22" s="111" t="s">
        <v>808</v>
      </c>
      <c r="MC22" s="111" t="s">
        <v>808</v>
      </c>
      <c r="MD22" s="111" t="s">
        <v>808</v>
      </c>
      <c r="ME22" s="111" t="s">
        <v>808</v>
      </c>
      <c r="MF22" s="111" t="s">
        <v>808</v>
      </c>
      <c r="MG22" s="111" t="s">
        <v>808</v>
      </c>
      <c r="MH22" s="111" t="s">
        <v>808</v>
      </c>
      <c r="MI22" s="111" t="s">
        <v>808</v>
      </c>
      <c r="MJ22" s="111" t="s">
        <v>808</v>
      </c>
      <c r="MK22" s="111" t="s">
        <v>808</v>
      </c>
      <c r="ML22" s="111" t="s">
        <v>808</v>
      </c>
      <c r="MM22" s="111" t="s">
        <v>808</v>
      </c>
      <c r="MN22" s="111" t="s">
        <v>808</v>
      </c>
      <c r="MO22" s="111" t="s">
        <v>808</v>
      </c>
      <c r="MP22" s="111" t="s">
        <v>808</v>
      </c>
      <c r="MQ22" s="111" t="s">
        <v>808</v>
      </c>
      <c r="MR22" s="111" t="s">
        <v>808</v>
      </c>
      <c r="MS22" s="111" t="s">
        <v>808</v>
      </c>
      <c r="MT22" s="111" t="s">
        <v>808</v>
      </c>
      <c r="MU22" s="111" t="s">
        <v>808</v>
      </c>
      <c r="MV22" s="111" t="s">
        <v>808</v>
      </c>
      <c r="MW22" s="111" t="s">
        <v>808</v>
      </c>
      <c r="MX22" s="111" t="s">
        <v>808</v>
      </c>
      <c r="MY22" s="111" t="s">
        <v>808</v>
      </c>
      <c r="MZ22" s="111" t="s">
        <v>808</v>
      </c>
      <c r="NA22" s="111" t="s">
        <v>808</v>
      </c>
      <c r="NB22" s="111" t="s">
        <v>808</v>
      </c>
      <c r="NC22" s="111" t="s">
        <v>808</v>
      </c>
      <c r="ND22" s="111" t="s">
        <v>808</v>
      </c>
      <c r="NE22" s="111" t="s">
        <v>808</v>
      </c>
      <c r="NF22" s="111" t="s">
        <v>808</v>
      </c>
      <c r="NG22" s="111" t="s">
        <v>808</v>
      </c>
      <c r="NH22" s="111" t="s">
        <v>808</v>
      </c>
      <c r="NI22" s="111" t="s">
        <v>808</v>
      </c>
      <c r="NJ22" s="111" t="s">
        <v>808</v>
      </c>
      <c r="NK22" s="111" t="s">
        <v>808</v>
      </c>
      <c r="NL22" s="111" t="s">
        <v>808</v>
      </c>
      <c r="NM22" s="111" t="s">
        <v>808</v>
      </c>
      <c r="NN22" s="111" t="s">
        <v>808</v>
      </c>
      <c r="NO22" s="111" t="s">
        <v>808</v>
      </c>
      <c r="NP22" s="111" t="s">
        <v>808</v>
      </c>
      <c r="NQ22" s="111" t="s">
        <v>808</v>
      </c>
      <c r="NR22" s="111" t="s">
        <v>808</v>
      </c>
      <c r="NS22" s="111" t="s">
        <v>808</v>
      </c>
      <c r="NT22" s="111" t="s">
        <v>808</v>
      </c>
      <c r="NU22" s="111" t="s">
        <v>808</v>
      </c>
      <c r="NV22" s="111" t="s">
        <v>808</v>
      </c>
      <c r="NW22" s="111" t="s">
        <v>808</v>
      </c>
      <c r="NX22" s="111" t="s">
        <v>808</v>
      </c>
      <c r="NY22" s="111" t="s">
        <v>808</v>
      </c>
      <c r="NZ22" s="111" t="s">
        <v>808</v>
      </c>
      <c r="OA22" s="111" t="s">
        <v>808</v>
      </c>
      <c r="OB22" s="111" t="s">
        <v>808</v>
      </c>
      <c r="OC22" s="111" t="s">
        <v>808</v>
      </c>
      <c r="OD22" s="111" t="s">
        <v>808</v>
      </c>
      <c r="OE22" s="111" t="s">
        <v>808</v>
      </c>
      <c r="OF22" s="111" t="s">
        <v>808</v>
      </c>
      <c r="OG22" s="111" t="s">
        <v>808</v>
      </c>
      <c r="OH22" s="111" t="s">
        <v>808</v>
      </c>
      <c r="OI22" s="111" t="s">
        <v>808</v>
      </c>
      <c r="OJ22" s="111" t="s">
        <v>808</v>
      </c>
      <c r="OK22" s="111" t="s">
        <v>808</v>
      </c>
      <c r="OL22" s="111" t="s">
        <v>808</v>
      </c>
      <c r="OM22" s="111" t="s">
        <v>808</v>
      </c>
      <c r="ON22" s="111" t="s">
        <v>808</v>
      </c>
      <c r="OO22" s="111" t="s">
        <v>808</v>
      </c>
      <c r="OP22" s="111" t="s">
        <v>808</v>
      </c>
      <c r="OQ22" s="111" t="s">
        <v>808</v>
      </c>
      <c r="OR22" s="111" t="s">
        <v>808</v>
      </c>
      <c r="OS22" s="111" t="s">
        <v>808</v>
      </c>
      <c r="OT22" s="111" t="s">
        <v>808</v>
      </c>
      <c r="OU22" s="111" t="s">
        <v>808</v>
      </c>
      <c r="OV22" s="111" t="s">
        <v>808</v>
      </c>
    </row>
    <row r="23" spans="1:413" ht="43.25" customHeight="1">
      <c r="A23" s="150" t="s">
        <v>860</v>
      </c>
      <c r="B23" s="96" t="s">
        <v>861</v>
      </c>
      <c r="C23" s="97" t="s">
        <v>862</v>
      </c>
      <c r="D23" s="96" t="s">
        <v>806</v>
      </c>
      <c r="E23" s="96" t="s">
        <v>863</v>
      </c>
      <c r="F23" s="96" t="s">
        <v>864</v>
      </c>
      <c r="G23" s="96"/>
      <c r="H23" s="96" t="s">
        <v>808</v>
      </c>
      <c r="I23" s="96" t="s">
        <v>865</v>
      </c>
      <c r="J23" s="98" t="s">
        <v>808</v>
      </c>
      <c r="K23" s="99" t="s">
        <v>808</v>
      </c>
      <c r="L23" s="98" t="s">
        <v>808</v>
      </c>
      <c r="M23" s="99" t="s">
        <v>808</v>
      </c>
      <c r="N23" s="98" t="s">
        <v>808</v>
      </c>
      <c r="O23" s="99" t="s">
        <v>808</v>
      </c>
      <c r="P23" s="100" t="s">
        <v>808</v>
      </c>
      <c r="Q23" s="101"/>
      <c r="R23" s="102" t="s">
        <v>812</v>
      </c>
      <c r="S23" s="96" t="s">
        <v>808</v>
      </c>
      <c r="T23" s="96" t="s">
        <v>808</v>
      </c>
      <c r="U23" s="96" t="s">
        <v>808</v>
      </c>
      <c r="V23" s="102" t="s">
        <v>808</v>
      </c>
      <c r="W23" s="102" t="s">
        <v>808</v>
      </c>
      <c r="X23" s="102" t="s">
        <v>808</v>
      </c>
      <c r="Y23" s="102" t="s">
        <v>808</v>
      </c>
      <c r="Z23" s="96" t="s">
        <v>808</v>
      </c>
      <c r="AA23" s="96" t="s">
        <v>808</v>
      </c>
      <c r="AB23" s="96" t="s">
        <v>808</v>
      </c>
      <c r="AC23" s="96" t="s">
        <v>808</v>
      </c>
      <c r="AD23" s="96" t="s">
        <v>808</v>
      </c>
      <c r="AE23" s="102" t="s">
        <v>808</v>
      </c>
      <c r="AF23" s="102" t="s">
        <v>808</v>
      </c>
      <c r="AG23" s="102" t="s">
        <v>808</v>
      </c>
      <c r="AH23" s="99" t="s">
        <v>808</v>
      </c>
      <c r="AI23" s="99" t="s">
        <v>808</v>
      </c>
      <c r="AJ23" s="99" t="s">
        <v>808</v>
      </c>
      <c r="AK23" s="99" t="s">
        <v>808</v>
      </c>
      <c r="AL23" s="99" t="s">
        <v>808</v>
      </c>
      <c r="AM23" s="99" t="s">
        <v>808</v>
      </c>
      <c r="AN23" s="99" t="s">
        <v>808</v>
      </c>
      <c r="AO23" s="99" t="s">
        <v>808</v>
      </c>
      <c r="AP23" s="99" t="s">
        <v>808</v>
      </c>
      <c r="AQ23" s="99" t="s">
        <v>808</v>
      </c>
      <c r="AR23" s="99" t="s">
        <v>808</v>
      </c>
      <c r="AS23" s="99" t="s">
        <v>808</v>
      </c>
      <c r="AT23" s="99" t="s">
        <v>808</v>
      </c>
      <c r="AU23" s="102" t="s">
        <v>808</v>
      </c>
      <c r="AV23" s="102" t="s">
        <v>808</v>
      </c>
      <c r="AW23" s="102" t="s">
        <v>808</v>
      </c>
      <c r="AX23" s="102" t="s">
        <v>808</v>
      </c>
      <c r="AY23" s="102" t="s">
        <v>808</v>
      </c>
      <c r="AZ23" s="102" t="s">
        <v>808</v>
      </c>
      <c r="BA23" s="102" t="s">
        <v>808</v>
      </c>
      <c r="BB23" s="102" t="s">
        <v>808</v>
      </c>
      <c r="BC23" s="102" t="s">
        <v>808</v>
      </c>
      <c r="BD23" s="102" t="s">
        <v>808</v>
      </c>
      <c r="BE23" s="102" t="s">
        <v>808</v>
      </c>
      <c r="BF23" s="102" t="s">
        <v>808</v>
      </c>
      <c r="BG23" s="102" t="s">
        <v>838</v>
      </c>
      <c r="BH23" s="102" t="s">
        <v>808</v>
      </c>
      <c r="BI23" s="102" t="s">
        <v>808</v>
      </c>
      <c r="BJ23" s="102" t="s">
        <v>866</v>
      </c>
      <c r="BK23" s="96" t="s">
        <v>820</v>
      </c>
      <c r="BL23" s="102" t="s">
        <v>808</v>
      </c>
      <c r="BM23" s="99" t="s">
        <v>808</v>
      </c>
      <c r="BN23" s="102" t="s">
        <v>808</v>
      </c>
      <c r="BO23" s="102" t="s">
        <v>808</v>
      </c>
      <c r="BP23" s="102" t="s">
        <v>808</v>
      </c>
      <c r="BQ23" s="102" t="s">
        <v>808</v>
      </c>
      <c r="BR23" s="102" t="s">
        <v>808</v>
      </c>
      <c r="BS23" s="104" t="s">
        <v>808</v>
      </c>
      <c r="BT23" s="99" t="s">
        <v>808</v>
      </c>
      <c r="BU23" s="99" t="s">
        <v>808</v>
      </c>
      <c r="BV23" s="99" t="s">
        <v>808</v>
      </c>
      <c r="BW23" s="99" t="s">
        <v>808</v>
      </c>
      <c r="BX23" s="99" t="s">
        <v>808</v>
      </c>
      <c r="BY23" s="98" t="s">
        <v>808</v>
      </c>
      <c r="BZ23" s="99" t="s">
        <v>808</v>
      </c>
      <c r="CA23" s="99" t="s">
        <v>808</v>
      </c>
      <c r="CB23" s="99" t="s">
        <v>808</v>
      </c>
      <c r="CC23" s="99" t="s">
        <v>808</v>
      </c>
      <c r="CD23" s="99" t="s">
        <v>808</v>
      </c>
      <c r="CE23" s="99" t="s">
        <v>808</v>
      </c>
      <c r="CF23" s="99" t="s">
        <v>808</v>
      </c>
      <c r="CG23" s="99" t="s">
        <v>808</v>
      </c>
      <c r="CH23" s="99" t="s">
        <v>808</v>
      </c>
      <c r="CI23" s="99" t="s">
        <v>808</v>
      </c>
      <c r="CJ23" s="99" t="s">
        <v>808</v>
      </c>
      <c r="CK23" s="99" t="s">
        <v>808</v>
      </c>
      <c r="CL23" s="99" t="s">
        <v>808</v>
      </c>
      <c r="CM23" s="99" t="s">
        <v>808</v>
      </c>
      <c r="CN23" s="99" t="s">
        <v>808</v>
      </c>
      <c r="CO23" s="99" t="s">
        <v>808</v>
      </c>
      <c r="CP23" s="102" t="s">
        <v>808</v>
      </c>
      <c r="CQ23" s="102" t="s">
        <v>808</v>
      </c>
      <c r="CR23" s="102" t="s">
        <v>808</v>
      </c>
      <c r="CS23" s="102" t="s">
        <v>808</v>
      </c>
      <c r="CT23" s="102" t="s">
        <v>808</v>
      </c>
      <c r="CU23" s="99" t="s">
        <v>808</v>
      </c>
      <c r="CV23" s="99" t="s">
        <v>808</v>
      </c>
      <c r="CW23" s="99" t="s">
        <v>808</v>
      </c>
      <c r="CX23" s="99" t="s">
        <v>808</v>
      </c>
      <c r="CY23" s="99" t="s">
        <v>808</v>
      </c>
      <c r="CZ23" s="99" t="s">
        <v>808</v>
      </c>
      <c r="DA23" s="99" t="s">
        <v>808</v>
      </c>
      <c r="DB23" s="99" t="s">
        <v>808</v>
      </c>
      <c r="DC23" s="99" t="s">
        <v>808</v>
      </c>
      <c r="DD23" s="99" t="s">
        <v>808</v>
      </c>
      <c r="DE23" s="99" t="s">
        <v>808</v>
      </c>
      <c r="DF23" s="99" t="s">
        <v>808</v>
      </c>
      <c r="DG23" s="99" t="s">
        <v>808</v>
      </c>
      <c r="DH23" s="99" t="s">
        <v>808</v>
      </c>
      <c r="DI23" s="99" t="s">
        <v>808</v>
      </c>
      <c r="DJ23" s="99" t="s">
        <v>808</v>
      </c>
      <c r="DK23" s="99" t="s">
        <v>808</v>
      </c>
      <c r="DL23" s="102" t="s">
        <v>808</v>
      </c>
      <c r="DM23" s="102" t="s">
        <v>808</v>
      </c>
      <c r="DN23" s="102" t="s">
        <v>808</v>
      </c>
      <c r="DO23" s="104" t="s">
        <v>808</v>
      </c>
      <c r="DP23" s="99" t="s">
        <v>808</v>
      </c>
      <c r="DQ23" s="104" t="s">
        <v>808</v>
      </c>
      <c r="DR23" s="99" t="s">
        <v>808</v>
      </c>
      <c r="DS23" s="99" t="s">
        <v>808</v>
      </c>
      <c r="DT23" s="99" t="s">
        <v>808</v>
      </c>
      <c r="DU23" s="99" t="s">
        <v>808</v>
      </c>
      <c r="DV23" s="99" t="s">
        <v>808</v>
      </c>
      <c r="DW23" s="99" t="s">
        <v>808</v>
      </c>
      <c r="DX23" s="99" t="s">
        <v>808</v>
      </c>
      <c r="DY23" s="102" t="s">
        <v>808</v>
      </c>
      <c r="DZ23" s="102" t="s">
        <v>808</v>
      </c>
      <c r="EA23" s="102" t="s">
        <v>808</v>
      </c>
      <c r="EB23" s="98" t="s">
        <v>808</v>
      </c>
      <c r="EC23" s="102" t="s">
        <v>808</v>
      </c>
      <c r="ED23" s="102" t="s">
        <v>808</v>
      </c>
      <c r="EE23" s="102" t="s">
        <v>808</v>
      </c>
      <c r="EF23" s="102" t="s">
        <v>808</v>
      </c>
      <c r="EG23" s="102" t="s">
        <v>808</v>
      </c>
      <c r="EH23" s="102" t="s">
        <v>808</v>
      </c>
      <c r="EI23" s="98" t="s">
        <v>808</v>
      </c>
      <c r="EJ23" s="104" t="s">
        <v>808</v>
      </c>
      <c r="EK23" s="102" t="s">
        <v>808</v>
      </c>
      <c r="EL23" s="99" t="s">
        <v>808</v>
      </c>
      <c r="EM23" s="99" t="s">
        <v>808</v>
      </c>
      <c r="EN23" s="98" t="s">
        <v>808</v>
      </c>
      <c r="EO23" s="104" t="s">
        <v>808</v>
      </c>
      <c r="EP23" s="102" t="s">
        <v>808</v>
      </c>
      <c r="EQ23" s="99" t="s">
        <v>808</v>
      </c>
      <c r="ER23" s="99" t="s">
        <v>808</v>
      </c>
      <c r="ES23" s="104" t="s">
        <v>808</v>
      </c>
      <c r="ET23" s="99" t="s">
        <v>808</v>
      </c>
      <c r="EU23" s="99" t="s">
        <v>808</v>
      </c>
      <c r="EV23" s="102" t="s">
        <v>808</v>
      </c>
      <c r="EW23" s="102" t="s">
        <v>808</v>
      </c>
      <c r="EX23" s="102" t="s">
        <v>808</v>
      </c>
      <c r="EY23" s="102" t="s">
        <v>867</v>
      </c>
      <c r="EZ23" s="102" t="s">
        <v>808</v>
      </c>
      <c r="FA23" s="102" t="s">
        <v>808</v>
      </c>
      <c r="FB23" s="102" t="s">
        <v>808</v>
      </c>
      <c r="FC23" s="102" t="s">
        <v>808</v>
      </c>
      <c r="FD23" s="102" t="s">
        <v>808</v>
      </c>
      <c r="FE23" s="102" t="s">
        <v>808</v>
      </c>
      <c r="FF23" s="102" t="s">
        <v>808</v>
      </c>
      <c r="FG23" s="102" t="s">
        <v>808</v>
      </c>
      <c r="FH23" s="102" t="s">
        <v>808</v>
      </c>
      <c r="FI23" s="102" t="s">
        <v>808</v>
      </c>
      <c r="FJ23" s="102" t="s">
        <v>808</v>
      </c>
      <c r="FK23" s="102" t="s">
        <v>808</v>
      </c>
      <c r="FL23" s="102" t="s">
        <v>808</v>
      </c>
      <c r="FM23" s="102" t="s">
        <v>808</v>
      </c>
      <c r="FN23" s="102" t="s">
        <v>808</v>
      </c>
      <c r="FO23" s="102" t="s">
        <v>808</v>
      </c>
      <c r="FP23" s="102" t="s">
        <v>808</v>
      </c>
      <c r="FQ23" s="102" t="s">
        <v>808</v>
      </c>
      <c r="FR23" s="102" t="s">
        <v>808</v>
      </c>
      <c r="FS23" s="102" t="s">
        <v>808</v>
      </c>
      <c r="FT23" s="102" t="s">
        <v>808</v>
      </c>
      <c r="FU23" s="102" t="s">
        <v>808</v>
      </c>
      <c r="FV23" s="102" t="s">
        <v>808</v>
      </c>
      <c r="FW23" s="102" t="s">
        <v>808</v>
      </c>
      <c r="FX23" s="102" t="s">
        <v>808</v>
      </c>
      <c r="FY23" s="102" t="s">
        <v>808</v>
      </c>
      <c r="FZ23" s="105" t="s">
        <v>808</v>
      </c>
      <c r="GA23" s="99" t="s">
        <v>808</v>
      </c>
      <c r="GB23" s="98" t="s">
        <v>808</v>
      </c>
      <c r="GC23" s="99" t="s">
        <v>808</v>
      </c>
      <c r="GD23" s="99" t="s">
        <v>808</v>
      </c>
      <c r="GE23" s="99" t="s">
        <v>808</v>
      </c>
      <c r="GF23" s="98" t="s">
        <v>808</v>
      </c>
      <c r="GG23" s="99" t="s">
        <v>808</v>
      </c>
      <c r="GH23" s="99" t="s">
        <v>808</v>
      </c>
      <c r="GI23" s="99" t="s">
        <v>808</v>
      </c>
      <c r="GJ23" s="99" t="s">
        <v>808</v>
      </c>
      <c r="GK23" s="99" t="s">
        <v>808</v>
      </c>
      <c r="GL23" s="99" t="s">
        <v>808</v>
      </c>
      <c r="GM23" s="98" t="s">
        <v>808</v>
      </c>
      <c r="GN23" s="99" t="s">
        <v>808</v>
      </c>
      <c r="GO23" s="99" t="s">
        <v>808</v>
      </c>
      <c r="GP23" s="99" t="s">
        <v>808</v>
      </c>
      <c r="GQ23" s="99" t="s">
        <v>808</v>
      </c>
      <c r="GR23" s="99" t="s">
        <v>808</v>
      </c>
      <c r="GS23" s="99" t="s">
        <v>808</v>
      </c>
      <c r="GT23" s="99" t="s">
        <v>808</v>
      </c>
      <c r="GU23" s="99" t="s">
        <v>808</v>
      </c>
      <c r="GV23" s="99" t="s">
        <v>808</v>
      </c>
      <c r="GW23" s="99" t="s">
        <v>808</v>
      </c>
      <c r="GX23" s="99" t="s">
        <v>808</v>
      </c>
      <c r="GY23" s="99" t="s">
        <v>808</v>
      </c>
      <c r="GZ23" s="99" t="s">
        <v>808</v>
      </c>
      <c r="HA23" s="99" t="s">
        <v>808</v>
      </c>
      <c r="HB23" s="99" t="s">
        <v>808</v>
      </c>
      <c r="HC23" s="99" t="s">
        <v>808</v>
      </c>
      <c r="HD23" s="98" t="s">
        <v>808</v>
      </c>
      <c r="HE23" s="99" t="s">
        <v>808</v>
      </c>
      <c r="HF23" s="99" t="s">
        <v>808</v>
      </c>
      <c r="HG23" s="99" t="s">
        <v>808</v>
      </c>
      <c r="HH23" s="99" t="s">
        <v>808</v>
      </c>
      <c r="HI23" s="99" t="s">
        <v>808</v>
      </c>
      <c r="HJ23" s="99" t="s">
        <v>808</v>
      </c>
      <c r="HK23" s="99" t="s">
        <v>808</v>
      </c>
      <c r="HL23" s="104" t="s">
        <v>808</v>
      </c>
      <c r="HM23" s="104" t="s">
        <v>808</v>
      </c>
      <c r="HN23" s="98" t="s">
        <v>808</v>
      </c>
      <c r="HO23" s="99" t="s">
        <v>808</v>
      </c>
      <c r="HP23" s="99" t="s">
        <v>808</v>
      </c>
      <c r="HQ23" s="99" t="s">
        <v>808</v>
      </c>
      <c r="HR23" s="104" t="s">
        <v>808</v>
      </c>
      <c r="HS23" s="99" t="s">
        <v>808</v>
      </c>
      <c r="HT23" s="98" t="s">
        <v>808</v>
      </c>
      <c r="HU23" s="99" t="s">
        <v>808</v>
      </c>
      <c r="HV23" s="104" t="s">
        <v>808</v>
      </c>
      <c r="HW23" s="99" t="s">
        <v>808</v>
      </c>
      <c r="HX23" s="99" t="s">
        <v>808</v>
      </c>
      <c r="HY23" s="99" t="s">
        <v>808</v>
      </c>
      <c r="HZ23" s="99" t="s">
        <v>808</v>
      </c>
      <c r="IA23" s="99" t="s">
        <v>808</v>
      </c>
      <c r="IB23" s="99" t="s">
        <v>808</v>
      </c>
      <c r="IC23" s="102" t="s">
        <v>808</v>
      </c>
      <c r="ID23" s="102" t="s">
        <v>808</v>
      </c>
      <c r="IE23" s="102" t="s">
        <v>808</v>
      </c>
      <c r="IF23" s="102" t="s">
        <v>808</v>
      </c>
      <c r="IG23" s="102" t="s">
        <v>808</v>
      </c>
      <c r="IH23" s="102" t="s">
        <v>808</v>
      </c>
      <c r="II23" s="102" t="s">
        <v>808</v>
      </c>
      <c r="IJ23" s="99" t="s">
        <v>808</v>
      </c>
      <c r="IK23" s="99" t="s">
        <v>808</v>
      </c>
      <c r="IL23" s="99" t="s">
        <v>808</v>
      </c>
      <c r="IM23" s="99" t="s">
        <v>808</v>
      </c>
      <c r="IN23" s="99" t="s">
        <v>808</v>
      </c>
      <c r="IO23" s="99" t="s">
        <v>808</v>
      </c>
      <c r="IP23" s="99" t="s">
        <v>808</v>
      </c>
      <c r="IQ23" s="99" t="s">
        <v>808</v>
      </c>
      <c r="IR23" s="99" t="s">
        <v>808</v>
      </c>
      <c r="IS23" s="99" t="s">
        <v>808</v>
      </c>
      <c r="IT23" s="99" t="s">
        <v>808</v>
      </c>
      <c r="IU23" s="99" t="s">
        <v>808</v>
      </c>
      <c r="IV23" s="99" t="s">
        <v>808</v>
      </c>
      <c r="IW23" s="99" t="s">
        <v>808</v>
      </c>
      <c r="IX23" s="99" t="s">
        <v>808</v>
      </c>
      <c r="IY23" s="99" t="s">
        <v>808</v>
      </c>
      <c r="IZ23" s="99" t="s">
        <v>808</v>
      </c>
      <c r="JA23" s="99" t="s">
        <v>808</v>
      </c>
      <c r="JB23" s="99" t="s">
        <v>808</v>
      </c>
      <c r="JC23" s="99" t="s">
        <v>808</v>
      </c>
      <c r="JD23" s="99" t="s">
        <v>808</v>
      </c>
      <c r="JE23" s="99" t="s">
        <v>808</v>
      </c>
      <c r="JF23" s="99" t="s">
        <v>808</v>
      </c>
      <c r="JG23" s="99" t="s">
        <v>808</v>
      </c>
      <c r="JH23" s="99" t="s">
        <v>808</v>
      </c>
      <c r="JI23" s="98" t="s">
        <v>808</v>
      </c>
      <c r="JJ23" s="99" t="s">
        <v>808</v>
      </c>
      <c r="JK23" s="99" t="s">
        <v>808</v>
      </c>
      <c r="JL23" s="98" t="s">
        <v>808</v>
      </c>
      <c r="JM23" s="103" t="s">
        <v>808</v>
      </c>
      <c r="JN23" s="102" t="s">
        <v>808</v>
      </c>
      <c r="JO23" s="99" t="s">
        <v>808</v>
      </c>
      <c r="JP23" s="99" t="s">
        <v>808</v>
      </c>
      <c r="JQ23" s="99" t="s">
        <v>808</v>
      </c>
      <c r="JR23" s="99" t="s">
        <v>808</v>
      </c>
      <c r="JS23" s="99" t="s">
        <v>808</v>
      </c>
      <c r="JT23" s="98" t="s">
        <v>808</v>
      </c>
      <c r="JU23" s="98" t="s">
        <v>808</v>
      </c>
      <c r="JV23" s="98" t="s">
        <v>808</v>
      </c>
      <c r="JW23" s="98" t="s">
        <v>808</v>
      </c>
      <c r="JX23" s="99" t="s">
        <v>808</v>
      </c>
      <c r="JY23" s="99" t="s">
        <v>808</v>
      </c>
      <c r="JZ23" s="99" t="s">
        <v>808</v>
      </c>
      <c r="KA23" s="99" t="s">
        <v>808</v>
      </c>
      <c r="KB23" s="98" t="s">
        <v>808</v>
      </c>
      <c r="KC23" s="98" t="s">
        <v>808</v>
      </c>
      <c r="KD23" s="102" t="s">
        <v>808</v>
      </c>
      <c r="KE23" s="99" t="s">
        <v>808</v>
      </c>
      <c r="KF23" s="99" t="s">
        <v>808</v>
      </c>
      <c r="KG23" s="103" t="s">
        <v>808</v>
      </c>
      <c r="KH23" s="102" t="s">
        <v>808</v>
      </c>
      <c r="KI23" s="102" t="s">
        <v>808</v>
      </c>
      <c r="KJ23" s="103" t="s">
        <v>808</v>
      </c>
      <c r="KK23" s="102" t="s">
        <v>808</v>
      </c>
      <c r="KL23" s="103" t="s">
        <v>808</v>
      </c>
      <c r="KM23" s="102" t="s">
        <v>808</v>
      </c>
      <c r="KN23" s="102" t="s">
        <v>808</v>
      </c>
      <c r="KO23" s="103" t="s">
        <v>808</v>
      </c>
      <c r="KP23" s="103" t="s">
        <v>808</v>
      </c>
      <c r="KQ23" s="103" t="s">
        <v>808</v>
      </c>
      <c r="KR23" s="102" t="s">
        <v>808</v>
      </c>
      <c r="KS23" s="102" t="s">
        <v>808</v>
      </c>
      <c r="KT23" s="98" t="s">
        <v>808</v>
      </c>
      <c r="KU23" s="99" t="s">
        <v>808</v>
      </c>
      <c r="KV23" s="98" t="s">
        <v>808</v>
      </c>
      <c r="KW23" s="99" t="s">
        <v>808</v>
      </c>
      <c r="KX23" s="99" t="s">
        <v>808</v>
      </c>
      <c r="KY23" s="98" t="s">
        <v>808</v>
      </c>
      <c r="KZ23" s="99" t="s">
        <v>808</v>
      </c>
      <c r="LA23" s="99" t="s">
        <v>808</v>
      </c>
      <c r="LB23" s="99" t="s">
        <v>808</v>
      </c>
      <c r="LC23" s="99" t="s">
        <v>808</v>
      </c>
      <c r="LD23" s="98" t="s">
        <v>808</v>
      </c>
      <c r="LE23" s="99" t="s">
        <v>808</v>
      </c>
      <c r="LF23" s="99" t="s">
        <v>808</v>
      </c>
      <c r="LG23" s="99" t="s">
        <v>808</v>
      </c>
      <c r="LH23" s="99" t="s">
        <v>808</v>
      </c>
      <c r="LI23" s="99" t="s">
        <v>808</v>
      </c>
      <c r="LJ23" s="98" t="s">
        <v>808</v>
      </c>
      <c r="LK23" s="99" t="s">
        <v>808</v>
      </c>
      <c r="LL23" s="99" t="s">
        <v>808</v>
      </c>
      <c r="LM23" s="99" t="s">
        <v>808</v>
      </c>
      <c r="LN23" s="99" t="s">
        <v>808</v>
      </c>
      <c r="LO23" s="99" t="s">
        <v>808</v>
      </c>
      <c r="LP23" s="99" t="s">
        <v>808</v>
      </c>
      <c r="LQ23" s="99" t="s">
        <v>808</v>
      </c>
      <c r="LR23" s="102" t="s">
        <v>808</v>
      </c>
      <c r="LS23" s="102" t="s">
        <v>808</v>
      </c>
      <c r="LT23" s="102" t="s">
        <v>808</v>
      </c>
      <c r="LU23" s="102" t="s">
        <v>808</v>
      </c>
      <c r="LV23" s="102" t="s">
        <v>808</v>
      </c>
      <c r="LW23" s="102" t="s">
        <v>808</v>
      </c>
      <c r="LX23" s="102" t="s">
        <v>808</v>
      </c>
      <c r="LY23" s="98" t="s">
        <v>808</v>
      </c>
      <c r="LZ23" s="99" t="s">
        <v>808</v>
      </c>
      <c r="MA23" s="99" t="s">
        <v>808</v>
      </c>
      <c r="MB23" s="99" t="s">
        <v>808</v>
      </c>
      <c r="MC23" s="102" t="s">
        <v>808</v>
      </c>
      <c r="MD23" s="99" t="s">
        <v>808</v>
      </c>
      <c r="ME23" s="99" t="s">
        <v>808</v>
      </c>
      <c r="MF23" s="99" t="s">
        <v>808</v>
      </c>
      <c r="MG23" s="99" t="s">
        <v>808</v>
      </c>
      <c r="MH23" s="98" t="s">
        <v>808</v>
      </c>
      <c r="MI23" s="99" t="s">
        <v>808</v>
      </c>
      <c r="MJ23" s="99" t="s">
        <v>808</v>
      </c>
      <c r="MK23" s="99" t="s">
        <v>808</v>
      </c>
      <c r="ML23" s="99" t="s">
        <v>808</v>
      </c>
      <c r="MM23" s="99" t="s">
        <v>808</v>
      </c>
      <c r="MN23" s="104" t="s">
        <v>808</v>
      </c>
      <c r="MO23" s="104" t="s">
        <v>808</v>
      </c>
      <c r="MP23" s="104" t="s">
        <v>808</v>
      </c>
      <c r="MQ23" s="98" t="s">
        <v>808</v>
      </c>
      <c r="MR23" s="99" t="s">
        <v>808</v>
      </c>
      <c r="MS23" s="98" t="s">
        <v>808</v>
      </c>
      <c r="MT23" s="104" t="s">
        <v>808</v>
      </c>
      <c r="MU23" s="104" t="s">
        <v>808</v>
      </c>
      <c r="MV23" s="99" t="s">
        <v>808</v>
      </c>
      <c r="MW23" s="98" t="s">
        <v>808</v>
      </c>
      <c r="MX23" s="99" t="s">
        <v>808</v>
      </c>
      <c r="MY23" s="99" t="s">
        <v>808</v>
      </c>
      <c r="MZ23" s="99" t="s">
        <v>808</v>
      </c>
      <c r="NA23" s="99" t="s">
        <v>808</v>
      </c>
      <c r="NB23" s="99" t="s">
        <v>808</v>
      </c>
      <c r="NC23" s="99" t="s">
        <v>808</v>
      </c>
      <c r="ND23" s="99" t="s">
        <v>808</v>
      </c>
      <c r="NE23" s="99" t="s">
        <v>808</v>
      </c>
      <c r="NF23" s="99" t="s">
        <v>808</v>
      </c>
      <c r="NG23" s="99" t="s">
        <v>808</v>
      </c>
      <c r="NH23" s="102" t="s">
        <v>808</v>
      </c>
      <c r="NI23" s="102" t="s">
        <v>808</v>
      </c>
      <c r="NJ23" s="103" t="s">
        <v>808</v>
      </c>
      <c r="NK23" s="99" t="s">
        <v>808</v>
      </c>
      <c r="NL23" s="102" t="s">
        <v>808</v>
      </c>
      <c r="NM23" s="99" t="s">
        <v>808</v>
      </c>
      <c r="NN23" s="99" t="s">
        <v>808</v>
      </c>
      <c r="NO23" s="99" t="s">
        <v>808</v>
      </c>
      <c r="NP23" s="102" t="s">
        <v>808</v>
      </c>
      <c r="NQ23" s="102" t="s">
        <v>808</v>
      </c>
      <c r="NR23" s="102" t="s">
        <v>808</v>
      </c>
      <c r="NS23" s="99" t="s">
        <v>808</v>
      </c>
      <c r="NT23" s="99" t="s">
        <v>808</v>
      </c>
      <c r="NU23" s="99" t="s">
        <v>808</v>
      </c>
      <c r="NV23" s="99" t="s">
        <v>808</v>
      </c>
      <c r="NW23" s="105" t="s">
        <v>808</v>
      </c>
      <c r="NX23" s="102" t="s">
        <v>808</v>
      </c>
      <c r="NY23" s="102" t="s">
        <v>808</v>
      </c>
      <c r="NZ23" s="103" t="s">
        <v>808</v>
      </c>
      <c r="OA23" s="103" t="s">
        <v>808</v>
      </c>
      <c r="OB23" s="105" t="s">
        <v>808</v>
      </c>
      <c r="OC23" s="105" t="s">
        <v>808</v>
      </c>
      <c r="OD23" s="102" t="s">
        <v>808</v>
      </c>
      <c r="OE23" s="105" t="s">
        <v>808</v>
      </c>
      <c r="OF23" s="101" t="s">
        <v>808</v>
      </c>
      <c r="OG23" s="102" t="s">
        <v>808</v>
      </c>
      <c r="OH23" s="102" t="s">
        <v>808</v>
      </c>
      <c r="OI23" s="103" t="s">
        <v>808</v>
      </c>
      <c r="OJ23" s="105" t="s">
        <v>808</v>
      </c>
      <c r="OK23" s="105" t="s">
        <v>808</v>
      </c>
      <c r="OL23" s="101" t="s">
        <v>808</v>
      </c>
      <c r="OM23" s="101" t="s">
        <v>808</v>
      </c>
      <c r="ON23" s="102" t="s">
        <v>808</v>
      </c>
      <c r="OO23" s="102" t="s">
        <v>808</v>
      </c>
      <c r="OP23" s="102" t="s">
        <v>808</v>
      </c>
      <c r="OQ23" s="101" t="s">
        <v>808</v>
      </c>
      <c r="OR23" s="101" t="s">
        <v>808</v>
      </c>
      <c r="OS23" s="105" t="s">
        <v>808</v>
      </c>
      <c r="OT23" s="99" t="s">
        <v>808</v>
      </c>
      <c r="OU23" s="104" t="s">
        <v>808</v>
      </c>
      <c r="OV23" s="99" t="s">
        <v>808</v>
      </c>
      <c r="OW23" s="106"/>
    </row>
    <row r="24" spans="1:413" ht="32">
      <c r="A24" s="151"/>
      <c r="B24" s="96" t="s">
        <v>861</v>
      </c>
      <c r="C24" s="97" t="s">
        <v>868</v>
      </c>
      <c r="D24" s="96" t="s">
        <v>806</v>
      </c>
      <c r="E24" s="96" t="s">
        <v>869</v>
      </c>
      <c r="F24" s="96" t="s">
        <v>864</v>
      </c>
      <c r="G24" s="96">
        <v>5056243017399</v>
      </c>
      <c r="H24" s="96" t="s">
        <v>810</v>
      </c>
      <c r="I24" s="96" t="s">
        <v>865</v>
      </c>
      <c r="J24" s="98" t="s">
        <v>808</v>
      </c>
      <c r="K24" s="99" t="s">
        <v>808</v>
      </c>
      <c r="L24" s="98" t="s">
        <v>808</v>
      </c>
      <c r="M24" s="99" t="s">
        <v>808</v>
      </c>
      <c r="N24" s="98" t="s">
        <v>808</v>
      </c>
      <c r="O24" s="99" t="s">
        <v>808</v>
      </c>
      <c r="P24" s="100" t="s">
        <v>808</v>
      </c>
      <c r="Q24" s="101">
        <v>3</v>
      </c>
      <c r="R24" s="102" t="s">
        <v>812</v>
      </c>
      <c r="S24" s="96" t="s">
        <v>813</v>
      </c>
      <c r="T24" s="96" t="s">
        <v>870</v>
      </c>
      <c r="U24" s="96" t="s">
        <v>871</v>
      </c>
      <c r="V24" s="102" t="s">
        <v>808</v>
      </c>
      <c r="W24" s="102" t="s">
        <v>808</v>
      </c>
      <c r="X24" s="102" t="s">
        <v>808</v>
      </c>
      <c r="Y24" s="102" t="s">
        <v>808</v>
      </c>
      <c r="Z24" s="96" t="s">
        <v>870</v>
      </c>
      <c r="AA24" s="96" t="s">
        <v>815</v>
      </c>
      <c r="AB24" s="96" t="s">
        <v>872</v>
      </c>
      <c r="AC24" s="96" t="s">
        <v>873</v>
      </c>
      <c r="AD24" s="96" t="s">
        <v>874</v>
      </c>
      <c r="AE24" s="102" t="s">
        <v>808</v>
      </c>
      <c r="AF24" s="102" t="s">
        <v>867</v>
      </c>
      <c r="AG24" s="102" t="s">
        <v>875</v>
      </c>
      <c r="AH24" s="99" t="s">
        <v>808</v>
      </c>
      <c r="AI24" s="99" t="s">
        <v>808</v>
      </c>
      <c r="AJ24" s="99" t="s">
        <v>808</v>
      </c>
      <c r="AK24" s="99" t="s">
        <v>808</v>
      </c>
      <c r="AL24" s="99" t="s">
        <v>808</v>
      </c>
      <c r="AM24" s="99" t="s">
        <v>808</v>
      </c>
      <c r="AN24" s="99" t="s">
        <v>808</v>
      </c>
      <c r="AO24" s="99" t="s">
        <v>808</v>
      </c>
      <c r="AP24" s="99" t="s">
        <v>808</v>
      </c>
      <c r="AQ24" s="99" t="s">
        <v>808</v>
      </c>
      <c r="AR24" s="99" t="s">
        <v>808</v>
      </c>
      <c r="AS24" s="99" t="s">
        <v>808</v>
      </c>
      <c r="AT24" s="99" t="s">
        <v>808</v>
      </c>
      <c r="AU24" s="96" t="s">
        <v>819</v>
      </c>
      <c r="AV24" s="96" t="s">
        <v>819</v>
      </c>
      <c r="AW24" s="102" t="s">
        <v>808</v>
      </c>
      <c r="AX24" s="102" t="s">
        <v>808</v>
      </c>
      <c r="AY24" s="102" t="s">
        <v>808</v>
      </c>
      <c r="AZ24" s="102" t="s">
        <v>808</v>
      </c>
      <c r="BA24" s="102" t="s">
        <v>808</v>
      </c>
      <c r="BB24" s="102" t="s">
        <v>808</v>
      </c>
      <c r="BC24" s="102" t="s">
        <v>808</v>
      </c>
      <c r="BD24" s="102" t="s">
        <v>808</v>
      </c>
      <c r="BE24" s="102" t="s">
        <v>808</v>
      </c>
      <c r="BF24" s="102" t="s">
        <v>808</v>
      </c>
      <c r="BG24" s="102" t="s">
        <v>841</v>
      </c>
      <c r="BH24" s="102" t="s">
        <v>876</v>
      </c>
      <c r="BI24" s="102" t="s">
        <v>49</v>
      </c>
      <c r="BJ24" s="102" t="s">
        <v>866</v>
      </c>
      <c r="BK24" s="96" t="s">
        <v>820</v>
      </c>
      <c r="BL24" s="102" t="s">
        <v>808</v>
      </c>
      <c r="BM24" s="99" t="s">
        <v>808</v>
      </c>
      <c r="BN24" s="102" t="s">
        <v>808</v>
      </c>
      <c r="BO24" s="102" t="s">
        <v>808</v>
      </c>
      <c r="BP24" s="102" t="s">
        <v>875</v>
      </c>
      <c r="BQ24" s="102" t="s">
        <v>808</v>
      </c>
      <c r="BR24" s="102" t="s">
        <v>808</v>
      </c>
      <c r="BS24" s="104" t="s">
        <v>808</v>
      </c>
      <c r="BT24" s="99" t="s">
        <v>808</v>
      </c>
      <c r="BU24" s="99" t="s">
        <v>808</v>
      </c>
      <c r="BV24" s="99" t="s">
        <v>808</v>
      </c>
      <c r="BW24" s="99" t="s">
        <v>808</v>
      </c>
      <c r="BX24" s="99" t="s">
        <v>808</v>
      </c>
      <c r="BY24" s="98" t="s">
        <v>808</v>
      </c>
      <c r="BZ24" s="99" t="s">
        <v>808</v>
      </c>
      <c r="CA24" s="99" t="s">
        <v>808</v>
      </c>
      <c r="CB24" s="99" t="s">
        <v>808</v>
      </c>
      <c r="CC24" s="99" t="s">
        <v>808</v>
      </c>
      <c r="CD24" s="99" t="s">
        <v>808</v>
      </c>
      <c r="CE24" s="99" t="s">
        <v>808</v>
      </c>
      <c r="CF24" s="99" t="s">
        <v>808</v>
      </c>
      <c r="CG24" s="99" t="s">
        <v>808</v>
      </c>
      <c r="CH24" s="99" t="s">
        <v>808</v>
      </c>
      <c r="CI24" s="99" t="s">
        <v>808</v>
      </c>
      <c r="CJ24" s="99" t="s">
        <v>808</v>
      </c>
      <c r="CK24" s="99" t="s">
        <v>808</v>
      </c>
      <c r="CL24" s="99" t="s">
        <v>808</v>
      </c>
      <c r="CM24" s="99" t="s">
        <v>808</v>
      </c>
      <c r="CN24" s="99" t="s">
        <v>808</v>
      </c>
      <c r="CO24" s="99" t="s">
        <v>808</v>
      </c>
      <c r="CP24" s="102" t="s">
        <v>808</v>
      </c>
      <c r="CQ24" s="102" t="s">
        <v>808</v>
      </c>
      <c r="CR24" s="102" t="s">
        <v>808</v>
      </c>
      <c r="CS24" s="102" t="s">
        <v>808</v>
      </c>
      <c r="CT24" s="102" t="s">
        <v>808</v>
      </c>
      <c r="CU24" s="99" t="s">
        <v>808</v>
      </c>
      <c r="CV24" s="99" t="s">
        <v>808</v>
      </c>
      <c r="CW24" s="99" t="s">
        <v>808</v>
      </c>
      <c r="CX24" s="99" t="s">
        <v>808</v>
      </c>
      <c r="CY24" s="99" t="s">
        <v>808</v>
      </c>
      <c r="CZ24" s="99" t="s">
        <v>808</v>
      </c>
      <c r="DA24" s="99" t="s">
        <v>808</v>
      </c>
      <c r="DB24" s="99" t="s">
        <v>808</v>
      </c>
      <c r="DC24" s="99" t="s">
        <v>808</v>
      </c>
      <c r="DD24" s="99" t="s">
        <v>808</v>
      </c>
      <c r="DE24" s="99" t="s">
        <v>808</v>
      </c>
      <c r="DF24" s="99" t="s">
        <v>808</v>
      </c>
      <c r="DG24" s="99" t="s">
        <v>808</v>
      </c>
      <c r="DH24" s="99" t="s">
        <v>808</v>
      </c>
      <c r="DI24" s="99" t="s">
        <v>808</v>
      </c>
      <c r="DJ24" s="99" t="s">
        <v>808</v>
      </c>
      <c r="DK24" s="99" t="s">
        <v>808</v>
      </c>
      <c r="DL24" s="102" t="s">
        <v>808</v>
      </c>
      <c r="DM24" s="102" t="s">
        <v>808</v>
      </c>
      <c r="DN24" s="102" t="s">
        <v>808</v>
      </c>
      <c r="DO24" s="104" t="s">
        <v>808</v>
      </c>
      <c r="DP24" s="99" t="s">
        <v>808</v>
      </c>
      <c r="DQ24" s="104" t="s">
        <v>808</v>
      </c>
      <c r="DR24" s="99" t="s">
        <v>808</v>
      </c>
      <c r="DS24" s="99" t="s">
        <v>808</v>
      </c>
      <c r="DT24" s="99" t="s">
        <v>808</v>
      </c>
      <c r="DU24" s="99" t="s">
        <v>808</v>
      </c>
      <c r="DV24" s="99" t="s">
        <v>808</v>
      </c>
      <c r="DW24" s="99" t="s">
        <v>808</v>
      </c>
      <c r="DX24" s="99" t="s">
        <v>808</v>
      </c>
      <c r="DY24" s="96" t="s">
        <v>877</v>
      </c>
      <c r="DZ24" s="102" t="s">
        <v>808</v>
      </c>
      <c r="EA24" s="102" t="s">
        <v>808</v>
      </c>
      <c r="EB24" s="98" t="s">
        <v>808</v>
      </c>
      <c r="EC24" s="102" t="s">
        <v>808</v>
      </c>
      <c r="ED24" s="102" t="s">
        <v>808</v>
      </c>
      <c r="EE24" s="102" t="s">
        <v>808</v>
      </c>
      <c r="EF24" s="102" t="s">
        <v>808</v>
      </c>
      <c r="EG24" s="102" t="s">
        <v>808</v>
      </c>
      <c r="EH24" s="102" t="s">
        <v>808</v>
      </c>
      <c r="EI24" s="98" t="s">
        <v>808</v>
      </c>
      <c r="EJ24" s="104" t="s">
        <v>808</v>
      </c>
      <c r="EK24" s="102" t="s">
        <v>808</v>
      </c>
      <c r="EL24" s="99" t="s">
        <v>808</v>
      </c>
      <c r="EM24" s="99" t="s">
        <v>808</v>
      </c>
      <c r="EN24" s="98" t="s">
        <v>808</v>
      </c>
      <c r="EO24" s="104" t="s">
        <v>808</v>
      </c>
      <c r="EP24" s="102" t="s">
        <v>808</v>
      </c>
      <c r="EQ24" s="99" t="s">
        <v>808</v>
      </c>
      <c r="ER24" s="99" t="s">
        <v>808</v>
      </c>
      <c r="ES24" s="104" t="s">
        <v>808</v>
      </c>
      <c r="ET24" s="99" t="s">
        <v>808</v>
      </c>
      <c r="EU24" s="99" t="s">
        <v>808</v>
      </c>
      <c r="EV24" s="102" t="s">
        <v>808</v>
      </c>
      <c r="EW24" s="102" t="s">
        <v>808</v>
      </c>
      <c r="EX24" s="102" t="s">
        <v>808</v>
      </c>
      <c r="EY24" s="102" t="s">
        <v>867</v>
      </c>
      <c r="EZ24" s="102" t="s">
        <v>808</v>
      </c>
      <c r="FA24" s="102" t="s">
        <v>808</v>
      </c>
      <c r="FB24" s="102" t="s">
        <v>808</v>
      </c>
      <c r="FC24" s="102" t="s">
        <v>808</v>
      </c>
      <c r="FD24" s="102" t="s">
        <v>808</v>
      </c>
      <c r="FE24" s="102" t="s">
        <v>808</v>
      </c>
      <c r="FF24" s="102" t="s">
        <v>808</v>
      </c>
      <c r="FG24" s="102" t="s">
        <v>808</v>
      </c>
      <c r="FH24" s="102" t="s">
        <v>808</v>
      </c>
      <c r="FI24" s="102" t="s">
        <v>808</v>
      </c>
      <c r="FJ24" s="102" t="s">
        <v>808</v>
      </c>
      <c r="FK24" s="102" t="s">
        <v>808</v>
      </c>
      <c r="FL24" s="102" t="s">
        <v>808</v>
      </c>
      <c r="FM24" s="102" t="s">
        <v>808</v>
      </c>
      <c r="FN24" s="102" t="s">
        <v>808</v>
      </c>
      <c r="FO24" s="102" t="s">
        <v>808</v>
      </c>
      <c r="FP24" s="102" t="s">
        <v>808</v>
      </c>
      <c r="FQ24" s="102" t="s">
        <v>808</v>
      </c>
      <c r="FR24" s="102" t="s">
        <v>808</v>
      </c>
      <c r="FS24" s="102" t="s">
        <v>808</v>
      </c>
      <c r="FT24" s="102" t="s">
        <v>808</v>
      </c>
      <c r="FU24" s="102" t="s">
        <v>808</v>
      </c>
      <c r="FV24" s="102" t="s">
        <v>808</v>
      </c>
      <c r="FW24" s="102" t="s">
        <v>808</v>
      </c>
      <c r="FX24" s="102" t="s">
        <v>808</v>
      </c>
      <c r="FY24" s="102" t="s">
        <v>808</v>
      </c>
      <c r="FZ24" s="105" t="s">
        <v>808</v>
      </c>
      <c r="GA24" s="99" t="s">
        <v>808</v>
      </c>
      <c r="GB24" s="98" t="s">
        <v>808</v>
      </c>
      <c r="GC24" s="99" t="s">
        <v>808</v>
      </c>
      <c r="GD24" s="99" t="s">
        <v>808</v>
      </c>
      <c r="GE24" s="99" t="s">
        <v>808</v>
      </c>
      <c r="GF24" s="98" t="s">
        <v>808</v>
      </c>
      <c r="GG24" s="99" t="s">
        <v>808</v>
      </c>
      <c r="GH24" s="99" t="s">
        <v>808</v>
      </c>
      <c r="GI24" s="99" t="s">
        <v>808</v>
      </c>
      <c r="GJ24" s="99" t="s">
        <v>808</v>
      </c>
      <c r="GK24" s="99" t="s">
        <v>808</v>
      </c>
      <c r="GL24" s="99" t="s">
        <v>808</v>
      </c>
      <c r="GM24" s="98" t="s">
        <v>808</v>
      </c>
      <c r="GN24" s="99" t="s">
        <v>808</v>
      </c>
      <c r="GO24" s="99" t="s">
        <v>808</v>
      </c>
      <c r="GP24" s="99" t="s">
        <v>808</v>
      </c>
      <c r="GQ24" s="99" t="s">
        <v>808</v>
      </c>
      <c r="GR24" s="99" t="s">
        <v>808</v>
      </c>
      <c r="GS24" s="99" t="s">
        <v>808</v>
      </c>
      <c r="GT24" s="99" t="s">
        <v>808</v>
      </c>
      <c r="GU24" s="99" t="s">
        <v>808</v>
      </c>
      <c r="GV24" s="99" t="s">
        <v>808</v>
      </c>
      <c r="GW24" s="99" t="s">
        <v>808</v>
      </c>
      <c r="GX24" s="99" t="s">
        <v>808</v>
      </c>
      <c r="GY24" s="99" t="s">
        <v>808</v>
      </c>
      <c r="GZ24" s="99" t="s">
        <v>808</v>
      </c>
      <c r="HA24" s="99" t="s">
        <v>808</v>
      </c>
      <c r="HB24" s="99" t="s">
        <v>808</v>
      </c>
      <c r="HC24" s="99" t="s">
        <v>808</v>
      </c>
      <c r="HD24" s="98" t="s">
        <v>808</v>
      </c>
      <c r="HE24" s="99" t="s">
        <v>808</v>
      </c>
      <c r="HF24" s="99" t="s">
        <v>808</v>
      </c>
      <c r="HG24" s="99" t="s">
        <v>808</v>
      </c>
      <c r="HH24" s="99" t="s">
        <v>808</v>
      </c>
      <c r="HI24" s="99" t="s">
        <v>808</v>
      </c>
      <c r="HJ24" s="99" t="s">
        <v>808</v>
      </c>
      <c r="HK24" s="99" t="s">
        <v>808</v>
      </c>
      <c r="HL24" s="104" t="s">
        <v>808</v>
      </c>
      <c r="HM24" s="104" t="s">
        <v>808</v>
      </c>
      <c r="HN24" s="98" t="s">
        <v>808</v>
      </c>
      <c r="HO24" s="99" t="s">
        <v>808</v>
      </c>
      <c r="HP24" s="99" t="s">
        <v>808</v>
      </c>
      <c r="HQ24" s="99" t="s">
        <v>808</v>
      </c>
      <c r="HR24" s="104" t="s">
        <v>808</v>
      </c>
      <c r="HS24" s="99" t="s">
        <v>808</v>
      </c>
      <c r="HT24" s="98" t="s">
        <v>808</v>
      </c>
      <c r="HU24" s="99" t="s">
        <v>808</v>
      </c>
      <c r="HV24" s="104" t="s">
        <v>808</v>
      </c>
      <c r="HW24" s="99" t="s">
        <v>808</v>
      </c>
      <c r="HX24" s="99" t="s">
        <v>808</v>
      </c>
      <c r="HY24" s="99" t="s">
        <v>808</v>
      </c>
      <c r="HZ24" s="99" t="s">
        <v>808</v>
      </c>
      <c r="IA24" s="99" t="s">
        <v>808</v>
      </c>
      <c r="IB24" s="99" t="s">
        <v>808</v>
      </c>
      <c r="IC24" s="102" t="s">
        <v>808</v>
      </c>
      <c r="ID24" s="102" t="s">
        <v>808</v>
      </c>
      <c r="IE24" s="102" t="s">
        <v>808</v>
      </c>
      <c r="IF24" s="102" t="s">
        <v>808</v>
      </c>
      <c r="IG24" s="102" t="s">
        <v>808</v>
      </c>
      <c r="IH24" s="102" t="s">
        <v>808</v>
      </c>
      <c r="II24" s="102" t="s">
        <v>808</v>
      </c>
      <c r="IJ24" s="99" t="s">
        <v>808</v>
      </c>
      <c r="IK24" s="99" t="s">
        <v>808</v>
      </c>
      <c r="IL24" s="99" t="s">
        <v>808</v>
      </c>
      <c r="IM24" s="99" t="s">
        <v>808</v>
      </c>
      <c r="IN24" s="99" t="s">
        <v>808</v>
      </c>
      <c r="IO24" s="99" t="s">
        <v>808</v>
      </c>
      <c r="IP24" s="99" t="s">
        <v>808</v>
      </c>
      <c r="IQ24" s="99" t="s">
        <v>808</v>
      </c>
      <c r="IR24" s="99" t="s">
        <v>808</v>
      </c>
      <c r="IS24" s="99" t="s">
        <v>808</v>
      </c>
      <c r="IT24" s="99" t="s">
        <v>808</v>
      </c>
      <c r="IU24" s="99" t="s">
        <v>808</v>
      </c>
      <c r="IV24" s="99" t="s">
        <v>808</v>
      </c>
      <c r="IW24" s="99" t="s">
        <v>808</v>
      </c>
      <c r="IX24" s="99" t="s">
        <v>808</v>
      </c>
      <c r="IY24" s="99" t="s">
        <v>808</v>
      </c>
      <c r="IZ24" s="99" t="s">
        <v>808</v>
      </c>
      <c r="JA24" s="99" t="s">
        <v>808</v>
      </c>
      <c r="JB24" s="99" t="s">
        <v>808</v>
      </c>
      <c r="JC24" s="99" t="s">
        <v>808</v>
      </c>
      <c r="JD24" s="99" t="s">
        <v>808</v>
      </c>
      <c r="JE24" s="99" t="s">
        <v>808</v>
      </c>
      <c r="JF24" s="99" t="s">
        <v>808</v>
      </c>
      <c r="JG24" s="99" t="s">
        <v>808</v>
      </c>
      <c r="JH24" s="99" t="s">
        <v>808</v>
      </c>
      <c r="JI24" s="98" t="s">
        <v>808</v>
      </c>
      <c r="JJ24" s="99" t="s">
        <v>808</v>
      </c>
      <c r="JK24" s="99" t="s">
        <v>808</v>
      </c>
      <c r="JL24" s="98" t="s">
        <v>808</v>
      </c>
      <c r="JM24" s="103" t="s">
        <v>808</v>
      </c>
      <c r="JN24" s="102" t="s">
        <v>808</v>
      </c>
      <c r="JO24" s="99" t="s">
        <v>808</v>
      </c>
      <c r="JP24" s="99" t="s">
        <v>808</v>
      </c>
      <c r="JQ24" s="99" t="s">
        <v>808</v>
      </c>
      <c r="JR24" s="99" t="s">
        <v>808</v>
      </c>
      <c r="JS24" s="99" t="s">
        <v>808</v>
      </c>
      <c r="JT24" s="98" t="s">
        <v>808</v>
      </c>
      <c r="JU24" s="98" t="s">
        <v>808</v>
      </c>
      <c r="JV24" s="98" t="s">
        <v>808</v>
      </c>
      <c r="JW24" s="98" t="s">
        <v>808</v>
      </c>
      <c r="JX24" s="99" t="s">
        <v>808</v>
      </c>
      <c r="JY24" s="99" t="s">
        <v>808</v>
      </c>
      <c r="JZ24" s="99" t="s">
        <v>808</v>
      </c>
      <c r="KA24" s="99" t="s">
        <v>808</v>
      </c>
      <c r="KB24" s="98" t="s">
        <v>808</v>
      </c>
      <c r="KC24" s="98" t="s">
        <v>808</v>
      </c>
      <c r="KD24" s="102" t="s">
        <v>808</v>
      </c>
      <c r="KE24" s="99" t="s">
        <v>808</v>
      </c>
      <c r="KF24" s="99" t="s">
        <v>808</v>
      </c>
      <c r="KG24" s="103" t="s">
        <v>808</v>
      </c>
      <c r="KH24" s="102" t="s">
        <v>808</v>
      </c>
      <c r="KI24" s="102" t="s">
        <v>808</v>
      </c>
      <c r="KJ24" s="103" t="s">
        <v>808</v>
      </c>
      <c r="KK24" s="102" t="s">
        <v>808</v>
      </c>
      <c r="KL24" s="103" t="s">
        <v>808</v>
      </c>
      <c r="KM24" s="102" t="s">
        <v>808</v>
      </c>
      <c r="KN24" s="102" t="s">
        <v>808</v>
      </c>
      <c r="KO24" s="103" t="s">
        <v>808</v>
      </c>
      <c r="KP24" s="103" t="s">
        <v>808</v>
      </c>
      <c r="KQ24" s="103" t="s">
        <v>808</v>
      </c>
      <c r="KR24" s="102" t="s">
        <v>808</v>
      </c>
      <c r="KS24" s="102" t="s">
        <v>808</v>
      </c>
      <c r="KT24" s="98" t="s">
        <v>808</v>
      </c>
      <c r="KU24" s="99" t="s">
        <v>808</v>
      </c>
      <c r="KV24" s="98" t="s">
        <v>808</v>
      </c>
      <c r="KW24" s="99" t="s">
        <v>808</v>
      </c>
      <c r="KX24" s="99" t="s">
        <v>808</v>
      </c>
      <c r="KY24" s="98" t="s">
        <v>808</v>
      </c>
      <c r="KZ24" s="99" t="s">
        <v>808</v>
      </c>
      <c r="LA24" s="99" t="s">
        <v>808</v>
      </c>
      <c r="LB24" s="99" t="s">
        <v>808</v>
      </c>
      <c r="LC24" s="99" t="s">
        <v>808</v>
      </c>
      <c r="LD24" s="98" t="s">
        <v>808</v>
      </c>
      <c r="LE24" s="99" t="s">
        <v>808</v>
      </c>
      <c r="LF24" s="99" t="s">
        <v>808</v>
      </c>
      <c r="LG24" s="99" t="s">
        <v>808</v>
      </c>
      <c r="LH24" s="99" t="s">
        <v>808</v>
      </c>
      <c r="LI24" s="99" t="s">
        <v>808</v>
      </c>
      <c r="LJ24" s="98" t="s">
        <v>808</v>
      </c>
      <c r="LK24" s="99" t="s">
        <v>808</v>
      </c>
      <c r="LL24" s="99" t="s">
        <v>808</v>
      </c>
      <c r="LM24" s="99" t="s">
        <v>808</v>
      </c>
      <c r="LN24" s="99" t="s">
        <v>808</v>
      </c>
      <c r="LO24" s="99" t="s">
        <v>808</v>
      </c>
      <c r="LP24" s="99" t="s">
        <v>808</v>
      </c>
      <c r="LQ24" s="99" t="s">
        <v>808</v>
      </c>
      <c r="LR24" s="102" t="s">
        <v>808</v>
      </c>
      <c r="LS24" s="102" t="s">
        <v>808</v>
      </c>
      <c r="LT24" s="102" t="s">
        <v>808</v>
      </c>
      <c r="LU24" s="102" t="s">
        <v>808</v>
      </c>
      <c r="LV24" s="102" t="s">
        <v>808</v>
      </c>
      <c r="LW24" s="102" t="s">
        <v>808</v>
      </c>
      <c r="LX24" s="102" t="s">
        <v>808</v>
      </c>
      <c r="LY24" s="98" t="s">
        <v>808</v>
      </c>
      <c r="LZ24" s="99" t="s">
        <v>808</v>
      </c>
      <c r="MA24" s="99" t="s">
        <v>808</v>
      </c>
      <c r="MB24" s="99" t="s">
        <v>808</v>
      </c>
      <c r="MC24" s="102" t="s">
        <v>808</v>
      </c>
      <c r="MD24" s="99" t="s">
        <v>808</v>
      </c>
      <c r="ME24" s="99" t="s">
        <v>808</v>
      </c>
      <c r="MF24" s="99" t="s">
        <v>808</v>
      </c>
      <c r="MG24" s="99" t="s">
        <v>808</v>
      </c>
      <c r="MH24" s="98" t="s">
        <v>808</v>
      </c>
      <c r="MI24" s="99" t="s">
        <v>808</v>
      </c>
      <c r="MJ24" s="99" t="s">
        <v>808</v>
      </c>
      <c r="MK24" s="99" t="s">
        <v>808</v>
      </c>
      <c r="ML24" s="99" t="s">
        <v>808</v>
      </c>
      <c r="MM24" s="99" t="s">
        <v>808</v>
      </c>
      <c r="MN24" s="104" t="s">
        <v>808</v>
      </c>
      <c r="MO24" s="104" t="s">
        <v>808</v>
      </c>
      <c r="MP24" s="104" t="s">
        <v>808</v>
      </c>
      <c r="MQ24" s="98" t="s">
        <v>808</v>
      </c>
      <c r="MR24" s="99" t="s">
        <v>808</v>
      </c>
      <c r="MS24" s="98" t="s">
        <v>808</v>
      </c>
      <c r="MT24" s="104" t="s">
        <v>808</v>
      </c>
      <c r="MU24" s="104" t="s">
        <v>808</v>
      </c>
      <c r="MV24" s="99" t="s">
        <v>808</v>
      </c>
      <c r="MW24" s="98" t="s">
        <v>808</v>
      </c>
      <c r="MX24" s="99" t="s">
        <v>808</v>
      </c>
      <c r="MY24" s="99" t="s">
        <v>808</v>
      </c>
      <c r="MZ24" s="99" t="s">
        <v>808</v>
      </c>
      <c r="NA24" s="99" t="s">
        <v>808</v>
      </c>
      <c r="NB24" s="99" t="s">
        <v>808</v>
      </c>
      <c r="NC24" s="99" t="s">
        <v>808</v>
      </c>
      <c r="ND24" s="99" t="s">
        <v>808</v>
      </c>
      <c r="NE24" s="99" t="s">
        <v>808</v>
      </c>
      <c r="NF24" s="99" t="s">
        <v>808</v>
      </c>
      <c r="NG24" s="99" t="s">
        <v>808</v>
      </c>
      <c r="NH24" s="102" t="s">
        <v>808</v>
      </c>
      <c r="NI24" s="102" t="s">
        <v>808</v>
      </c>
      <c r="NJ24" s="103" t="s">
        <v>808</v>
      </c>
      <c r="NK24" s="99" t="s">
        <v>808</v>
      </c>
      <c r="NL24" s="102" t="s">
        <v>808</v>
      </c>
      <c r="NM24" s="99" t="s">
        <v>808</v>
      </c>
      <c r="NN24" s="99" t="s">
        <v>808</v>
      </c>
      <c r="NO24" s="99" t="s">
        <v>808</v>
      </c>
      <c r="NP24" s="102" t="s">
        <v>808</v>
      </c>
      <c r="NQ24" s="102" t="s">
        <v>808</v>
      </c>
      <c r="NR24" s="102" t="s">
        <v>808</v>
      </c>
      <c r="NS24" s="99" t="s">
        <v>808</v>
      </c>
      <c r="NT24" s="99" t="s">
        <v>808</v>
      </c>
      <c r="NU24" s="99" t="s">
        <v>808</v>
      </c>
      <c r="NV24" s="99" t="s">
        <v>808</v>
      </c>
      <c r="NW24" s="105" t="s">
        <v>808</v>
      </c>
      <c r="NX24" s="102" t="s">
        <v>808</v>
      </c>
      <c r="NY24" s="102" t="s">
        <v>808</v>
      </c>
      <c r="NZ24" s="103" t="s">
        <v>808</v>
      </c>
      <c r="OA24" s="103" t="s">
        <v>808</v>
      </c>
      <c r="OB24" s="105" t="s">
        <v>808</v>
      </c>
      <c r="OC24" s="105" t="s">
        <v>808</v>
      </c>
      <c r="OD24" s="102" t="s">
        <v>808</v>
      </c>
      <c r="OE24" s="105" t="s">
        <v>808</v>
      </c>
      <c r="OF24" s="101" t="s">
        <v>808</v>
      </c>
      <c r="OG24" s="102" t="s">
        <v>808</v>
      </c>
      <c r="OH24" s="102" t="s">
        <v>808</v>
      </c>
      <c r="OI24" s="103" t="s">
        <v>808</v>
      </c>
      <c r="OJ24" s="105" t="s">
        <v>808</v>
      </c>
      <c r="OK24" s="105" t="s">
        <v>808</v>
      </c>
      <c r="OL24" s="101" t="s">
        <v>808</v>
      </c>
      <c r="OM24" s="101" t="s">
        <v>808</v>
      </c>
      <c r="ON24" s="102" t="s">
        <v>808</v>
      </c>
      <c r="OO24" s="102" t="s">
        <v>808</v>
      </c>
      <c r="OP24" s="102" t="s">
        <v>808</v>
      </c>
      <c r="OQ24" s="101" t="s">
        <v>808</v>
      </c>
      <c r="OR24" s="101" t="s">
        <v>808</v>
      </c>
      <c r="OS24" s="105" t="s">
        <v>808</v>
      </c>
      <c r="OT24" s="99" t="s">
        <v>808</v>
      </c>
      <c r="OU24" s="104" t="s">
        <v>808</v>
      </c>
      <c r="OV24" s="99" t="s">
        <v>808</v>
      </c>
      <c r="OW24" s="106"/>
    </row>
    <row r="25" spans="1:413" ht="32">
      <c r="A25" s="151"/>
      <c r="B25" s="96" t="s">
        <v>861</v>
      </c>
      <c r="C25" s="97" t="s">
        <v>878</v>
      </c>
      <c r="D25" s="96" t="s">
        <v>806</v>
      </c>
      <c r="E25" s="96" t="s">
        <v>879</v>
      </c>
      <c r="F25" s="96" t="s">
        <v>864</v>
      </c>
      <c r="G25" s="96">
        <v>5056243017391</v>
      </c>
      <c r="H25" s="96" t="s">
        <v>810</v>
      </c>
      <c r="I25" s="96" t="s">
        <v>865</v>
      </c>
      <c r="J25" s="98" t="s">
        <v>808</v>
      </c>
      <c r="K25" s="99" t="s">
        <v>808</v>
      </c>
      <c r="L25" s="98" t="s">
        <v>808</v>
      </c>
      <c r="M25" s="99" t="s">
        <v>808</v>
      </c>
      <c r="N25" s="98" t="s">
        <v>808</v>
      </c>
      <c r="O25" s="99" t="s">
        <v>808</v>
      </c>
      <c r="P25" s="100" t="s">
        <v>808</v>
      </c>
      <c r="Q25" s="101">
        <v>3</v>
      </c>
      <c r="R25" s="102" t="s">
        <v>812</v>
      </c>
      <c r="S25" s="96" t="s">
        <v>813</v>
      </c>
      <c r="T25" s="96" t="s">
        <v>870</v>
      </c>
      <c r="U25" s="96" t="s">
        <v>871</v>
      </c>
      <c r="V25" s="102" t="s">
        <v>808</v>
      </c>
      <c r="W25" s="102" t="s">
        <v>808</v>
      </c>
      <c r="X25" s="102" t="s">
        <v>808</v>
      </c>
      <c r="Y25" s="102" t="s">
        <v>808</v>
      </c>
      <c r="Z25" s="96" t="s">
        <v>870</v>
      </c>
      <c r="AA25" s="96" t="s">
        <v>815</v>
      </c>
      <c r="AB25" s="96" t="s">
        <v>872</v>
      </c>
      <c r="AC25" s="96" t="s">
        <v>873</v>
      </c>
      <c r="AD25" s="96" t="s">
        <v>818</v>
      </c>
      <c r="AE25" s="102" t="s">
        <v>808</v>
      </c>
      <c r="AF25" s="102" t="s">
        <v>867</v>
      </c>
      <c r="AG25" s="102" t="s">
        <v>880</v>
      </c>
      <c r="AH25" s="99" t="s">
        <v>808</v>
      </c>
      <c r="AI25" s="99" t="s">
        <v>808</v>
      </c>
      <c r="AJ25" s="99" t="s">
        <v>808</v>
      </c>
      <c r="AK25" s="99" t="s">
        <v>808</v>
      </c>
      <c r="AL25" s="99" t="s">
        <v>808</v>
      </c>
      <c r="AM25" s="99" t="s">
        <v>808</v>
      </c>
      <c r="AN25" s="99" t="s">
        <v>808</v>
      </c>
      <c r="AO25" s="99" t="s">
        <v>808</v>
      </c>
      <c r="AP25" s="99" t="s">
        <v>808</v>
      </c>
      <c r="AQ25" s="99" t="s">
        <v>808</v>
      </c>
      <c r="AR25" s="99" t="s">
        <v>808</v>
      </c>
      <c r="AS25" s="99" t="s">
        <v>808</v>
      </c>
      <c r="AT25" s="99" t="s">
        <v>808</v>
      </c>
      <c r="AU25" s="96" t="s">
        <v>819</v>
      </c>
      <c r="AV25" s="96" t="s">
        <v>819</v>
      </c>
      <c r="AW25" s="102" t="s">
        <v>808</v>
      </c>
      <c r="AX25" s="102" t="s">
        <v>808</v>
      </c>
      <c r="AY25" s="102" t="s">
        <v>808</v>
      </c>
      <c r="AZ25" s="102" t="s">
        <v>808</v>
      </c>
      <c r="BA25" s="102" t="s">
        <v>808</v>
      </c>
      <c r="BB25" s="102" t="s">
        <v>808</v>
      </c>
      <c r="BC25" s="102" t="s">
        <v>808</v>
      </c>
      <c r="BD25" s="102" t="s">
        <v>808</v>
      </c>
      <c r="BE25" s="102" t="s">
        <v>808</v>
      </c>
      <c r="BF25" s="102" t="s">
        <v>808</v>
      </c>
      <c r="BG25" s="102" t="s">
        <v>841</v>
      </c>
      <c r="BH25" s="102" t="s">
        <v>876</v>
      </c>
      <c r="BI25" s="102" t="s">
        <v>49</v>
      </c>
      <c r="BJ25" s="102" t="s">
        <v>866</v>
      </c>
      <c r="BK25" s="96" t="s">
        <v>820</v>
      </c>
      <c r="BL25" s="102" t="s">
        <v>808</v>
      </c>
      <c r="BM25" s="99" t="s">
        <v>808</v>
      </c>
      <c r="BN25" s="102" t="s">
        <v>808</v>
      </c>
      <c r="BO25" s="102" t="s">
        <v>808</v>
      </c>
      <c r="BP25" s="102" t="s">
        <v>880</v>
      </c>
      <c r="BQ25" s="102" t="s">
        <v>808</v>
      </c>
      <c r="BR25" s="102" t="s">
        <v>808</v>
      </c>
      <c r="BS25" s="104" t="s">
        <v>808</v>
      </c>
      <c r="BT25" s="99" t="s">
        <v>808</v>
      </c>
      <c r="BU25" s="99" t="s">
        <v>808</v>
      </c>
      <c r="BV25" s="99" t="s">
        <v>808</v>
      </c>
      <c r="BW25" s="99" t="s">
        <v>808</v>
      </c>
      <c r="BX25" s="99" t="s">
        <v>808</v>
      </c>
      <c r="BY25" s="98" t="s">
        <v>808</v>
      </c>
      <c r="BZ25" s="99" t="s">
        <v>808</v>
      </c>
      <c r="CA25" s="99" t="s">
        <v>808</v>
      </c>
      <c r="CB25" s="99" t="s">
        <v>808</v>
      </c>
      <c r="CC25" s="99" t="s">
        <v>808</v>
      </c>
      <c r="CD25" s="99" t="s">
        <v>808</v>
      </c>
      <c r="CE25" s="99" t="s">
        <v>808</v>
      </c>
      <c r="CF25" s="99" t="s">
        <v>808</v>
      </c>
      <c r="CG25" s="99" t="s">
        <v>808</v>
      </c>
      <c r="CH25" s="99" t="s">
        <v>808</v>
      </c>
      <c r="CI25" s="99" t="s">
        <v>808</v>
      </c>
      <c r="CJ25" s="99" t="s">
        <v>808</v>
      </c>
      <c r="CK25" s="99" t="s">
        <v>808</v>
      </c>
      <c r="CL25" s="99" t="s">
        <v>808</v>
      </c>
      <c r="CM25" s="99" t="s">
        <v>808</v>
      </c>
      <c r="CN25" s="99" t="s">
        <v>808</v>
      </c>
      <c r="CO25" s="99" t="s">
        <v>808</v>
      </c>
      <c r="CP25" s="102" t="s">
        <v>808</v>
      </c>
      <c r="CQ25" s="102" t="s">
        <v>808</v>
      </c>
      <c r="CR25" s="102" t="s">
        <v>808</v>
      </c>
      <c r="CS25" s="102" t="s">
        <v>808</v>
      </c>
      <c r="CT25" s="102" t="s">
        <v>808</v>
      </c>
      <c r="CU25" s="99" t="s">
        <v>808</v>
      </c>
      <c r="CV25" s="99" t="s">
        <v>808</v>
      </c>
      <c r="CW25" s="99" t="s">
        <v>808</v>
      </c>
      <c r="CX25" s="99" t="s">
        <v>808</v>
      </c>
      <c r="CY25" s="99" t="s">
        <v>808</v>
      </c>
      <c r="CZ25" s="99" t="s">
        <v>808</v>
      </c>
      <c r="DA25" s="99" t="s">
        <v>808</v>
      </c>
      <c r="DB25" s="99" t="s">
        <v>808</v>
      </c>
      <c r="DC25" s="99" t="s">
        <v>808</v>
      </c>
      <c r="DD25" s="99" t="s">
        <v>808</v>
      </c>
      <c r="DE25" s="99" t="s">
        <v>808</v>
      </c>
      <c r="DF25" s="99" t="s">
        <v>808</v>
      </c>
      <c r="DG25" s="99" t="s">
        <v>808</v>
      </c>
      <c r="DH25" s="99" t="s">
        <v>808</v>
      </c>
      <c r="DI25" s="99" t="s">
        <v>808</v>
      </c>
      <c r="DJ25" s="99" t="s">
        <v>808</v>
      </c>
      <c r="DK25" s="99" t="s">
        <v>808</v>
      </c>
      <c r="DL25" s="102" t="s">
        <v>808</v>
      </c>
      <c r="DM25" s="102" t="s">
        <v>808</v>
      </c>
      <c r="DN25" s="102" t="s">
        <v>808</v>
      </c>
      <c r="DO25" s="104" t="s">
        <v>808</v>
      </c>
      <c r="DP25" s="99" t="s">
        <v>808</v>
      </c>
      <c r="DQ25" s="104" t="s">
        <v>808</v>
      </c>
      <c r="DR25" s="99" t="s">
        <v>808</v>
      </c>
      <c r="DS25" s="99" t="s">
        <v>808</v>
      </c>
      <c r="DT25" s="99" t="s">
        <v>808</v>
      </c>
      <c r="DU25" s="99" t="s">
        <v>808</v>
      </c>
      <c r="DV25" s="99" t="s">
        <v>808</v>
      </c>
      <c r="DW25" s="99" t="s">
        <v>808</v>
      </c>
      <c r="DX25" s="99" t="s">
        <v>808</v>
      </c>
      <c r="DY25" s="96" t="s">
        <v>881</v>
      </c>
      <c r="DZ25" s="102" t="s">
        <v>808</v>
      </c>
      <c r="EA25" s="102" t="s">
        <v>808</v>
      </c>
      <c r="EB25" s="98" t="s">
        <v>808</v>
      </c>
      <c r="EC25" s="102" t="s">
        <v>808</v>
      </c>
      <c r="ED25" s="102" t="s">
        <v>808</v>
      </c>
      <c r="EE25" s="102" t="s">
        <v>808</v>
      </c>
      <c r="EF25" s="102" t="s">
        <v>808</v>
      </c>
      <c r="EG25" s="102" t="s">
        <v>808</v>
      </c>
      <c r="EH25" s="102" t="s">
        <v>808</v>
      </c>
      <c r="EI25" s="98" t="s">
        <v>808</v>
      </c>
      <c r="EJ25" s="104" t="s">
        <v>808</v>
      </c>
      <c r="EK25" s="102" t="s">
        <v>808</v>
      </c>
      <c r="EL25" s="99" t="s">
        <v>808</v>
      </c>
      <c r="EM25" s="99" t="s">
        <v>808</v>
      </c>
      <c r="EN25" s="98" t="s">
        <v>808</v>
      </c>
      <c r="EO25" s="104" t="s">
        <v>808</v>
      </c>
      <c r="EP25" s="102" t="s">
        <v>808</v>
      </c>
      <c r="EQ25" s="99" t="s">
        <v>808</v>
      </c>
      <c r="ER25" s="99" t="s">
        <v>808</v>
      </c>
      <c r="ES25" s="104" t="s">
        <v>808</v>
      </c>
      <c r="ET25" s="99" t="s">
        <v>808</v>
      </c>
      <c r="EU25" s="99" t="s">
        <v>808</v>
      </c>
      <c r="EV25" s="102" t="s">
        <v>808</v>
      </c>
      <c r="EW25" s="102" t="s">
        <v>808</v>
      </c>
      <c r="EX25" s="102" t="s">
        <v>808</v>
      </c>
      <c r="EY25" s="102" t="s">
        <v>867</v>
      </c>
      <c r="EZ25" s="102" t="s">
        <v>808</v>
      </c>
      <c r="FA25" s="102" t="s">
        <v>808</v>
      </c>
      <c r="FB25" s="102" t="s">
        <v>808</v>
      </c>
      <c r="FC25" s="102" t="s">
        <v>808</v>
      </c>
      <c r="FD25" s="102" t="s">
        <v>808</v>
      </c>
      <c r="FE25" s="102" t="s">
        <v>808</v>
      </c>
      <c r="FF25" s="102" t="s">
        <v>808</v>
      </c>
      <c r="FG25" s="102" t="s">
        <v>808</v>
      </c>
      <c r="FH25" s="102" t="s">
        <v>808</v>
      </c>
      <c r="FI25" s="102" t="s">
        <v>808</v>
      </c>
      <c r="FJ25" s="102" t="s">
        <v>808</v>
      </c>
      <c r="FK25" s="102" t="s">
        <v>808</v>
      </c>
      <c r="FL25" s="102" t="s">
        <v>808</v>
      </c>
      <c r="FM25" s="102" t="s">
        <v>808</v>
      </c>
      <c r="FN25" s="102" t="s">
        <v>808</v>
      </c>
      <c r="FO25" s="102" t="s">
        <v>808</v>
      </c>
      <c r="FP25" s="102" t="s">
        <v>808</v>
      </c>
      <c r="FQ25" s="102" t="s">
        <v>808</v>
      </c>
      <c r="FR25" s="102" t="s">
        <v>808</v>
      </c>
      <c r="FS25" s="102" t="s">
        <v>808</v>
      </c>
      <c r="FT25" s="102" t="s">
        <v>808</v>
      </c>
      <c r="FU25" s="102" t="s">
        <v>808</v>
      </c>
      <c r="FV25" s="102" t="s">
        <v>808</v>
      </c>
      <c r="FW25" s="102" t="s">
        <v>808</v>
      </c>
      <c r="FX25" s="102" t="s">
        <v>808</v>
      </c>
      <c r="FY25" s="102" t="s">
        <v>808</v>
      </c>
      <c r="FZ25" s="105" t="s">
        <v>808</v>
      </c>
      <c r="GA25" s="99" t="s">
        <v>808</v>
      </c>
      <c r="GB25" s="98" t="s">
        <v>808</v>
      </c>
      <c r="GC25" s="99" t="s">
        <v>808</v>
      </c>
      <c r="GD25" s="99" t="s">
        <v>808</v>
      </c>
      <c r="GE25" s="99" t="s">
        <v>808</v>
      </c>
      <c r="GF25" s="98" t="s">
        <v>808</v>
      </c>
      <c r="GG25" s="99" t="s">
        <v>808</v>
      </c>
      <c r="GH25" s="99" t="s">
        <v>808</v>
      </c>
      <c r="GI25" s="99" t="s">
        <v>808</v>
      </c>
      <c r="GJ25" s="99" t="s">
        <v>808</v>
      </c>
      <c r="GK25" s="99" t="s">
        <v>808</v>
      </c>
      <c r="GL25" s="99" t="s">
        <v>808</v>
      </c>
      <c r="GM25" s="98" t="s">
        <v>808</v>
      </c>
      <c r="GN25" s="99" t="s">
        <v>808</v>
      </c>
      <c r="GO25" s="99" t="s">
        <v>808</v>
      </c>
      <c r="GP25" s="99" t="s">
        <v>808</v>
      </c>
      <c r="GQ25" s="99" t="s">
        <v>808</v>
      </c>
      <c r="GR25" s="99" t="s">
        <v>808</v>
      </c>
      <c r="GS25" s="99" t="s">
        <v>808</v>
      </c>
      <c r="GT25" s="99" t="s">
        <v>808</v>
      </c>
      <c r="GU25" s="99" t="s">
        <v>808</v>
      </c>
      <c r="GV25" s="99" t="s">
        <v>808</v>
      </c>
      <c r="GW25" s="99" t="s">
        <v>808</v>
      </c>
      <c r="GX25" s="99" t="s">
        <v>808</v>
      </c>
      <c r="GY25" s="99" t="s">
        <v>808</v>
      </c>
      <c r="GZ25" s="99" t="s">
        <v>808</v>
      </c>
      <c r="HA25" s="99" t="s">
        <v>808</v>
      </c>
      <c r="HB25" s="99" t="s">
        <v>808</v>
      </c>
      <c r="HC25" s="99" t="s">
        <v>808</v>
      </c>
      <c r="HD25" s="98" t="s">
        <v>808</v>
      </c>
      <c r="HE25" s="99" t="s">
        <v>808</v>
      </c>
      <c r="HF25" s="99" t="s">
        <v>808</v>
      </c>
      <c r="HG25" s="99" t="s">
        <v>808</v>
      </c>
      <c r="HH25" s="99" t="s">
        <v>808</v>
      </c>
      <c r="HI25" s="99" t="s">
        <v>808</v>
      </c>
      <c r="HJ25" s="99" t="s">
        <v>808</v>
      </c>
      <c r="HK25" s="99" t="s">
        <v>808</v>
      </c>
      <c r="HL25" s="104" t="s">
        <v>808</v>
      </c>
      <c r="HM25" s="104" t="s">
        <v>808</v>
      </c>
      <c r="HN25" s="98" t="s">
        <v>808</v>
      </c>
      <c r="HO25" s="99" t="s">
        <v>808</v>
      </c>
      <c r="HP25" s="99" t="s">
        <v>808</v>
      </c>
      <c r="HQ25" s="99" t="s">
        <v>808</v>
      </c>
      <c r="HR25" s="104" t="s">
        <v>808</v>
      </c>
      <c r="HS25" s="99" t="s">
        <v>808</v>
      </c>
      <c r="HT25" s="98" t="s">
        <v>808</v>
      </c>
      <c r="HU25" s="99" t="s">
        <v>808</v>
      </c>
      <c r="HV25" s="104" t="s">
        <v>808</v>
      </c>
      <c r="HW25" s="99" t="s">
        <v>808</v>
      </c>
      <c r="HX25" s="99" t="s">
        <v>808</v>
      </c>
      <c r="HY25" s="99" t="s">
        <v>808</v>
      </c>
      <c r="HZ25" s="99" t="s">
        <v>808</v>
      </c>
      <c r="IA25" s="99" t="s">
        <v>808</v>
      </c>
      <c r="IB25" s="99" t="s">
        <v>808</v>
      </c>
      <c r="IC25" s="102" t="s">
        <v>808</v>
      </c>
      <c r="ID25" s="102" t="s">
        <v>808</v>
      </c>
      <c r="IE25" s="102" t="s">
        <v>808</v>
      </c>
      <c r="IF25" s="102" t="s">
        <v>808</v>
      </c>
      <c r="IG25" s="102" t="s">
        <v>808</v>
      </c>
      <c r="IH25" s="102" t="s">
        <v>808</v>
      </c>
      <c r="II25" s="102" t="s">
        <v>808</v>
      </c>
      <c r="IJ25" s="99" t="s">
        <v>808</v>
      </c>
      <c r="IK25" s="99" t="s">
        <v>808</v>
      </c>
      <c r="IL25" s="99" t="s">
        <v>808</v>
      </c>
      <c r="IM25" s="99" t="s">
        <v>808</v>
      </c>
      <c r="IN25" s="99" t="s">
        <v>808</v>
      </c>
      <c r="IO25" s="99" t="s">
        <v>808</v>
      </c>
      <c r="IP25" s="99" t="s">
        <v>808</v>
      </c>
      <c r="IQ25" s="99" t="s">
        <v>808</v>
      </c>
      <c r="IR25" s="99" t="s">
        <v>808</v>
      </c>
      <c r="IS25" s="99" t="s">
        <v>808</v>
      </c>
      <c r="IT25" s="99" t="s">
        <v>808</v>
      </c>
      <c r="IU25" s="99" t="s">
        <v>808</v>
      </c>
      <c r="IV25" s="99" t="s">
        <v>808</v>
      </c>
      <c r="IW25" s="99" t="s">
        <v>808</v>
      </c>
      <c r="IX25" s="99" t="s">
        <v>808</v>
      </c>
      <c r="IY25" s="99" t="s">
        <v>808</v>
      </c>
      <c r="IZ25" s="99" t="s">
        <v>808</v>
      </c>
      <c r="JA25" s="99" t="s">
        <v>808</v>
      </c>
      <c r="JB25" s="99" t="s">
        <v>808</v>
      </c>
      <c r="JC25" s="99" t="s">
        <v>808</v>
      </c>
      <c r="JD25" s="99" t="s">
        <v>808</v>
      </c>
      <c r="JE25" s="99" t="s">
        <v>808</v>
      </c>
      <c r="JF25" s="99" t="s">
        <v>808</v>
      </c>
      <c r="JG25" s="99" t="s">
        <v>808</v>
      </c>
      <c r="JH25" s="99" t="s">
        <v>808</v>
      </c>
      <c r="JI25" s="98" t="s">
        <v>808</v>
      </c>
      <c r="JJ25" s="99" t="s">
        <v>808</v>
      </c>
      <c r="JK25" s="99" t="s">
        <v>808</v>
      </c>
      <c r="JL25" s="98" t="s">
        <v>808</v>
      </c>
      <c r="JM25" s="103" t="s">
        <v>808</v>
      </c>
      <c r="JN25" s="102" t="s">
        <v>808</v>
      </c>
      <c r="JO25" s="99" t="s">
        <v>808</v>
      </c>
      <c r="JP25" s="99" t="s">
        <v>808</v>
      </c>
      <c r="JQ25" s="99" t="s">
        <v>808</v>
      </c>
      <c r="JR25" s="99" t="s">
        <v>808</v>
      </c>
      <c r="JS25" s="99" t="s">
        <v>808</v>
      </c>
      <c r="JT25" s="98" t="s">
        <v>808</v>
      </c>
      <c r="JU25" s="98" t="s">
        <v>808</v>
      </c>
      <c r="JV25" s="98" t="s">
        <v>808</v>
      </c>
      <c r="JW25" s="98" t="s">
        <v>808</v>
      </c>
      <c r="JX25" s="99" t="s">
        <v>808</v>
      </c>
      <c r="JY25" s="99" t="s">
        <v>808</v>
      </c>
      <c r="JZ25" s="99" t="s">
        <v>808</v>
      </c>
      <c r="KA25" s="99" t="s">
        <v>808</v>
      </c>
      <c r="KB25" s="98" t="s">
        <v>808</v>
      </c>
      <c r="KC25" s="98" t="s">
        <v>808</v>
      </c>
      <c r="KD25" s="102" t="s">
        <v>808</v>
      </c>
      <c r="KE25" s="99" t="s">
        <v>808</v>
      </c>
      <c r="KF25" s="99" t="s">
        <v>808</v>
      </c>
      <c r="KG25" s="103" t="s">
        <v>808</v>
      </c>
      <c r="KH25" s="102" t="s">
        <v>808</v>
      </c>
      <c r="KI25" s="102" t="s">
        <v>808</v>
      </c>
      <c r="KJ25" s="103" t="s">
        <v>808</v>
      </c>
      <c r="KK25" s="102" t="s">
        <v>808</v>
      </c>
      <c r="KL25" s="103" t="s">
        <v>808</v>
      </c>
      <c r="KM25" s="102" t="s">
        <v>808</v>
      </c>
      <c r="KN25" s="102" t="s">
        <v>808</v>
      </c>
      <c r="KO25" s="103" t="s">
        <v>808</v>
      </c>
      <c r="KP25" s="103" t="s">
        <v>808</v>
      </c>
      <c r="KQ25" s="103" t="s">
        <v>808</v>
      </c>
      <c r="KR25" s="102" t="s">
        <v>808</v>
      </c>
      <c r="KS25" s="102" t="s">
        <v>808</v>
      </c>
      <c r="KT25" s="98" t="s">
        <v>808</v>
      </c>
      <c r="KU25" s="99" t="s">
        <v>808</v>
      </c>
      <c r="KV25" s="98" t="s">
        <v>808</v>
      </c>
      <c r="KW25" s="99" t="s">
        <v>808</v>
      </c>
      <c r="KX25" s="99" t="s">
        <v>808</v>
      </c>
      <c r="KY25" s="98" t="s">
        <v>808</v>
      </c>
      <c r="KZ25" s="99" t="s">
        <v>808</v>
      </c>
      <c r="LA25" s="99" t="s">
        <v>808</v>
      </c>
      <c r="LB25" s="99" t="s">
        <v>808</v>
      </c>
      <c r="LC25" s="99" t="s">
        <v>808</v>
      </c>
      <c r="LD25" s="98" t="s">
        <v>808</v>
      </c>
      <c r="LE25" s="99" t="s">
        <v>808</v>
      </c>
      <c r="LF25" s="99" t="s">
        <v>808</v>
      </c>
      <c r="LG25" s="99" t="s">
        <v>808</v>
      </c>
      <c r="LH25" s="99" t="s">
        <v>808</v>
      </c>
      <c r="LI25" s="99" t="s">
        <v>808</v>
      </c>
      <c r="LJ25" s="98" t="s">
        <v>808</v>
      </c>
      <c r="LK25" s="99" t="s">
        <v>808</v>
      </c>
      <c r="LL25" s="99" t="s">
        <v>808</v>
      </c>
      <c r="LM25" s="99" t="s">
        <v>808</v>
      </c>
      <c r="LN25" s="99" t="s">
        <v>808</v>
      </c>
      <c r="LO25" s="99" t="s">
        <v>808</v>
      </c>
      <c r="LP25" s="99" t="s">
        <v>808</v>
      </c>
      <c r="LQ25" s="99" t="s">
        <v>808</v>
      </c>
      <c r="LR25" s="102" t="s">
        <v>808</v>
      </c>
      <c r="LS25" s="102" t="s">
        <v>808</v>
      </c>
      <c r="LT25" s="102" t="s">
        <v>808</v>
      </c>
      <c r="LU25" s="102" t="s">
        <v>808</v>
      </c>
      <c r="LV25" s="102" t="s">
        <v>808</v>
      </c>
      <c r="LW25" s="102" t="s">
        <v>808</v>
      </c>
      <c r="LX25" s="102" t="s">
        <v>808</v>
      </c>
      <c r="LY25" s="98" t="s">
        <v>808</v>
      </c>
      <c r="LZ25" s="99" t="s">
        <v>808</v>
      </c>
      <c r="MA25" s="99" t="s">
        <v>808</v>
      </c>
      <c r="MB25" s="99" t="s">
        <v>808</v>
      </c>
      <c r="MC25" s="102" t="s">
        <v>808</v>
      </c>
      <c r="MD25" s="99" t="s">
        <v>808</v>
      </c>
      <c r="ME25" s="99" t="s">
        <v>808</v>
      </c>
      <c r="MF25" s="99" t="s">
        <v>808</v>
      </c>
      <c r="MG25" s="99" t="s">
        <v>808</v>
      </c>
      <c r="MH25" s="98" t="s">
        <v>808</v>
      </c>
      <c r="MI25" s="99" t="s">
        <v>808</v>
      </c>
      <c r="MJ25" s="99" t="s">
        <v>808</v>
      </c>
      <c r="MK25" s="99" t="s">
        <v>808</v>
      </c>
      <c r="ML25" s="99" t="s">
        <v>808</v>
      </c>
      <c r="MM25" s="99" t="s">
        <v>808</v>
      </c>
      <c r="MN25" s="104" t="s">
        <v>808</v>
      </c>
      <c r="MO25" s="104" t="s">
        <v>808</v>
      </c>
      <c r="MP25" s="104" t="s">
        <v>808</v>
      </c>
      <c r="MQ25" s="98" t="s">
        <v>808</v>
      </c>
      <c r="MR25" s="99" t="s">
        <v>808</v>
      </c>
      <c r="MS25" s="98" t="s">
        <v>808</v>
      </c>
      <c r="MT25" s="104" t="s">
        <v>808</v>
      </c>
      <c r="MU25" s="104" t="s">
        <v>808</v>
      </c>
      <c r="MV25" s="99" t="s">
        <v>808</v>
      </c>
      <c r="MW25" s="98" t="s">
        <v>808</v>
      </c>
      <c r="MX25" s="99" t="s">
        <v>808</v>
      </c>
      <c r="MY25" s="99" t="s">
        <v>808</v>
      </c>
      <c r="MZ25" s="99" t="s">
        <v>808</v>
      </c>
      <c r="NA25" s="99" t="s">
        <v>808</v>
      </c>
      <c r="NB25" s="99" t="s">
        <v>808</v>
      </c>
      <c r="NC25" s="99" t="s">
        <v>808</v>
      </c>
      <c r="ND25" s="99" t="s">
        <v>808</v>
      </c>
      <c r="NE25" s="99" t="s">
        <v>808</v>
      </c>
      <c r="NF25" s="99" t="s">
        <v>808</v>
      </c>
      <c r="NG25" s="99" t="s">
        <v>808</v>
      </c>
      <c r="NH25" s="102" t="s">
        <v>808</v>
      </c>
      <c r="NI25" s="102" t="s">
        <v>808</v>
      </c>
      <c r="NJ25" s="103" t="s">
        <v>808</v>
      </c>
      <c r="NK25" s="99" t="s">
        <v>808</v>
      </c>
      <c r="NL25" s="102" t="s">
        <v>808</v>
      </c>
      <c r="NM25" s="99" t="s">
        <v>808</v>
      </c>
      <c r="NN25" s="99" t="s">
        <v>808</v>
      </c>
      <c r="NO25" s="99" t="s">
        <v>808</v>
      </c>
      <c r="NP25" s="102" t="s">
        <v>808</v>
      </c>
      <c r="NQ25" s="102" t="s">
        <v>808</v>
      </c>
      <c r="NR25" s="102" t="s">
        <v>808</v>
      </c>
      <c r="NS25" s="99" t="s">
        <v>808</v>
      </c>
      <c r="NT25" s="99" t="s">
        <v>808</v>
      </c>
      <c r="NU25" s="99" t="s">
        <v>808</v>
      </c>
      <c r="NV25" s="99" t="s">
        <v>808</v>
      </c>
      <c r="NW25" s="105" t="s">
        <v>808</v>
      </c>
      <c r="NX25" s="102" t="s">
        <v>808</v>
      </c>
      <c r="NY25" s="102" t="s">
        <v>808</v>
      </c>
      <c r="NZ25" s="103" t="s">
        <v>808</v>
      </c>
      <c r="OA25" s="103" t="s">
        <v>808</v>
      </c>
      <c r="OB25" s="105" t="s">
        <v>808</v>
      </c>
      <c r="OC25" s="105" t="s">
        <v>808</v>
      </c>
      <c r="OD25" s="102" t="s">
        <v>808</v>
      </c>
      <c r="OE25" s="105" t="s">
        <v>808</v>
      </c>
      <c r="OF25" s="101" t="s">
        <v>808</v>
      </c>
      <c r="OG25" s="102" t="s">
        <v>808</v>
      </c>
      <c r="OH25" s="102" t="s">
        <v>808</v>
      </c>
      <c r="OI25" s="103" t="s">
        <v>808</v>
      </c>
      <c r="OJ25" s="105" t="s">
        <v>808</v>
      </c>
      <c r="OK25" s="105" t="s">
        <v>808</v>
      </c>
      <c r="OL25" s="101" t="s">
        <v>808</v>
      </c>
      <c r="OM25" s="101" t="s">
        <v>808</v>
      </c>
      <c r="ON25" s="102" t="s">
        <v>808</v>
      </c>
      <c r="OO25" s="102" t="s">
        <v>808</v>
      </c>
      <c r="OP25" s="102" t="s">
        <v>808</v>
      </c>
      <c r="OQ25" s="101" t="s">
        <v>808</v>
      </c>
      <c r="OR25" s="101" t="s">
        <v>808</v>
      </c>
      <c r="OS25" s="105" t="s">
        <v>808</v>
      </c>
      <c r="OT25" s="99" t="s">
        <v>808</v>
      </c>
      <c r="OU25" s="104" t="s">
        <v>808</v>
      </c>
      <c r="OV25" s="99" t="s">
        <v>808</v>
      </c>
      <c r="OW25" s="106"/>
    </row>
    <row r="26" spans="1:413" ht="32">
      <c r="A26" s="151"/>
      <c r="B26" s="96" t="s">
        <v>861</v>
      </c>
      <c r="C26" s="97" t="s">
        <v>882</v>
      </c>
      <c r="D26" s="96" t="s">
        <v>806</v>
      </c>
      <c r="E26" s="96" t="s">
        <v>883</v>
      </c>
      <c r="F26" s="96" t="s">
        <v>864</v>
      </c>
      <c r="G26" s="96">
        <v>5056243017392</v>
      </c>
      <c r="H26" s="96" t="s">
        <v>810</v>
      </c>
      <c r="I26" s="96" t="s">
        <v>865</v>
      </c>
      <c r="J26" s="98" t="s">
        <v>808</v>
      </c>
      <c r="K26" s="99" t="s">
        <v>808</v>
      </c>
      <c r="L26" s="98" t="s">
        <v>808</v>
      </c>
      <c r="M26" s="99" t="s">
        <v>808</v>
      </c>
      <c r="N26" s="98" t="s">
        <v>808</v>
      </c>
      <c r="O26" s="99" t="s">
        <v>808</v>
      </c>
      <c r="P26" s="100" t="s">
        <v>808</v>
      </c>
      <c r="Q26" s="101">
        <v>3</v>
      </c>
      <c r="R26" s="102" t="s">
        <v>812</v>
      </c>
      <c r="S26" s="96" t="s">
        <v>813</v>
      </c>
      <c r="T26" s="96" t="s">
        <v>870</v>
      </c>
      <c r="U26" s="96" t="s">
        <v>871</v>
      </c>
      <c r="V26" s="102" t="s">
        <v>808</v>
      </c>
      <c r="W26" s="102" t="s">
        <v>808</v>
      </c>
      <c r="X26" s="102" t="s">
        <v>808</v>
      </c>
      <c r="Y26" s="102" t="s">
        <v>808</v>
      </c>
      <c r="Z26" s="96" t="s">
        <v>870</v>
      </c>
      <c r="AA26" s="96" t="s">
        <v>815</v>
      </c>
      <c r="AB26" s="96" t="s">
        <v>872</v>
      </c>
      <c r="AC26" s="96" t="s">
        <v>873</v>
      </c>
      <c r="AD26" s="96" t="s">
        <v>884</v>
      </c>
      <c r="AE26" s="102" t="s">
        <v>808</v>
      </c>
      <c r="AF26" s="102" t="s">
        <v>867</v>
      </c>
      <c r="AG26" s="102" t="s">
        <v>885</v>
      </c>
      <c r="AH26" s="99" t="s">
        <v>808</v>
      </c>
      <c r="AI26" s="99" t="s">
        <v>808</v>
      </c>
      <c r="AJ26" s="99" t="s">
        <v>808</v>
      </c>
      <c r="AK26" s="99" t="s">
        <v>808</v>
      </c>
      <c r="AL26" s="99" t="s">
        <v>808</v>
      </c>
      <c r="AM26" s="99" t="s">
        <v>808</v>
      </c>
      <c r="AN26" s="99" t="s">
        <v>808</v>
      </c>
      <c r="AO26" s="99" t="s">
        <v>808</v>
      </c>
      <c r="AP26" s="99" t="s">
        <v>808</v>
      </c>
      <c r="AQ26" s="99" t="s">
        <v>808</v>
      </c>
      <c r="AR26" s="99" t="s">
        <v>808</v>
      </c>
      <c r="AS26" s="99" t="s">
        <v>808</v>
      </c>
      <c r="AT26" s="99" t="s">
        <v>808</v>
      </c>
      <c r="AU26" s="96" t="s">
        <v>886</v>
      </c>
      <c r="AV26" s="96" t="s">
        <v>886</v>
      </c>
      <c r="AW26" s="102" t="s">
        <v>808</v>
      </c>
      <c r="AX26" s="102" t="s">
        <v>808</v>
      </c>
      <c r="AY26" s="102" t="s">
        <v>808</v>
      </c>
      <c r="AZ26" s="102" t="s">
        <v>808</v>
      </c>
      <c r="BA26" s="102" t="s">
        <v>808</v>
      </c>
      <c r="BB26" s="102" t="s">
        <v>808</v>
      </c>
      <c r="BC26" s="102" t="s">
        <v>808</v>
      </c>
      <c r="BD26" s="102" t="s">
        <v>808</v>
      </c>
      <c r="BE26" s="102" t="s">
        <v>808</v>
      </c>
      <c r="BF26" s="102" t="s">
        <v>808</v>
      </c>
      <c r="BG26" s="102" t="s">
        <v>841</v>
      </c>
      <c r="BH26" s="102" t="s">
        <v>876</v>
      </c>
      <c r="BI26" s="102" t="s">
        <v>49</v>
      </c>
      <c r="BJ26" s="102" t="s">
        <v>866</v>
      </c>
      <c r="BK26" s="96" t="s">
        <v>820</v>
      </c>
      <c r="BL26" s="102" t="s">
        <v>808</v>
      </c>
      <c r="BM26" s="99" t="s">
        <v>808</v>
      </c>
      <c r="BN26" s="102" t="s">
        <v>808</v>
      </c>
      <c r="BO26" s="102" t="s">
        <v>808</v>
      </c>
      <c r="BP26" s="102" t="s">
        <v>885</v>
      </c>
      <c r="BQ26" s="102" t="s">
        <v>808</v>
      </c>
      <c r="BR26" s="102" t="s">
        <v>808</v>
      </c>
      <c r="BS26" s="104" t="s">
        <v>808</v>
      </c>
      <c r="BT26" s="99" t="s">
        <v>808</v>
      </c>
      <c r="BU26" s="99" t="s">
        <v>808</v>
      </c>
      <c r="BV26" s="99" t="s">
        <v>808</v>
      </c>
      <c r="BW26" s="99" t="s">
        <v>808</v>
      </c>
      <c r="BX26" s="99" t="s">
        <v>808</v>
      </c>
      <c r="BY26" s="98" t="s">
        <v>808</v>
      </c>
      <c r="BZ26" s="99" t="s">
        <v>808</v>
      </c>
      <c r="CA26" s="99" t="s">
        <v>808</v>
      </c>
      <c r="CB26" s="99" t="s">
        <v>808</v>
      </c>
      <c r="CC26" s="99" t="s">
        <v>808</v>
      </c>
      <c r="CD26" s="99" t="s">
        <v>808</v>
      </c>
      <c r="CE26" s="99" t="s">
        <v>808</v>
      </c>
      <c r="CF26" s="99" t="s">
        <v>808</v>
      </c>
      <c r="CG26" s="99" t="s">
        <v>808</v>
      </c>
      <c r="CH26" s="99" t="s">
        <v>808</v>
      </c>
      <c r="CI26" s="99" t="s">
        <v>808</v>
      </c>
      <c r="CJ26" s="99" t="s">
        <v>808</v>
      </c>
      <c r="CK26" s="99" t="s">
        <v>808</v>
      </c>
      <c r="CL26" s="99" t="s">
        <v>808</v>
      </c>
      <c r="CM26" s="99" t="s">
        <v>808</v>
      </c>
      <c r="CN26" s="99" t="s">
        <v>808</v>
      </c>
      <c r="CO26" s="99" t="s">
        <v>808</v>
      </c>
      <c r="CP26" s="102" t="s">
        <v>808</v>
      </c>
      <c r="CQ26" s="102" t="s">
        <v>808</v>
      </c>
      <c r="CR26" s="102" t="s">
        <v>808</v>
      </c>
      <c r="CS26" s="102" t="s">
        <v>808</v>
      </c>
      <c r="CT26" s="102" t="s">
        <v>808</v>
      </c>
      <c r="CU26" s="99" t="s">
        <v>808</v>
      </c>
      <c r="CV26" s="99" t="s">
        <v>808</v>
      </c>
      <c r="CW26" s="99" t="s">
        <v>808</v>
      </c>
      <c r="CX26" s="99" t="s">
        <v>808</v>
      </c>
      <c r="CY26" s="99" t="s">
        <v>808</v>
      </c>
      <c r="CZ26" s="99" t="s">
        <v>808</v>
      </c>
      <c r="DA26" s="99" t="s">
        <v>808</v>
      </c>
      <c r="DB26" s="99" t="s">
        <v>808</v>
      </c>
      <c r="DC26" s="99" t="s">
        <v>808</v>
      </c>
      <c r="DD26" s="99" t="s">
        <v>808</v>
      </c>
      <c r="DE26" s="99" t="s">
        <v>808</v>
      </c>
      <c r="DF26" s="99" t="s">
        <v>808</v>
      </c>
      <c r="DG26" s="99" t="s">
        <v>808</v>
      </c>
      <c r="DH26" s="99" t="s">
        <v>808</v>
      </c>
      <c r="DI26" s="99" t="s">
        <v>808</v>
      </c>
      <c r="DJ26" s="99" t="s">
        <v>808</v>
      </c>
      <c r="DK26" s="99" t="s">
        <v>808</v>
      </c>
      <c r="DL26" s="102" t="s">
        <v>808</v>
      </c>
      <c r="DM26" s="102" t="s">
        <v>808</v>
      </c>
      <c r="DN26" s="102" t="s">
        <v>808</v>
      </c>
      <c r="DO26" s="104" t="s">
        <v>808</v>
      </c>
      <c r="DP26" s="99" t="s">
        <v>808</v>
      </c>
      <c r="DQ26" s="104" t="s">
        <v>808</v>
      </c>
      <c r="DR26" s="99" t="s">
        <v>808</v>
      </c>
      <c r="DS26" s="99" t="s">
        <v>808</v>
      </c>
      <c r="DT26" s="99" t="s">
        <v>808</v>
      </c>
      <c r="DU26" s="99" t="s">
        <v>808</v>
      </c>
      <c r="DV26" s="99" t="s">
        <v>808</v>
      </c>
      <c r="DW26" s="99" t="s">
        <v>808</v>
      </c>
      <c r="DX26" s="99" t="s">
        <v>808</v>
      </c>
      <c r="DY26" s="96" t="s">
        <v>887</v>
      </c>
      <c r="DZ26" s="102" t="s">
        <v>808</v>
      </c>
      <c r="EA26" s="102" t="s">
        <v>808</v>
      </c>
      <c r="EB26" s="98" t="s">
        <v>808</v>
      </c>
      <c r="EC26" s="102" t="s">
        <v>808</v>
      </c>
      <c r="ED26" s="102" t="s">
        <v>808</v>
      </c>
      <c r="EE26" s="102" t="s">
        <v>808</v>
      </c>
      <c r="EF26" s="102" t="s">
        <v>808</v>
      </c>
      <c r="EG26" s="102" t="s">
        <v>808</v>
      </c>
      <c r="EH26" s="102" t="s">
        <v>808</v>
      </c>
      <c r="EI26" s="98" t="s">
        <v>808</v>
      </c>
      <c r="EJ26" s="104" t="s">
        <v>808</v>
      </c>
      <c r="EK26" s="102" t="s">
        <v>808</v>
      </c>
      <c r="EL26" s="99" t="s">
        <v>808</v>
      </c>
      <c r="EM26" s="99" t="s">
        <v>808</v>
      </c>
      <c r="EN26" s="98" t="s">
        <v>808</v>
      </c>
      <c r="EO26" s="104" t="s">
        <v>808</v>
      </c>
      <c r="EP26" s="102" t="s">
        <v>808</v>
      </c>
      <c r="EQ26" s="99" t="s">
        <v>808</v>
      </c>
      <c r="ER26" s="99" t="s">
        <v>808</v>
      </c>
      <c r="ES26" s="104" t="s">
        <v>808</v>
      </c>
      <c r="ET26" s="99" t="s">
        <v>808</v>
      </c>
      <c r="EU26" s="99" t="s">
        <v>808</v>
      </c>
      <c r="EV26" s="102" t="s">
        <v>808</v>
      </c>
      <c r="EW26" s="102" t="s">
        <v>808</v>
      </c>
      <c r="EX26" s="102" t="s">
        <v>808</v>
      </c>
      <c r="EY26" s="102" t="s">
        <v>867</v>
      </c>
      <c r="EZ26" s="102" t="s">
        <v>808</v>
      </c>
      <c r="FA26" s="102" t="s">
        <v>808</v>
      </c>
      <c r="FB26" s="102" t="s">
        <v>808</v>
      </c>
      <c r="FC26" s="102" t="s">
        <v>808</v>
      </c>
      <c r="FD26" s="102" t="s">
        <v>808</v>
      </c>
      <c r="FE26" s="102" t="s">
        <v>808</v>
      </c>
      <c r="FF26" s="102" t="s">
        <v>808</v>
      </c>
      <c r="FG26" s="102" t="s">
        <v>808</v>
      </c>
      <c r="FH26" s="102" t="s">
        <v>808</v>
      </c>
      <c r="FI26" s="102" t="s">
        <v>808</v>
      </c>
      <c r="FJ26" s="102" t="s">
        <v>808</v>
      </c>
      <c r="FK26" s="102" t="s">
        <v>808</v>
      </c>
      <c r="FL26" s="102" t="s">
        <v>808</v>
      </c>
      <c r="FM26" s="102" t="s">
        <v>808</v>
      </c>
      <c r="FN26" s="102" t="s">
        <v>808</v>
      </c>
      <c r="FO26" s="102" t="s">
        <v>808</v>
      </c>
      <c r="FP26" s="102" t="s">
        <v>808</v>
      </c>
      <c r="FQ26" s="102" t="s">
        <v>808</v>
      </c>
      <c r="FR26" s="102" t="s">
        <v>808</v>
      </c>
      <c r="FS26" s="102" t="s">
        <v>808</v>
      </c>
      <c r="FT26" s="102" t="s">
        <v>808</v>
      </c>
      <c r="FU26" s="102" t="s">
        <v>808</v>
      </c>
      <c r="FV26" s="102" t="s">
        <v>808</v>
      </c>
      <c r="FW26" s="102" t="s">
        <v>808</v>
      </c>
      <c r="FX26" s="102" t="s">
        <v>808</v>
      </c>
      <c r="FY26" s="102" t="s">
        <v>808</v>
      </c>
      <c r="FZ26" s="105" t="s">
        <v>808</v>
      </c>
      <c r="GA26" s="99" t="s">
        <v>808</v>
      </c>
      <c r="GB26" s="98" t="s">
        <v>808</v>
      </c>
      <c r="GC26" s="99" t="s">
        <v>808</v>
      </c>
      <c r="GD26" s="99" t="s">
        <v>808</v>
      </c>
      <c r="GE26" s="99" t="s">
        <v>808</v>
      </c>
      <c r="GF26" s="98" t="s">
        <v>808</v>
      </c>
      <c r="GG26" s="99" t="s">
        <v>808</v>
      </c>
      <c r="GH26" s="99" t="s">
        <v>808</v>
      </c>
      <c r="GI26" s="99" t="s">
        <v>808</v>
      </c>
      <c r="GJ26" s="99" t="s">
        <v>808</v>
      </c>
      <c r="GK26" s="99" t="s">
        <v>808</v>
      </c>
      <c r="GL26" s="99" t="s">
        <v>808</v>
      </c>
      <c r="GM26" s="98" t="s">
        <v>808</v>
      </c>
      <c r="GN26" s="99" t="s">
        <v>808</v>
      </c>
      <c r="GO26" s="99" t="s">
        <v>808</v>
      </c>
      <c r="GP26" s="99" t="s">
        <v>808</v>
      </c>
      <c r="GQ26" s="99" t="s">
        <v>808</v>
      </c>
      <c r="GR26" s="99" t="s">
        <v>808</v>
      </c>
      <c r="GS26" s="99" t="s">
        <v>808</v>
      </c>
      <c r="GT26" s="99" t="s">
        <v>808</v>
      </c>
      <c r="GU26" s="99" t="s">
        <v>808</v>
      </c>
      <c r="GV26" s="99" t="s">
        <v>808</v>
      </c>
      <c r="GW26" s="99" t="s">
        <v>808</v>
      </c>
      <c r="GX26" s="99" t="s">
        <v>808</v>
      </c>
      <c r="GY26" s="99" t="s">
        <v>808</v>
      </c>
      <c r="GZ26" s="99" t="s">
        <v>808</v>
      </c>
      <c r="HA26" s="99" t="s">
        <v>808</v>
      </c>
      <c r="HB26" s="99" t="s">
        <v>808</v>
      </c>
      <c r="HC26" s="99" t="s">
        <v>808</v>
      </c>
      <c r="HD26" s="98" t="s">
        <v>808</v>
      </c>
      <c r="HE26" s="99" t="s">
        <v>808</v>
      </c>
      <c r="HF26" s="99" t="s">
        <v>808</v>
      </c>
      <c r="HG26" s="99" t="s">
        <v>808</v>
      </c>
      <c r="HH26" s="99" t="s">
        <v>808</v>
      </c>
      <c r="HI26" s="99" t="s">
        <v>808</v>
      </c>
      <c r="HJ26" s="99" t="s">
        <v>808</v>
      </c>
      <c r="HK26" s="99" t="s">
        <v>808</v>
      </c>
      <c r="HL26" s="104" t="s">
        <v>808</v>
      </c>
      <c r="HM26" s="104" t="s">
        <v>808</v>
      </c>
      <c r="HN26" s="98" t="s">
        <v>808</v>
      </c>
      <c r="HO26" s="99" t="s">
        <v>808</v>
      </c>
      <c r="HP26" s="99" t="s">
        <v>808</v>
      </c>
      <c r="HQ26" s="99" t="s">
        <v>808</v>
      </c>
      <c r="HR26" s="104" t="s">
        <v>808</v>
      </c>
      <c r="HS26" s="99" t="s">
        <v>808</v>
      </c>
      <c r="HT26" s="98" t="s">
        <v>808</v>
      </c>
      <c r="HU26" s="99" t="s">
        <v>808</v>
      </c>
      <c r="HV26" s="104" t="s">
        <v>808</v>
      </c>
      <c r="HW26" s="99" t="s">
        <v>808</v>
      </c>
      <c r="HX26" s="99" t="s">
        <v>808</v>
      </c>
      <c r="HY26" s="99" t="s">
        <v>808</v>
      </c>
      <c r="HZ26" s="99" t="s">
        <v>808</v>
      </c>
      <c r="IA26" s="99" t="s">
        <v>808</v>
      </c>
      <c r="IB26" s="99" t="s">
        <v>808</v>
      </c>
      <c r="IC26" s="102" t="s">
        <v>808</v>
      </c>
      <c r="ID26" s="102" t="s">
        <v>808</v>
      </c>
      <c r="IE26" s="102" t="s">
        <v>808</v>
      </c>
      <c r="IF26" s="102" t="s">
        <v>808</v>
      </c>
      <c r="IG26" s="102" t="s">
        <v>808</v>
      </c>
      <c r="IH26" s="102" t="s">
        <v>808</v>
      </c>
      <c r="II26" s="102" t="s">
        <v>808</v>
      </c>
      <c r="IJ26" s="99" t="s">
        <v>808</v>
      </c>
      <c r="IK26" s="99" t="s">
        <v>808</v>
      </c>
      <c r="IL26" s="99" t="s">
        <v>808</v>
      </c>
      <c r="IM26" s="99" t="s">
        <v>808</v>
      </c>
      <c r="IN26" s="99" t="s">
        <v>808</v>
      </c>
      <c r="IO26" s="99" t="s">
        <v>808</v>
      </c>
      <c r="IP26" s="99" t="s">
        <v>808</v>
      </c>
      <c r="IQ26" s="99" t="s">
        <v>808</v>
      </c>
      <c r="IR26" s="99" t="s">
        <v>808</v>
      </c>
      <c r="IS26" s="99" t="s">
        <v>808</v>
      </c>
      <c r="IT26" s="99" t="s">
        <v>808</v>
      </c>
      <c r="IU26" s="99" t="s">
        <v>808</v>
      </c>
      <c r="IV26" s="99" t="s">
        <v>808</v>
      </c>
      <c r="IW26" s="99" t="s">
        <v>808</v>
      </c>
      <c r="IX26" s="99" t="s">
        <v>808</v>
      </c>
      <c r="IY26" s="99" t="s">
        <v>808</v>
      </c>
      <c r="IZ26" s="99" t="s">
        <v>808</v>
      </c>
      <c r="JA26" s="99" t="s">
        <v>808</v>
      </c>
      <c r="JB26" s="99" t="s">
        <v>808</v>
      </c>
      <c r="JC26" s="99" t="s">
        <v>808</v>
      </c>
      <c r="JD26" s="99" t="s">
        <v>808</v>
      </c>
      <c r="JE26" s="99" t="s">
        <v>808</v>
      </c>
      <c r="JF26" s="99" t="s">
        <v>808</v>
      </c>
      <c r="JG26" s="99" t="s">
        <v>808</v>
      </c>
      <c r="JH26" s="99" t="s">
        <v>808</v>
      </c>
      <c r="JI26" s="98" t="s">
        <v>808</v>
      </c>
      <c r="JJ26" s="99" t="s">
        <v>808</v>
      </c>
      <c r="JK26" s="99" t="s">
        <v>808</v>
      </c>
      <c r="JL26" s="98" t="s">
        <v>808</v>
      </c>
      <c r="JM26" s="103" t="s">
        <v>808</v>
      </c>
      <c r="JN26" s="102" t="s">
        <v>808</v>
      </c>
      <c r="JO26" s="99" t="s">
        <v>808</v>
      </c>
      <c r="JP26" s="99" t="s">
        <v>808</v>
      </c>
      <c r="JQ26" s="99" t="s">
        <v>808</v>
      </c>
      <c r="JR26" s="99" t="s">
        <v>808</v>
      </c>
      <c r="JS26" s="99" t="s">
        <v>808</v>
      </c>
      <c r="JT26" s="98" t="s">
        <v>808</v>
      </c>
      <c r="JU26" s="98" t="s">
        <v>808</v>
      </c>
      <c r="JV26" s="98" t="s">
        <v>808</v>
      </c>
      <c r="JW26" s="98" t="s">
        <v>808</v>
      </c>
      <c r="JX26" s="99" t="s">
        <v>808</v>
      </c>
      <c r="JY26" s="99" t="s">
        <v>808</v>
      </c>
      <c r="JZ26" s="99" t="s">
        <v>808</v>
      </c>
      <c r="KA26" s="99" t="s">
        <v>808</v>
      </c>
      <c r="KB26" s="98" t="s">
        <v>808</v>
      </c>
      <c r="KC26" s="98" t="s">
        <v>808</v>
      </c>
      <c r="KD26" s="102" t="s">
        <v>808</v>
      </c>
      <c r="KE26" s="99" t="s">
        <v>808</v>
      </c>
      <c r="KF26" s="99" t="s">
        <v>808</v>
      </c>
      <c r="KG26" s="103" t="s">
        <v>808</v>
      </c>
      <c r="KH26" s="102" t="s">
        <v>808</v>
      </c>
      <c r="KI26" s="102" t="s">
        <v>808</v>
      </c>
      <c r="KJ26" s="103" t="s">
        <v>808</v>
      </c>
      <c r="KK26" s="102" t="s">
        <v>808</v>
      </c>
      <c r="KL26" s="103" t="s">
        <v>808</v>
      </c>
      <c r="KM26" s="102" t="s">
        <v>808</v>
      </c>
      <c r="KN26" s="102" t="s">
        <v>808</v>
      </c>
      <c r="KO26" s="103" t="s">
        <v>808</v>
      </c>
      <c r="KP26" s="103" t="s">
        <v>808</v>
      </c>
      <c r="KQ26" s="103" t="s">
        <v>808</v>
      </c>
      <c r="KR26" s="102" t="s">
        <v>808</v>
      </c>
      <c r="KS26" s="102" t="s">
        <v>808</v>
      </c>
      <c r="KT26" s="98" t="s">
        <v>808</v>
      </c>
      <c r="KU26" s="99" t="s">
        <v>808</v>
      </c>
      <c r="KV26" s="98" t="s">
        <v>808</v>
      </c>
      <c r="KW26" s="99" t="s">
        <v>808</v>
      </c>
      <c r="KX26" s="99" t="s">
        <v>808</v>
      </c>
      <c r="KY26" s="98" t="s">
        <v>808</v>
      </c>
      <c r="KZ26" s="99" t="s">
        <v>808</v>
      </c>
      <c r="LA26" s="99" t="s">
        <v>808</v>
      </c>
      <c r="LB26" s="99" t="s">
        <v>808</v>
      </c>
      <c r="LC26" s="99" t="s">
        <v>808</v>
      </c>
      <c r="LD26" s="98" t="s">
        <v>808</v>
      </c>
      <c r="LE26" s="99" t="s">
        <v>808</v>
      </c>
      <c r="LF26" s="99" t="s">
        <v>808</v>
      </c>
      <c r="LG26" s="99" t="s">
        <v>808</v>
      </c>
      <c r="LH26" s="99" t="s">
        <v>808</v>
      </c>
      <c r="LI26" s="99" t="s">
        <v>808</v>
      </c>
      <c r="LJ26" s="98" t="s">
        <v>808</v>
      </c>
      <c r="LK26" s="99" t="s">
        <v>808</v>
      </c>
      <c r="LL26" s="99" t="s">
        <v>808</v>
      </c>
      <c r="LM26" s="99" t="s">
        <v>808</v>
      </c>
      <c r="LN26" s="99" t="s">
        <v>808</v>
      </c>
      <c r="LO26" s="99" t="s">
        <v>808</v>
      </c>
      <c r="LP26" s="99" t="s">
        <v>808</v>
      </c>
      <c r="LQ26" s="99" t="s">
        <v>808</v>
      </c>
      <c r="LR26" s="102" t="s">
        <v>808</v>
      </c>
      <c r="LS26" s="102" t="s">
        <v>808</v>
      </c>
      <c r="LT26" s="102" t="s">
        <v>808</v>
      </c>
      <c r="LU26" s="102" t="s">
        <v>808</v>
      </c>
      <c r="LV26" s="102" t="s">
        <v>808</v>
      </c>
      <c r="LW26" s="102" t="s">
        <v>808</v>
      </c>
      <c r="LX26" s="102" t="s">
        <v>808</v>
      </c>
      <c r="LY26" s="98" t="s">
        <v>808</v>
      </c>
      <c r="LZ26" s="99" t="s">
        <v>808</v>
      </c>
      <c r="MA26" s="99" t="s">
        <v>808</v>
      </c>
      <c r="MB26" s="99" t="s">
        <v>808</v>
      </c>
      <c r="MC26" s="102" t="s">
        <v>808</v>
      </c>
      <c r="MD26" s="99" t="s">
        <v>808</v>
      </c>
      <c r="ME26" s="99" t="s">
        <v>808</v>
      </c>
      <c r="MF26" s="99" t="s">
        <v>808</v>
      </c>
      <c r="MG26" s="99" t="s">
        <v>808</v>
      </c>
      <c r="MH26" s="98" t="s">
        <v>808</v>
      </c>
      <c r="MI26" s="99" t="s">
        <v>808</v>
      </c>
      <c r="MJ26" s="99" t="s">
        <v>808</v>
      </c>
      <c r="MK26" s="99" t="s">
        <v>808</v>
      </c>
      <c r="ML26" s="99" t="s">
        <v>808</v>
      </c>
      <c r="MM26" s="99" t="s">
        <v>808</v>
      </c>
      <c r="MN26" s="104" t="s">
        <v>808</v>
      </c>
      <c r="MO26" s="104" t="s">
        <v>808</v>
      </c>
      <c r="MP26" s="104" t="s">
        <v>808</v>
      </c>
      <c r="MQ26" s="98" t="s">
        <v>808</v>
      </c>
      <c r="MR26" s="99" t="s">
        <v>808</v>
      </c>
      <c r="MS26" s="98" t="s">
        <v>808</v>
      </c>
      <c r="MT26" s="104" t="s">
        <v>808</v>
      </c>
      <c r="MU26" s="104" t="s">
        <v>808</v>
      </c>
      <c r="MV26" s="99" t="s">
        <v>808</v>
      </c>
      <c r="MW26" s="98" t="s">
        <v>808</v>
      </c>
      <c r="MX26" s="99" t="s">
        <v>808</v>
      </c>
      <c r="MY26" s="99" t="s">
        <v>808</v>
      </c>
      <c r="MZ26" s="99" t="s">
        <v>808</v>
      </c>
      <c r="NA26" s="99" t="s">
        <v>808</v>
      </c>
      <c r="NB26" s="99" t="s">
        <v>808</v>
      </c>
      <c r="NC26" s="99" t="s">
        <v>808</v>
      </c>
      <c r="ND26" s="99" t="s">
        <v>808</v>
      </c>
      <c r="NE26" s="99" t="s">
        <v>808</v>
      </c>
      <c r="NF26" s="99" t="s">
        <v>808</v>
      </c>
      <c r="NG26" s="99" t="s">
        <v>808</v>
      </c>
      <c r="NH26" s="102" t="s">
        <v>808</v>
      </c>
      <c r="NI26" s="102" t="s">
        <v>808</v>
      </c>
      <c r="NJ26" s="103" t="s">
        <v>808</v>
      </c>
      <c r="NK26" s="99" t="s">
        <v>808</v>
      </c>
      <c r="NL26" s="102" t="s">
        <v>808</v>
      </c>
      <c r="NM26" s="99" t="s">
        <v>808</v>
      </c>
      <c r="NN26" s="99" t="s">
        <v>808</v>
      </c>
      <c r="NO26" s="99" t="s">
        <v>808</v>
      </c>
      <c r="NP26" s="102" t="s">
        <v>808</v>
      </c>
      <c r="NQ26" s="102" t="s">
        <v>808</v>
      </c>
      <c r="NR26" s="102" t="s">
        <v>808</v>
      </c>
      <c r="NS26" s="99" t="s">
        <v>808</v>
      </c>
      <c r="NT26" s="99" t="s">
        <v>808</v>
      </c>
      <c r="NU26" s="99" t="s">
        <v>808</v>
      </c>
      <c r="NV26" s="99" t="s">
        <v>808</v>
      </c>
      <c r="NW26" s="105" t="s">
        <v>808</v>
      </c>
      <c r="NX26" s="102" t="s">
        <v>808</v>
      </c>
      <c r="NY26" s="102" t="s">
        <v>808</v>
      </c>
      <c r="NZ26" s="103" t="s">
        <v>808</v>
      </c>
      <c r="OA26" s="103" t="s">
        <v>808</v>
      </c>
      <c r="OB26" s="105" t="s">
        <v>808</v>
      </c>
      <c r="OC26" s="105" t="s">
        <v>808</v>
      </c>
      <c r="OD26" s="102" t="s">
        <v>808</v>
      </c>
      <c r="OE26" s="105" t="s">
        <v>808</v>
      </c>
      <c r="OF26" s="101" t="s">
        <v>808</v>
      </c>
      <c r="OG26" s="102" t="s">
        <v>808</v>
      </c>
      <c r="OH26" s="102" t="s">
        <v>808</v>
      </c>
      <c r="OI26" s="103" t="s">
        <v>808</v>
      </c>
      <c r="OJ26" s="105" t="s">
        <v>808</v>
      </c>
      <c r="OK26" s="105" t="s">
        <v>808</v>
      </c>
      <c r="OL26" s="101" t="s">
        <v>808</v>
      </c>
      <c r="OM26" s="101" t="s">
        <v>808</v>
      </c>
      <c r="ON26" s="102" t="s">
        <v>808</v>
      </c>
      <c r="OO26" s="102" t="s">
        <v>808</v>
      </c>
      <c r="OP26" s="102" t="s">
        <v>808</v>
      </c>
      <c r="OQ26" s="101" t="s">
        <v>808</v>
      </c>
      <c r="OR26" s="101" t="s">
        <v>808</v>
      </c>
      <c r="OS26" s="105" t="s">
        <v>808</v>
      </c>
      <c r="OT26" s="99" t="s">
        <v>808</v>
      </c>
      <c r="OU26" s="104" t="s">
        <v>808</v>
      </c>
      <c r="OV26" s="99" t="s">
        <v>808</v>
      </c>
      <c r="OW26" s="106"/>
    </row>
    <row r="27" spans="1:413" ht="32">
      <c r="A27" s="151"/>
      <c r="B27" s="96" t="s">
        <v>861</v>
      </c>
      <c r="C27" s="97" t="s">
        <v>888</v>
      </c>
      <c r="D27" s="96" t="s">
        <v>806</v>
      </c>
      <c r="E27" s="96" t="s">
        <v>889</v>
      </c>
      <c r="F27" s="96" t="s">
        <v>864</v>
      </c>
      <c r="G27" s="96">
        <v>5056243017393</v>
      </c>
      <c r="H27" s="96" t="s">
        <v>810</v>
      </c>
      <c r="I27" s="96" t="s">
        <v>865</v>
      </c>
      <c r="J27" s="98" t="s">
        <v>808</v>
      </c>
      <c r="K27" s="99" t="s">
        <v>808</v>
      </c>
      <c r="L27" s="98" t="s">
        <v>808</v>
      </c>
      <c r="M27" s="99" t="s">
        <v>808</v>
      </c>
      <c r="N27" s="98" t="s">
        <v>808</v>
      </c>
      <c r="O27" s="99" t="s">
        <v>808</v>
      </c>
      <c r="P27" s="100" t="s">
        <v>808</v>
      </c>
      <c r="Q27" s="101">
        <v>3</v>
      </c>
      <c r="R27" s="102" t="s">
        <v>812</v>
      </c>
      <c r="S27" s="96" t="s">
        <v>813</v>
      </c>
      <c r="T27" s="96" t="s">
        <v>870</v>
      </c>
      <c r="U27" s="96" t="s">
        <v>871</v>
      </c>
      <c r="V27" s="102" t="s">
        <v>808</v>
      </c>
      <c r="W27" s="102" t="s">
        <v>808</v>
      </c>
      <c r="X27" s="102" t="s">
        <v>808</v>
      </c>
      <c r="Y27" s="102" t="s">
        <v>808</v>
      </c>
      <c r="Z27" s="96" t="s">
        <v>870</v>
      </c>
      <c r="AA27" s="96" t="s">
        <v>815</v>
      </c>
      <c r="AB27" s="96" t="s">
        <v>872</v>
      </c>
      <c r="AC27" s="96" t="s">
        <v>873</v>
      </c>
      <c r="AD27" s="96" t="s">
        <v>890</v>
      </c>
      <c r="AE27" s="102" t="s">
        <v>808</v>
      </c>
      <c r="AF27" s="102" t="s">
        <v>867</v>
      </c>
      <c r="AG27" s="102" t="s">
        <v>891</v>
      </c>
      <c r="AH27" s="99" t="s">
        <v>808</v>
      </c>
      <c r="AI27" s="99" t="s">
        <v>808</v>
      </c>
      <c r="AJ27" s="99" t="s">
        <v>808</v>
      </c>
      <c r="AK27" s="99" t="s">
        <v>808</v>
      </c>
      <c r="AL27" s="99" t="s">
        <v>808</v>
      </c>
      <c r="AM27" s="99" t="s">
        <v>808</v>
      </c>
      <c r="AN27" s="99" t="s">
        <v>808</v>
      </c>
      <c r="AO27" s="99" t="s">
        <v>808</v>
      </c>
      <c r="AP27" s="99" t="s">
        <v>808</v>
      </c>
      <c r="AQ27" s="99" t="s">
        <v>808</v>
      </c>
      <c r="AR27" s="99" t="s">
        <v>808</v>
      </c>
      <c r="AS27" s="99" t="s">
        <v>808</v>
      </c>
      <c r="AT27" s="99" t="s">
        <v>808</v>
      </c>
      <c r="AU27" s="96" t="s">
        <v>886</v>
      </c>
      <c r="AV27" s="96" t="s">
        <v>886</v>
      </c>
      <c r="AW27" s="102" t="s">
        <v>808</v>
      </c>
      <c r="AX27" s="102" t="s">
        <v>808</v>
      </c>
      <c r="AY27" s="102" t="s">
        <v>808</v>
      </c>
      <c r="AZ27" s="102" t="s">
        <v>808</v>
      </c>
      <c r="BA27" s="102" t="s">
        <v>808</v>
      </c>
      <c r="BB27" s="102" t="s">
        <v>808</v>
      </c>
      <c r="BC27" s="102" t="s">
        <v>808</v>
      </c>
      <c r="BD27" s="102" t="s">
        <v>808</v>
      </c>
      <c r="BE27" s="102" t="s">
        <v>808</v>
      </c>
      <c r="BF27" s="102" t="s">
        <v>808</v>
      </c>
      <c r="BG27" s="102" t="s">
        <v>841</v>
      </c>
      <c r="BH27" s="102" t="s">
        <v>876</v>
      </c>
      <c r="BI27" s="102" t="s">
        <v>49</v>
      </c>
      <c r="BJ27" s="102" t="s">
        <v>866</v>
      </c>
      <c r="BK27" s="96" t="s">
        <v>820</v>
      </c>
      <c r="BL27" s="102" t="s">
        <v>808</v>
      </c>
      <c r="BM27" s="99" t="s">
        <v>808</v>
      </c>
      <c r="BN27" s="102" t="s">
        <v>808</v>
      </c>
      <c r="BO27" s="102" t="s">
        <v>808</v>
      </c>
      <c r="BP27" s="102" t="s">
        <v>891</v>
      </c>
      <c r="BQ27" s="102" t="s">
        <v>808</v>
      </c>
      <c r="BR27" s="102" t="s">
        <v>808</v>
      </c>
      <c r="BS27" s="104" t="s">
        <v>808</v>
      </c>
      <c r="BT27" s="99" t="s">
        <v>808</v>
      </c>
      <c r="BU27" s="99" t="s">
        <v>808</v>
      </c>
      <c r="BV27" s="99" t="s">
        <v>808</v>
      </c>
      <c r="BW27" s="99" t="s">
        <v>808</v>
      </c>
      <c r="BX27" s="99" t="s">
        <v>808</v>
      </c>
      <c r="BY27" s="98" t="s">
        <v>808</v>
      </c>
      <c r="BZ27" s="99" t="s">
        <v>808</v>
      </c>
      <c r="CA27" s="99" t="s">
        <v>808</v>
      </c>
      <c r="CB27" s="99" t="s">
        <v>808</v>
      </c>
      <c r="CC27" s="99" t="s">
        <v>808</v>
      </c>
      <c r="CD27" s="99" t="s">
        <v>808</v>
      </c>
      <c r="CE27" s="99" t="s">
        <v>808</v>
      </c>
      <c r="CF27" s="99" t="s">
        <v>808</v>
      </c>
      <c r="CG27" s="99" t="s">
        <v>808</v>
      </c>
      <c r="CH27" s="99" t="s">
        <v>808</v>
      </c>
      <c r="CI27" s="99" t="s">
        <v>808</v>
      </c>
      <c r="CJ27" s="99" t="s">
        <v>808</v>
      </c>
      <c r="CK27" s="99" t="s">
        <v>808</v>
      </c>
      <c r="CL27" s="99" t="s">
        <v>808</v>
      </c>
      <c r="CM27" s="99" t="s">
        <v>808</v>
      </c>
      <c r="CN27" s="99" t="s">
        <v>808</v>
      </c>
      <c r="CO27" s="99" t="s">
        <v>808</v>
      </c>
      <c r="CP27" s="102" t="s">
        <v>808</v>
      </c>
      <c r="CQ27" s="102" t="s">
        <v>808</v>
      </c>
      <c r="CR27" s="102" t="s">
        <v>808</v>
      </c>
      <c r="CS27" s="102" t="s">
        <v>808</v>
      </c>
      <c r="CT27" s="102" t="s">
        <v>808</v>
      </c>
      <c r="CU27" s="99" t="s">
        <v>808</v>
      </c>
      <c r="CV27" s="99" t="s">
        <v>808</v>
      </c>
      <c r="CW27" s="99" t="s">
        <v>808</v>
      </c>
      <c r="CX27" s="99" t="s">
        <v>808</v>
      </c>
      <c r="CY27" s="99" t="s">
        <v>808</v>
      </c>
      <c r="CZ27" s="99" t="s">
        <v>808</v>
      </c>
      <c r="DA27" s="99" t="s">
        <v>808</v>
      </c>
      <c r="DB27" s="99" t="s">
        <v>808</v>
      </c>
      <c r="DC27" s="99" t="s">
        <v>808</v>
      </c>
      <c r="DD27" s="99" t="s">
        <v>808</v>
      </c>
      <c r="DE27" s="99" t="s">
        <v>808</v>
      </c>
      <c r="DF27" s="99" t="s">
        <v>808</v>
      </c>
      <c r="DG27" s="99" t="s">
        <v>808</v>
      </c>
      <c r="DH27" s="99" t="s">
        <v>808</v>
      </c>
      <c r="DI27" s="99" t="s">
        <v>808</v>
      </c>
      <c r="DJ27" s="99" t="s">
        <v>808</v>
      </c>
      <c r="DK27" s="99" t="s">
        <v>808</v>
      </c>
      <c r="DL27" s="102" t="s">
        <v>808</v>
      </c>
      <c r="DM27" s="102" t="s">
        <v>808</v>
      </c>
      <c r="DN27" s="102" t="s">
        <v>808</v>
      </c>
      <c r="DO27" s="104" t="s">
        <v>808</v>
      </c>
      <c r="DP27" s="99" t="s">
        <v>808</v>
      </c>
      <c r="DQ27" s="104" t="s">
        <v>808</v>
      </c>
      <c r="DR27" s="99" t="s">
        <v>808</v>
      </c>
      <c r="DS27" s="99" t="s">
        <v>808</v>
      </c>
      <c r="DT27" s="99" t="s">
        <v>808</v>
      </c>
      <c r="DU27" s="99" t="s">
        <v>808</v>
      </c>
      <c r="DV27" s="99" t="s">
        <v>808</v>
      </c>
      <c r="DW27" s="99" t="s">
        <v>808</v>
      </c>
      <c r="DX27" s="99" t="s">
        <v>808</v>
      </c>
      <c r="DY27" s="96" t="s">
        <v>892</v>
      </c>
      <c r="DZ27" s="102" t="s">
        <v>808</v>
      </c>
      <c r="EA27" s="102" t="s">
        <v>808</v>
      </c>
      <c r="EB27" s="98" t="s">
        <v>808</v>
      </c>
      <c r="EC27" s="102" t="s">
        <v>808</v>
      </c>
      <c r="ED27" s="102" t="s">
        <v>808</v>
      </c>
      <c r="EE27" s="102" t="s">
        <v>808</v>
      </c>
      <c r="EF27" s="102" t="s">
        <v>808</v>
      </c>
      <c r="EG27" s="102" t="s">
        <v>808</v>
      </c>
      <c r="EH27" s="102" t="s">
        <v>808</v>
      </c>
      <c r="EI27" s="98" t="s">
        <v>808</v>
      </c>
      <c r="EJ27" s="104" t="s">
        <v>808</v>
      </c>
      <c r="EK27" s="102" t="s">
        <v>808</v>
      </c>
      <c r="EL27" s="99" t="s">
        <v>808</v>
      </c>
      <c r="EM27" s="99" t="s">
        <v>808</v>
      </c>
      <c r="EN27" s="98" t="s">
        <v>808</v>
      </c>
      <c r="EO27" s="104" t="s">
        <v>808</v>
      </c>
      <c r="EP27" s="102" t="s">
        <v>808</v>
      </c>
      <c r="EQ27" s="99" t="s">
        <v>808</v>
      </c>
      <c r="ER27" s="99" t="s">
        <v>808</v>
      </c>
      <c r="ES27" s="104" t="s">
        <v>808</v>
      </c>
      <c r="ET27" s="99" t="s">
        <v>808</v>
      </c>
      <c r="EU27" s="99" t="s">
        <v>808</v>
      </c>
      <c r="EV27" s="102" t="s">
        <v>808</v>
      </c>
      <c r="EW27" s="102" t="s">
        <v>808</v>
      </c>
      <c r="EX27" s="102" t="s">
        <v>808</v>
      </c>
      <c r="EY27" s="102" t="s">
        <v>867</v>
      </c>
      <c r="EZ27" s="102" t="s">
        <v>808</v>
      </c>
      <c r="FA27" s="102" t="s">
        <v>808</v>
      </c>
      <c r="FB27" s="102" t="s">
        <v>808</v>
      </c>
      <c r="FC27" s="102" t="s">
        <v>808</v>
      </c>
      <c r="FD27" s="102" t="s">
        <v>808</v>
      </c>
      <c r="FE27" s="102" t="s">
        <v>808</v>
      </c>
      <c r="FF27" s="102" t="s">
        <v>808</v>
      </c>
      <c r="FG27" s="102" t="s">
        <v>808</v>
      </c>
      <c r="FH27" s="102" t="s">
        <v>808</v>
      </c>
      <c r="FI27" s="102" t="s">
        <v>808</v>
      </c>
      <c r="FJ27" s="102" t="s">
        <v>808</v>
      </c>
      <c r="FK27" s="102" t="s">
        <v>808</v>
      </c>
      <c r="FL27" s="102" t="s">
        <v>808</v>
      </c>
      <c r="FM27" s="102" t="s">
        <v>808</v>
      </c>
      <c r="FN27" s="102" t="s">
        <v>808</v>
      </c>
      <c r="FO27" s="102" t="s">
        <v>808</v>
      </c>
      <c r="FP27" s="102" t="s">
        <v>808</v>
      </c>
      <c r="FQ27" s="102" t="s">
        <v>808</v>
      </c>
      <c r="FR27" s="102" t="s">
        <v>808</v>
      </c>
      <c r="FS27" s="102" t="s">
        <v>808</v>
      </c>
      <c r="FT27" s="102" t="s">
        <v>808</v>
      </c>
      <c r="FU27" s="102" t="s">
        <v>808</v>
      </c>
      <c r="FV27" s="102" t="s">
        <v>808</v>
      </c>
      <c r="FW27" s="102" t="s">
        <v>808</v>
      </c>
      <c r="FX27" s="102" t="s">
        <v>808</v>
      </c>
      <c r="FY27" s="102" t="s">
        <v>808</v>
      </c>
      <c r="FZ27" s="105" t="s">
        <v>808</v>
      </c>
      <c r="GA27" s="99" t="s">
        <v>808</v>
      </c>
      <c r="GB27" s="98" t="s">
        <v>808</v>
      </c>
      <c r="GC27" s="99" t="s">
        <v>808</v>
      </c>
      <c r="GD27" s="99" t="s">
        <v>808</v>
      </c>
      <c r="GE27" s="99" t="s">
        <v>808</v>
      </c>
      <c r="GF27" s="98" t="s">
        <v>808</v>
      </c>
      <c r="GG27" s="99" t="s">
        <v>808</v>
      </c>
      <c r="GH27" s="99" t="s">
        <v>808</v>
      </c>
      <c r="GI27" s="99" t="s">
        <v>808</v>
      </c>
      <c r="GJ27" s="99" t="s">
        <v>808</v>
      </c>
      <c r="GK27" s="99" t="s">
        <v>808</v>
      </c>
      <c r="GL27" s="99" t="s">
        <v>808</v>
      </c>
      <c r="GM27" s="98" t="s">
        <v>808</v>
      </c>
      <c r="GN27" s="99" t="s">
        <v>808</v>
      </c>
      <c r="GO27" s="99" t="s">
        <v>808</v>
      </c>
      <c r="GP27" s="99" t="s">
        <v>808</v>
      </c>
      <c r="GQ27" s="99" t="s">
        <v>808</v>
      </c>
      <c r="GR27" s="99" t="s">
        <v>808</v>
      </c>
      <c r="GS27" s="99" t="s">
        <v>808</v>
      </c>
      <c r="GT27" s="99" t="s">
        <v>808</v>
      </c>
      <c r="GU27" s="99" t="s">
        <v>808</v>
      </c>
      <c r="GV27" s="99" t="s">
        <v>808</v>
      </c>
      <c r="GW27" s="99" t="s">
        <v>808</v>
      </c>
      <c r="GX27" s="99" t="s">
        <v>808</v>
      </c>
      <c r="GY27" s="99" t="s">
        <v>808</v>
      </c>
      <c r="GZ27" s="99" t="s">
        <v>808</v>
      </c>
      <c r="HA27" s="99" t="s">
        <v>808</v>
      </c>
      <c r="HB27" s="99" t="s">
        <v>808</v>
      </c>
      <c r="HC27" s="99" t="s">
        <v>808</v>
      </c>
      <c r="HD27" s="98" t="s">
        <v>808</v>
      </c>
      <c r="HE27" s="99" t="s">
        <v>808</v>
      </c>
      <c r="HF27" s="99" t="s">
        <v>808</v>
      </c>
      <c r="HG27" s="99" t="s">
        <v>808</v>
      </c>
      <c r="HH27" s="99" t="s">
        <v>808</v>
      </c>
      <c r="HI27" s="99" t="s">
        <v>808</v>
      </c>
      <c r="HJ27" s="99" t="s">
        <v>808</v>
      </c>
      <c r="HK27" s="99" t="s">
        <v>808</v>
      </c>
      <c r="HL27" s="104" t="s">
        <v>808</v>
      </c>
      <c r="HM27" s="104" t="s">
        <v>808</v>
      </c>
      <c r="HN27" s="98" t="s">
        <v>808</v>
      </c>
      <c r="HO27" s="99" t="s">
        <v>808</v>
      </c>
      <c r="HP27" s="99" t="s">
        <v>808</v>
      </c>
      <c r="HQ27" s="99" t="s">
        <v>808</v>
      </c>
      <c r="HR27" s="104" t="s">
        <v>808</v>
      </c>
      <c r="HS27" s="99" t="s">
        <v>808</v>
      </c>
      <c r="HT27" s="98" t="s">
        <v>808</v>
      </c>
      <c r="HU27" s="99" t="s">
        <v>808</v>
      </c>
      <c r="HV27" s="104" t="s">
        <v>808</v>
      </c>
      <c r="HW27" s="99" t="s">
        <v>808</v>
      </c>
      <c r="HX27" s="99" t="s">
        <v>808</v>
      </c>
      <c r="HY27" s="99" t="s">
        <v>808</v>
      </c>
      <c r="HZ27" s="99" t="s">
        <v>808</v>
      </c>
      <c r="IA27" s="99" t="s">
        <v>808</v>
      </c>
      <c r="IB27" s="99" t="s">
        <v>808</v>
      </c>
      <c r="IC27" s="102" t="s">
        <v>808</v>
      </c>
      <c r="ID27" s="102" t="s">
        <v>808</v>
      </c>
      <c r="IE27" s="102" t="s">
        <v>808</v>
      </c>
      <c r="IF27" s="102" t="s">
        <v>808</v>
      </c>
      <c r="IG27" s="102" t="s">
        <v>808</v>
      </c>
      <c r="IH27" s="102" t="s">
        <v>808</v>
      </c>
      <c r="II27" s="102" t="s">
        <v>808</v>
      </c>
      <c r="IJ27" s="99" t="s">
        <v>808</v>
      </c>
      <c r="IK27" s="99" t="s">
        <v>808</v>
      </c>
      <c r="IL27" s="99" t="s">
        <v>808</v>
      </c>
      <c r="IM27" s="99" t="s">
        <v>808</v>
      </c>
      <c r="IN27" s="99" t="s">
        <v>808</v>
      </c>
      <c r="IO27" s="99" t="s">
        <v>808</v>
      </c>
      <c r="IP27" s="99" t="s">
        <v>808</v>
      </c>
      <c r="IQ27" s="99" t="s">
        <v>808</v>
      </c>
      <c r="IR27" s="99" t="s">
        <v>808</v>
      </c>
      <c r="IS27" s="99" t="s">
        <v>808</v>
      </c>
      <c r="IT27" s="99" t="s">
        <v>808</v>
      </c>
      <c r="IU27" s="99" t="s">
        <v>808</v>
      </c>
      <c r="IV27" s="99" t="s">
        <v>808</v>
      </c>
      <c r="IW27" s="99" t="s">
        <v>808</v>
      </c>
      <c r="IX27" s="99" t="s">
        <v>808</v>
      </c>
      <c r="IY27" s="99" t="s">
        <v>808</v>
      </c>
      <c r="IZ27" s="99" t="s">
        <v>808</v>
      </c>
      <c r="JA27" s="99" t="s">
        <v>808</v>
      </c>
      <c r="JB27" s="99" t="s">
        <v>808</v>
      </c>
      <c r="JC27" s="99" t="s">
        <v>808</v>
      </c>
      <c r="JD27" s="99" t="s">
        <v>808</v>
      </c>
      <c r="JE27" s="99" t="s">
        <v>808</v>
      </c>
      <c r="JF27" s="99" t="s">
        <v>808</v>
      </c>
      <c r="JG27" s="99" t="s">
        <v>808</v>
      </c>
      <c r="JH27" s="99" t="s">
        <v>808</v>
      </c>
      <c r="JI27" s="98" t="s">
        <v>808</v>
      </c>
      <c r="JJ27" s="99" t="s">
        <v>808</v>
      </c>
      <c r="JK27" s="99" t="s">
        <v>808</v>
      </c>
      <c r="JL27" s="98" t="s">
        <v>808</v>
      </c>
      <c r="JM27" s="103" t="s">
        <v>808</v>
      </c>
      <c r="JN27" s="102" t="s">
        <v>808</v>
      </c>
      <c r="JO27" s="99" t="s">
        <v>808</v>
      </c>
      <c r="JP27" s="99" t="s">
        <v>808</v>
      </c>
      <c r="JQ27" s="99" t="s">
        <v>808</v>
      </c>
      <c r="JR27" s="99" t="s">
        <v>808</v>
      </c>
      <c r="JS27" s="99" t="s">
        <v>808</v>
      </c>
      <c r="JT27" s="98" t="s">
        <v>808</v>
      </c>
      <c r="JU27" s="98" t="s">
        <v>808</v>
      </c>
      <c r="JV27" s="98" t="s">
        <v>808</v>
      </c>
      <c r="JW27" s="98" t="s">
        <v>808</v>
      </c>
      <c r="JX27" s="99" t="s">
        <v>808</v>
      </c>
      <c r="JY27" s="99" t="s">
        <v>808</v>
      </c>
      <c r="JZ27" s="99" t="s">
        <v>808</v>
      </c>
      <c r="KA27" s="99" t="s">
        <v>808</v>
      </c>
      <c r="KB27" s="98" t="s">
        <v>808</v>
      </c>
      <c r="KC27" s="98" t="s">
        <v>808</v>
      </c>
      <c r="KD27" s="102" t="s">
        <v>808</v>
      </c>
      <c r="KE27" s="99" t="s">
        <v>808</v>
      </c>
      <c r="KF27" s="99" t="s">
        <v>808</v>
      </c>
      <c r="KG27" s="103" t="s">
        <v>808</v>
      </c>
      <c r="KH27" s="102" t="s">
        <v>808</v>
      </c>
      <c r="KI27" s="102" t="s">
        <v>808</v>
      </c>
      <c r="KJ27" s="103" t="s">
        <v>808</v>
      </c>
      <c r="KK27" s="102" t="s">
        <v>808</v>
      </c>
      <c r="KL27" s="103" t="s">
        <v>808</v>
      </c>
      <c r="KM27" s="102" t="s">
        <v>808</v>
      </c>
      <c r="KN27" s="102" t="s">
        <v>808</v>
      </c>
      <c r="KO27" s="103" t="s">
        <v>808</v>
      </c>
      <c r="KP27" s="103" t="s">
        <v>808</v>
      </c>
      <c r="KQ27" s="103" t="s">
        <v>808</v>
      </c>
      <c r="KR27" s="102" t="s">
        <v>808</v>
      </c>
      <c r="KS27" s="102" t="s">
        <v>808</v>
      </c>
      <c r="KT27" s="98" t="s">
        <v>808</v>
      </c>
      <c r="KU27" s="99" t="s">
        <v>808</v>
      </c>
      <c r="KV27" s="98" t="s">
        <v>808</v>
      </c>
      <c r="KW27" s="99" t="s">
        <v>808</v>
      </c>
      <c r="KX27" s="99" t="s">
        <v>808</v>
      </c>
      <c r="KY27" s="98" t="s">
        <v>808</v>
      </c>
      <c r="KZ27" s="99" t="s">
        <v>808</v>
      </c>
      <c r="LA27" s="99" t="s">
        <v>808</v>
      </c>
      <c r="LB27" s="99" t="s">
        <v>808</v>
      </c>
      <c r="LC27" s="99" t="s">
        <v>808</v>
      </c>
      <c r="LD27" s="98" t="s">
        <v>808</v>
      </c>
      <c r="LE27" s="99" t="s">
        <v>808</v>
      </c>
      <c r="LF27" s="99" t="s">
        <v>808</v>
      </c>
      <c r="LG27" s="99" t="s">
        <v>808</v>
      </c>
      <c r="LH27" s="99" t="s">
        <v>808</v>
      </c>
      <c r="LI27" s="99" t="s">
        <v>808</v>
      </c>
      <c r="LJ27" s="98" t="s">
        <v>808</v>
      </c>
      <c r="LK27" s="99" t="s">
        <v>808</v>
      </c>
      <c r="LL27" s="99" t="s">
        <v>808</v>
      </c>
      <c r="LM27" s="99" t="s">
        <v>808</v>
      </c>
      <c r="LN27" s="99" t="s">
        <v>808</v>
      </c>
      <c r="LO27" s="99" t="s">
        <v>808</v>
      </c>
      <c r="LP27" s="99" t="s">
        <v>808</v>
      </c>
      <c r="LQ27" s="99" t="s">
        <v>808</v>
      </c>
      <c r="LR27" s="102" t="s">
        <v>808</v>
      </c>
      <c r="LS27" s="102" t="s">
        <v>808</v>
      </c>
      <c r="LT27" s="102" t="s">
        <v>808</v>
      </c>
      <c r="LU27" s="102" t="s">
        <v>808</v>
      </c>
      <c r="LV27" s="102" t="s">
        <v>808</v>
      </c>
      <c r="LW27" s="102" t="s">
        <v>808</v>
      </c>
      <c r="LX27" s="102" t="s">
        <v>808</v>
      </c>
      <c r="LY27" s="98" t="s">
        <v>808</v>
      </c>
      <c r="LZ27" s="99" t="s">
        <v>808</v>
      </c>
      <c r="MA27" s="99" t="s">
        <v>808</v>
      </c>
      <c r="MB27" s="99" t="s">
        <v>808</v>
      </c>
      <c r="MC27" s="102" t="s">
        <v>808</v>
      </c>
      <c r="MD27" s="99" t="s">
        <v>808</v>
      </c>
      <c r="ME27" s="99" t="s">
        <v>808</v>
      </c>
      <c r="MF27" s="99" t="s">
        <v>808</v>
      </c>
      <c r="MG27" s="99" t="s">
        <v>808</v>
      </c>
      <c r="MH27" s="98" t="s">
        <v>808</v>
      </c>
      <c r="MI27" s="99" t="s">
        <v>808</v>
      </c>
      <c r="MJ27" s="99" t="s">
        <v>808</v>
      </c>
      <c r="MK27" s="99" t="s">
        <v>808</v>
      </c>
      <c r="ML27" s="99" t="s">
        <v>808</v>
      </c>
      <c r="MM27" s="99" t="s">
        <v>808</v>
      </c>
      <c r="MN27" s="104" t="s">
        <v>808</v>
      </c>
      <c r="MO27" s="104" t="s">
        <v>808</v>
      </c>
      <c r="MP27" s="104" t="s">
        <v>808</v>
      </c>
      <c r="MQ27" s="98" t="s">
        <v>808</v>
      </c>
      <c r="MR27" s="99" t="s">
        <v>808</v>
      </c>
      <c r="MS27" s="98" t="s">
        <v>808</v>
      </c>
      <c r="MT27" s="104" t="s">
        <v>808</v>
      </c>
      <c r="MU27" s="104" t="s">
        <v>808</v>
      </c>
      <c r="MV27" s="99" t="s">
        <v>808</v>
      </c>
      <c r="MW27" s="98" t="s">
        <v>808</v>
      </c>
      <c r="MX27" s="99" t="s">
        <v>808</v>
      </c>
      <c r="MY27" s="99" t="s">
        <v>808</v>
      </c>
      <c r="MZ27" s="99" t="s">
        <v>808</v>
      </c>
      <c r="NA27" s="99" t="s">
        <v>808</v>
      </c>
      <c r="NB27" s="99" t="s">
        <v>808</v>
      </c>
      <c r="NC27" s="99" t="s">
        <v>808</v>
      </c>
      <c r="ND27" s="99" t="s">
        <v>808</v>
      </c>
      <c r="NE27" s="99" t="s">
        <v>808</v>
      </c>
      <c r="NF27" s="99" t="s">
        <v>808</v>
      </c>
      <c r="NG27" s="99" t="s">
        <v>808</v>
      </c>
      <c r="NH27" s="102" t="s">
        <v>808</v>
      </c>
      <c r="NI27" s="102" t="s">
        <v>808</v>
      </c>
      <c r="NJ27" s="103" t="s">
        <v>808</v>
      </c>
      <c r="NK27" s="99" t="s">
        <v>808</v>
      </c>
      <c r="NL27" s="102" t="s">
        <v>808</v>
      </c>
      <c r="NM27" s="99" t="s">
        <v>808</v>
      </c>
      <c r="NN27" s="99" t="s">
        <v>808</v>
      </c>
      <c r="NO27" s="99" t="s">
        <v>808</v>
      </c>
      <c r="NP27" s="102" t="s">
        <v>808</v>
      </c>
      <c r="NQ27" s="102" t="s">
        <v>808</v>
      </c>
      <c r="NR27" s="102" t="s">
        <v>808</v>
      </c>
      <c r="NS27" s="99" t="s">
        <v>808</v>
      </c>
      <c r="NT27" s="99" t="s">
        <v>808</v>
      </c>
      <c r="NU27" s="99" t="s">
        <v>808</v>
      </c>
      <c r="NV27" s="99" t="s">
        <v>808</v>
      </c>
      <c r="NW27" s="105" t="s">
        <v>808</v>
      </c>
      <c r="NX27" s="102" t="s">
        <v>808</v>
      </c>
      <c r="NY27" s="102" t="s">
        <v>808</v>
      </c>
      <c r="NZ27" s="103" t="s">
        <v>808</v>
      </c>
      <c r="OA27" s="103" t="s">
        <v>808</v>
      </c>
      <c r="OB27" s="105" t="s">
        <v>808</v>
      </c>
      <c r="OC27" s="105" t="s">
        <v>808</v>
      </c>
      <c r="OD27" s="102" t="s">
        <v>808</v>
      </c>
      <c r="OE27" s="105" t="s">
        <v>808</v>
      </c>
      <c r="OF27" s="101" t="s">
        <v>808</v>
      </c>
      <c r="OG27" s="102" t="s">
        <v>808</v>
      </c>
      <c r="OH27" s="102" t="s">
        <v>808</v>
      </c>
      <c r="OI27" s="103" t="s">
        <v>808</v>
      </c>
      <c r="OJ27" s="105" t="s">
        <v>808</v>
      </c>
      <c r="OK27" s="105" t="s">
        <v>808</v>
      </c>
      <c r="OL27" s="101" t="s">
        <v>808</v>
      </c>
      <c r="OM27" s="101" t="s">
        <v>808</v>
      </c>
      <c r="ON27" s="102" t="s">
        <v>808</v>
      </c>
      <c r="OO27" s="102" t="s">
        <v>808</v>
      </c>
      <c r="OP27" s="102" t="s">
        <v>808</v>
      </c>
      <c r="OQ27" s="101" t="s">
        <v>808</v>
      </c>
      <c r="OR27" s="101" t="s">
        <v>808</v>
      </c>
      <c r="OS27" s="105" t="s">
        <v>808</v>
      </c>
      <c r="OT27" s="99" t="s">
        <v>808</v>
      </c>
      <c r="OU27" s="104" t="s">
        <v>808</v>
      </c>
      <c r="OV27" s="99" t="s">
        <v>808</v>
      </c>
      <c r="OW27" s="106"/>
    </row>
    <row r="28" spans="1:413" ht="10.25" customHeight="1">
      <c r="A28" s="151"/>
      <c r="B28" s="112"/>
      <c r="C28" s="113"/>
      <c r="D28" s="112" t="s">
        <v>808</v>
      </c>
      <c r="E28" s="112" t="s">
        <v>808</v>
      </c>
      <c r="F28" s="112" t="s">
        <v>808</v>
      </c>
      <c r="G28" s="112"/>
      <c r="H28" s="112" t="s">
        <v>808</v>
      </c>
      <c r="I28" s="112"/>
      <c r="J28" s="98" t="s">
        <v>808</v>
      </c>
      <c r="K28" s="99" t="s">
        <v>808</v>
      </c>
      <c r="L28" s="98" t="s">
        <v>808</v>
      </c>
      <c r="M28" s="99" t="s">
        <v>808</v>
      </c>
      <c r="N28" s="98" t="s">
        <v>808</v>
      </c>
      <c r="O28" s="99" t="s">
        <v>808</v>
      </c>
      <c r="P28" s="114" t="s">
        <v>808</v>
      </c>
      <c r="Q28" s="104"/>
      <c r="R28" s="99"/>
      <c r="S28" s="112" t="s">
        <v>808</v>
      </c>
      <c r="T28" s="112" t="s">
        <v>808</v>
      </c>
      <c r="U28" s="112" t="s">
        <v>808</v>
      </c>
      <c r="V28" s="99" t="s">
        <v>808</v>
      </c>
      <c r="W28" s="99" t="s">
        <v>808</v>
      </c>
      <c r="X28" s="99" t="s">
        <v>808</v>
      </c>
      <c r="Y28" s="99" t="s">
        <v>808</v>
      </c>
      <c r="Z28" s="112" t="s">
        <v>808</v>
      </c>
      <c r="AA28" s="112" t="s">
        <v>808</v>
      </c>
      <c r="AB28" s="112" t="s">
        <v>808</v>
      </c>
      <c r="AC28" s="112" t="s">
        <v>808</v>
      </c>
      <c r="AD28" s="112" t="s">
        <v>808</v>
      </c>
      <c r="AE28" s="99" t="s">
        <v>808</v>
      </c>
      <c r="AF28" s="99" t="s">
        <v>808</v>
      </c>
      <c r="AG28" s="99" t="s">
        <v>808</v>
      </c>
      <c r="AH28" s="99" t="s">
        <v>808</v>
      </c>
      <c r="AI28" s="99" t="s">
        <v>808</v>
      </c>
      <c r="AJ28" s="99" t="s">
        <v>808</v>
      </c>
      <c r="AK28" s="99" t="s">
        <v>808</v>
      </c>
      <c r="AL28" s="99" t="s">
        <v>808</v>
      </c>
      <c r="AM28" s="99" t="s">
        <v>808</v>
      </c>
      <c r="AN28" s="99" t="s">
        <v>808</v>
      </c>
      <c r="AO28" s="99" t="s">
        <v>808</v>
      </c>
      <c r="AP28" s="99" t="s">
        <v>808</v>
      </c>
      <c r="AQ28" s="99" t="s">
        <v>808</v>
      </c>
      <c r="AR28" s="99" t="s">
        <v>808</v>
      </c>
      <c r="AS28" s="99" t="s">
        <v>808</v>
      </c>
      <c r="AT28" s="99" t="s">
        <v>808</v>
      </c>
      <c r="AU28" s="112" t="s">
        <v>808</v>
      </c>
      <c r="AV28" s="112" t="s">
        <v>808</v>
      </c>
      <c r="AW28" s="99" t="s">
        <v>808</v>
      </c>
      <c r="AX28" s="99" t="s">
        <v>808</v>
      </c>
      <c r="AY28" s="99" t="s">
        <v>808</v>
      </c>
      <c r="AZ28" s="99" t="s">
        <v>808</v>
      </c>
      <c r="BA28" s="99" t="s">
        <v>808</v>
      </c>
      <c r="BB28" s="99" t="s">
        <v>808</v>
      </c>
      <c r="BC28" s="99" t="s">
        <v>808</v>
      </c>
      <c r="BD28" s="99" t="s">
        <v>808</v>
      </c>
      <c r="BE28" s="99" t="s">
        <v>808</v>
      </c>
      <c r="BF28" s="99" t="s">
        <v>808</v>
      </c>
      <c r="BG28" s="99" t="s">
        <v>808</v>
      </c>
      <c r="BH28" s="99" t="s">
        <v>808</v>
      </c>
      <c r="BI28" s="99" t="s">
        <v>808</v>
      </c>
      <c r="BJ28" s="99" t="s">
        <v>808</v>
      </c>
      <c r="BK28" s="112" t="s">
        <v>808</v>
      </c>
      <c r="BL28" s="99" t="s">
        <v>808</v>
      </c>
      <c r="BM28" s="99" t="s">
        <v>808</v>
      </c>
      <c r="BN28" s="99" t="s">
        <v>808</v>
      </c>
      <c r="BO28" s="99" t="s">
        <v>808</v>
      </c>
      <c r="BP28" s="99" t="s">
        <v>808</v>
      </c>
      <c r="BQ28" s="99" t="s">
        <v>808</v>
      </c>
      <c r="BR28" s="99" t="s">
        <v>808</v>
      </c>
      <c r="BS28" s="104" t="s">
        <v>808</v>
      </c>
      <c r="BT28" s="99" t="s">
        <v>808</v>
      </c>
      <c r="BU28" s="99" t="s">
        <v>808</v>
      </c>
      <c r="BV28" s="99" t="s">
        <v>808</v>
      </c>
      <c r="BW28" s="99" t="s">
        <v>808</v>
      </c>
      <c r="BX28" s="99" t="s">
        <v>808</v>
      </c>
      <c r="BY28" s="98" t="s">
        <v>808</v>
      </c>
      <c r="BZ28" s="99" t="s">
        <v>808</v>
      </c>
      <c r="CA28" s="99" t="s">
        <v>808</v>
      </c>
      <c r="CB28" s="99" t="s">
        <v>808</v>
      </c>
      <c r="CC28" s="99" t="s">
        <v>808</v>
      </c>
      <c r="CD28" s="99" t="s">
        <v>808</v>
      </c>
      <c r="CE28" s="99" t="s">
        <v>808</v>
      </c>
      <c r="CF28" s="99" t="s">
        <v>808</v>
      </c>
      <c r="CG28" s="99" t="s">
        <v>808</v>
      </c>
      <c r="CH28" s="99" t="s">
        <v>808</v>
      </c>
      <c r="CI28" s="99" t="s">
        <v>808</v>
      </c>
      <c r="CJ28" s="99" t="s">
        <v>808</v>
      </c>
      <c r="CK28" s="99" t="s">
        <v>808</v>
      </c>
      <c r="CL28" s="99" t="s">
        <v>808</v>
      </c>
      <c r="CM28" s="99" t="s">
        <v>808</v>
      </c>
      <c r="CN28" s="99" t="s">
        <v>808</v>
      </c>
      <c r="CO28" s="99" t="s">
        <v>808</v>
      </c>
      <c r="CP28" s="99" t="s">
        <v>808</v>
      </c>
      <c r="CQ28" s="99" t="s">
        <v>808</v>
      </c>
      <c r="CR28" s="99" t="s">
        <v>808</v>
      </c>
      <c r="CS28" s="99" t="s">
        <v>808</v>
      </c>
      <c r="CT28" s="99" t="s">
        <v>808</v>
      </c>
      <c r="CU28" s="99" t="s">
        <v>808</v>
      </c>
      <c r="CV28" s="99" t="s">
        <v>808</v>
      </c>
      <c r="CW28" s="99" t="s">
        <v>808</v>
      </c>
      <c r="CX28" s="99" t="s">
        <v>808</v>
      </c>
      <c r="CY28" s="99" t="s">
        <v>808</v>
      </c>
      <c r="CZ28" s="99" t="s">
        <v>808</v>
      </c>
      <c r="DA28" s="99" t="s">
        <v>808</v>
      </c>
      <c r="DB28" s="99" t="s">
        <v>808</v>
      </c>
      <c r="DC28" s="99" t="s">
        <v>808</v>
      </c>
      <c r="DD28" s="99" t="s">
        <v>808</v>
      </c>
      <c r="DE28" s="99" t="s">
        <v>808</v>
      </c>
      <c r="DF28" s="99" t="s">
        <v>808</v>
      </c>
      <c r="DG28" s="99" t="s">
        <v>808</v>
      </c>
      <c r="DH28" s="99" t="s">
        <v>808</v>
      </c>
      <c r="DI28" s="99" t="s">
        <v>808</v>
      </c>
      <c r="DJ28" s="99" t="s">
        <v>808</v>
      </c>
      <c r="DK28" s="99" t="s">
        <v>808</v>
      </c>
      <c r="DL28" s="99" t="s">
        <v>808</v>
      </c>
      <c r="DM28" s="99" t="s">
        <v>808</v>
      </c>
      <c r="DN28" s="99" t="s">
        <v>808</v>
      </c>
      <c r="DO28" s="104" t="s">
        <v>808</v>
      </c>
      <c r="DP28" s="99" t="s">
        <v>808</v>
      </c>
      <c r="DQ28" s="104" t="s">
        <v>808</v>
      </c>
      <c r="DR28" s="99" t="s">
        <v>808</v>
      </c>
      <c r="DS28" s="99" t="s">
        <v>808</v>
      </c>
      <c r="DT28" s="99" t="s">
        <v>808</v>
      </c>
      <c r="DU28" s="99" t="s">
        <v>808</v>
      </c>
      <c r="DV28" s="99" t="s">
        <v>808</v>
      </c>
      <c r="DW28" s="99" t="s">
        <v>808</v>
      </c>
      <c r="DX28" s="99" t="s">
        <v>808</v>
      </c>
      <c r="DY28" s="112" t="s">
        <v>808</v>
      </c>
      <c r="DZ28" s="99" t="s">
        <v>808</v>
      </c>
      <c r="EA28" s="99" t="s">
        <v>808</v>
      </c>
      <c r="EB28" s="98" t="s">
        <v>808</v>
      </c>
      <c r="EC28" s="99" t="s">
        <v>808</v>
      </c>
      <c r="ED28" s="99" t="s">
        <v>808</v>
      </c>
      <c r="EE28" s="99" t="s">
        <v>808</v>
      </c>
      <c r="EF28" s="99" t="s">
        <v>808</v>
      </c>
      <c r="EG28" s="99" t="s">
        <v>808</v>
      </c>
      <c r="EH28" s="99" t="s">
        <v>808</v>
      </c>
      <c r="EI28" s="98" t="s">
        <v>808</v>
      </c>
      <c r="EJ28" s="104" t="s">
        <v>808</v>
      </c>
      <c r="EK28" s="99" t="s">
        <v>808</v>
      </c>
      <c r="EL28" s="99" t="s">
        <v>808</v>
      </c>
      <c r="EM28" s="99" t="s">
        <v>808</v>
      </c>
      <c r="EN28" s="98" t="s">
        <v>808</v>
      </c>
      <c r="EO28" s="104" t="s">
        <v>808</v>
      </c>
      <c r="EP28" s="99" t="s">
        <v>808</v>
      </c>
      <c r="EQ28" s="99" t="s">
        <v>808</v>
      </c>
      <c r="ER28" s="99" t="s">
        <v>808</v>
      </c>
      <c r="ES28" s="104" t="s">
        <v>808</v>
      </c>
      <c r="ET28" s="99" t="s">
        <v>808</v>
      </c>
      <c r="EU28" s="99" t="s">
        <v>808</v>
      </c>
      <c r="EV28" s="99" t="s">
        <v>808</v>
      </c>
      <c r="EW28" s="99" t="s">
        <v>808</v>
      </c>
      <c r="EX28" s="99" t="s">
        <v>808</v>
      </c>
      <c r="EY28" s="99" t="s">
        <v>808</v>
      </c>
      <c r="EZ28" s="99" t="s">
        <v>808</v>
      </c>
      <c r="FA28" s="99" t="s">
        <v>808</v>
      </c>
      <c r="FB28" s="99" t="s">
        <v>808</v>
      </c>
      <c r="FC28" s="99" t="s">
        <v>808</v>
      </c>
      <c r="FD28" s="99" t="s">
        <v>808</v>
      </c>
      <c r="FE28" s="99" t="s">
        <v>808</v>
      </c>
      <c r="FF28" s="99" t="s">
        <v>808</v>
      </c>
      <c r="FG28" s="99" t="s">
        <v>808</v>
      </c>
      <c r="FH28" s="99" t="s">
        <v>808</v>
      </c>
      <c r="FI28" s="99" t="s">
        <v>808</v>
      </c>
      <c r="FJ28" s="99" t="s">
        <v>808</v>
      </c>
      <c r="FK28" s="99" t="s">
        <v>808</v>
      </c>
      <c r="FL28" s="99" t="s">
        <v>808</v>
      </c>
      <c r="FM28" s="99" t="s">
        <v>808</v>
      </c>
      <c r="FN28" s="99" t="s">
        <v>808</v>
      </c>
      <c r="FO28" s="99" t="s">
        <v>808</v>
      </c>
      <c r="FP28" s="99" t="s">
        <v>808</v>
      </c>
      <c r="FQ28" s="99" t="s">
        <v>808</v>
      </c>
      <c r="FR28" s="99" t="s">
        <v>808</v>
      </c>
      <c r="FS28" s="99" t="s">
        <v>808</v>
      </c>
      <c r="FT28" s="99" t="s">
        <v>808</v>
      </c>
      <c r="FU28" s="99" t="s">
        <v>808</v>
      </c>
      <c r="FV28" s="99" t="s">
        <v>808</v>
      </c>
      <c r="FW28" s="99" t="s">
        <v>808</v>
      </c>
      <c r="FX28" s="99" t="s">
        <v>808</v>
      </c>
      <c r="FY28" s="99" t="s">
        <v>808</v>
      </c>
      <c r="FZ28" s="107" t="s">
        <v>808</v>
      </c>
      <c r="GA28" s="99" t="s">
        <v>808</v>
      </c>
      <c r="GB28" s="98" t="s">
        <v>808</v>
      </c>
      <c r="GC28" s="99" t="s">
        <v>808</v>
      </c>
      <c r="GD28" s="99" t="s">
        <v>808</v>
      </c>
      <c r="GE28" s="99" t="s">
        <v>808</v>
      </c>
      <c r="GF28" s="98" t="s">
        <v>808</v>
      </c>
      <c r="GG28" s="99" t="s">
        <v>808</v>
      </c>
      <c r="GH28" s="99" t="s">
        <v>808</v>
      </c>
      <c r="GI28" s="99" t="s">
        <v>808</v>
      </c>
      <c r="GJ28" s="99" t="s">
        <v>808</v>
      </c>
      <c r="GK28" s="99" t="s">
        <v>808</v>
      </c>
      <c r="GL28" s="99" t="s">
        <v>808</v>
      </c>
      <c r="GM28" s="98" t="s">
        <v>808</v>
      </c>
      <c r="GN28" s="99" t="s">
        <v>808</v>
      </c>
      <c r="GO28" s="99" t="s">
        <v>808</v>
      </c>
      <c r="GP28" s="99" t="s">
        <v>808</v>
      </c>
      <c r="GQ28" s="99" t="s">
        <v>808</v>
      </c>
      <c r="GR28" s="99" t="s">
        <v>808</v>
      </c>
      <c r="GS28" s="99" t="s">
        <v>808</v>
      </c>
      <c r="GT28" s="99" t="s">
        <v>808</v>
      </c>
      <c r="GU28" s="99" t="s">
        <v>808</v>
      </c>
      <c r="GV28" s="99" t="s">
        <v>808</v>
      </c>
      <c r="GW28" s="99" t="s">
        <v>808</v>
      </c>
      <c r="GX28" s="99" t="s">
        <v>808</v>
      </c>
      <c r="GY28" s="99" t="s">
        <v>808</v>
      </c>
      <c r="GZ28" s="99" t="s">
        <v>808</v>
      </c>
      <c r="HA28" s="99" t="s">
        <v>808</v>
      </c>
      <c r="HB28" s="99" t="s">
        <v>808</v>
      </c>
      <c r="HC28" s="99" t="s">
        <v>808</v>
      </c>
      <c r="HD28" s="98" t="s">
        <v>808</v>
      </c>
      <c r="HE28" s="99" t="s">
        <v>808</v>
      </c>
      <c r="HF28" s="99" t="s">
        <v>808</v>
      </c>
      <c r="HG28" s="99" t="s">
        <v>808</v>
      </c>
      <c r="HH28" s="99" t="s">
        <v>808</v>
      </c>
      <c r="HI28" s="99" t="s">
        <v>808</v>
      </c>
      <c r="HJ28" s="99" t="s">
        <v>808</v>
      </c>
      <c r="HK28" s="99" t="s">
        <v>808</v>
      </c>
      <c r="HL28" s="104" t="s">
        <v>808</v>
      </c>
      <c r="HM28" s="104" t="s">
        <v>808</v>
      </c>
      <c r="HN28" s="98" t="s">
        <v>808</v>
      </c>
      <c r="HO28" s="99" t="s">
        <v>808</v>
      </c>
      <c r="HP28" s="99" t="s">
        <v>808</v>
      </c>
      <c r="HQ28" s="99" t="s">
        <v>808</v>
      </c>
      <c r="HR28" s="104" t="s">
        <v>808</v>
      </c>
      <c r="HS28" s="99" t="s">
        <v>808</v>
      </c>
      <c r="HT28" s="98" t="s">
        <v>808</v>
      </c>
      <c r="HU28" s="99" t="s">
        <v>808</v>
      </c>
      <c r="HV28" s="104" t="s">
        <v>808</v>
      </c>
      <c r="HW28" s="99" t="s">
        <v>808</v>
      </c>
      <c r="HX28" s="99" t="s">
        <v>808</v>
      </c>
      <c r="HY28" s="99" t="s">
        <v>808</v>
      </c>
      <c r="HZ28" s="99" t="s">
        <v>808</v>
      </c>
      <c r="IA28" s="99" t="s">
        <v>808</v>
      </c>
      <c r="IB28" s="99" t="s">
        <v>808</v>
      </c>
      <c r="IC28" s="99" t="s">
        <v>808</v>
      </c>
      <c r="ID28" s="99" t="s">
        <v>808</v>
      </c>
      <c r="IE28" s="99" t="s">
        <v>808</v>
      </c>
      <c r="IF28" s="99" t="s">
        <v>808</v>
      </c>
      <c r="IG28" s="99" t="s">
        <v>808</v>
      </c>
      <c r="IH28" s="99" t="s">
        <v>808</v>
      </c>
      <c r="II28" s="99" t="s">
        <v>808</v>
      </c>
      <c r="IJ28" s="99" t="s">
        <v>808</v>
      </c>
      <c r="IK28" s="99" t="s">
        <v>808</v>
      </c>
      <c r="IL28" s="99" t="s">
        <v>808</v>
      </c>
      <c r="IM28" s="99" t="s">
        <v>808</v>
      </c>
      <c r="IN28" s="99" t="s">
        <v>808</v>
      </c>
      <c r="IO28" s="99" t="s">
        <v>808</v>
      </c>
      <c r="IP28" s="99" t="s">
        <v>808</v>
      </c>
      <c r="IQ28" s="99" t="s">
        <v>808</v>
      </c>
      <c r="IR28" s="99" t="s">
        <v>808</v>
      </c>
      <c r="IS28" s="99" t="s">
        <v>808</v>
      </c>
      <c r="IT28" s="99" t="s">
        <v>808</v>
      </c>
      <c r="IU28" s="99" t="s">
        <v>808</v>
      </c>
      <c r="IV28" s="99" t="s">
        <v>808</v>
      </c>
      <c r="IW28" s="99" t="s">
        <v>808</v>
      </c>
      <c r="IX28" s="99" t="s">
        <v>808</v>
      </c>
      <c r="IY28" s="99" t="s">
        <v>808</v>
      </c>
      <c r="IZ28" s="99" t="s">
        <v>808</v>
      </c>
      <c r="JA28" s="99" t="s">
        <v>808</v>
      </c>
      <c r="JB28" s="99" t="s">
        <v>808</v>
      </c>
      <c r="JC28" s="99" t="s">
        <v>808</v>
      </c>
      <c r="JD28" s="99" t="s">
        <v>808</v>
      </c>
      <c r="JE28" s="99" t="s">
        <v>808</v>
      </c>
      <c r="JF28" s="99" t="s">
        <v>808</v>
      </c>
      <c r="JG28" s="99" t="s">
        <v>808</v>
      </c>
      <c r="JH28" s="99" t="s">
        <v>808</v>
      </c>
      <c r="JI28" s="98" t="s">
        <v>808</v>
      </c>
      <c r="JJ28" s="99" t="s">
        <v>808</v>
      </c>
      <c r="JK28" s="99" t="s">
        <v>808</v>
      </c>
      <c r="JL28" s="98" t="s">
        <v>808</v>
      </c>
      <c r="JM28" s="98" t="s">
        <v>808</v>
      </c>
      <c r="JN28" s="99" t="s">
        <v>808</v>
      </c>
      <c r="JO28" s="99" t="s">
        <v>808</v>
      </c>
      <c r="JP28" s="99" t="s">
        <v>808</v>
      </c>
      <c r="JQ28" s="99" t="s">
        <v>808</v>
      </c>
      <c r="JR28" s="99" t="s">
        <v>808</v>
      </c>
      <c r="JS28" s="99" t="s">
        <v>808</v>
      </c>
      <c r="JT28" s="98" t="s">
        <v>808</v>
      </c>
      <c r="JU28" s="98" t="s">
        <v>808</v>
      </c>
      <c r="JV28" s="98" t="s">
        <v>808</v>
      </c>
      <c r="JW28" s="98" t="s">
        <v>808</v>
      </c>
      <c r="JX28" s="99" t="s">
        <v>808</v>
      </c>
      <c r="JY28" s="99" t="s">
        <v>808</v>
      </c>
      <c r="JZ28" s="99" t="s">
        <v>808</v>
      </c>
      <c r="KA28" s="99" t="s">
        <v>808</v>
      </c>
      <c r="KB28" s="98" t="s">
        <v>808</v>
      </c>
      <c r="KC28" s="98" t="s">
        <v>808</v>
      </c>
      <c r="KD28" s="99" t="s">
        <v>808</v>
      </c>
      <c r="KE28" s="99" t="s">
        <v>808</v>
      </c>
      <c r="KF28" s="99" t="s">
        <v>808</v>
      </c>
      <c r="KG28" s="98" t="s">
        <v>808</v>
      </c>
      <c r="KH28" s="99" t="s">
        <v>808</v>
      </c>
      <c r="KI28" s="99" t="s">
        <v>808</v>
      </c>
      <c r="KJ28" s="98" t="s">
        <v>808</v>
      </c>
      <c r="KK28" s="99" t="s">
        <v>808</v>
      </c>
      <c r="KL28" s="98" t="s">
        <v>808</v>
      </c>
      <c r="KM28" s="99" t="s">
        <v>808</v>
      </c>
      <c r="KN28" s="99" t="s">
        <v>808</v>
      </c>
      <c r="KO28" s="98" t="s">
        <v>808</v>
      </c>
      <c r="KP28" s="98" t="s">
        <v>808</v>
      </c>
      <c r="KQ28" s="98" t="s">
        <v>808</v>
      </c>
      <c r="KR28" s="99" t="s">
        <v>808</v>
      </c>
      <c r="KS28" s="99" t="s">
        <v>808</v>
      </c>
      <c r="KT28" s="98" t="s">
        <v>808</v>
      </c>
      <c r="KU28" s="99" t="s">
        <v>808</v>
      </c>
      <c r="KV28" s="98" t="s">
        <v>808</v>
      </c>
      <c r="KW28" s="99" t="s">
        <v>808</v>
      </c>
      <c r="KX28" s="99" t="s">
        <v>808</v>
      </c>
      <c r="KY28" s="98" t="s">
        <v>808</v>
      </c>
      <c r="KZ28" s="99" t="s">
        <v>808</v>
      </c>
      <c r="LA28" s="99" t="s">
        <v>808</v>
      </c>
      <c r="LB28" s="99" t="s">
        <v>808</v>
      </c>
      <c r="LC28" s="99" t="s">
        <v>808</v>
      </c>
      <c r="LD28" s="98" t="s">
        <v>808</v>
      </c>
      <c r="LE28" s="99" t="s">
        <v>808</v>
      </c>
      <c r="LF28" s="99" t="s">
        <v>808</v>
      </c>
      <c r="LG28" s="99" t="s">
        <v>808</v>
      </c>
      <c r="LH28" s="99" t="s">
        <v>808</v>
      </c>
      <c r="LI28" s="99" t="s">
        <v>808</v>
      </c>
      <c r="LJ28" s="98" t="s">
        <v>808</v>
      </c>
      <c r="LK28" s="99" t="s">
        <v>808</v>
      </c>
      <c r="LL28" s="99" t="s">
        <v>808</v>
      </c>
      <c r="LM28" s="99" t="s">
        <v>808</v>
      </c>
      <c r="LN28" s="99" t="s">
        <v>808</v>
      </c>
      <c r="LO28" s="99" t="s">
        <v>808</v>
      </c>
      <c r="LP28" s="99" t="s">
        <v>808</v>
      </c>
      <c r="LQ28" s="99" t="s">
        <v>808</v>
      </c>
      <c r="LR28" s="99" t="s">
        <v>808</v>
      </c>
      <c r="LS28" s="99" t="s">
        <v>808</v>
      </c>
      <c r="LT28" s="99" t="s">
        <v>808</v>
      </c>
      <c r="LU28" s="99" t="s">
        <v>808</v>
      </c>
      <c r="LV28" s="99" t="s">
        <v>808</v>
      </c>
      <c r="LW28" s="99" t="s">
        <v>808</v>
      </c>
      <c r="LX28" s="99" t="s">
        <v>808</v>
      </c>
      <c r="LY28" s="98" t="s">
        <v>808</v>
      </c>
      <c r="LZ28" s="99" t="s">
        <v>808</v>
      </c>
      <c r="MA28" s="99" t="s">
        <v>808</v>
      </c>
      <c r="MB28" s="99" t="s">
        <v>808</v>
      </c>
      <c r="MC28" s="99" t="s">
        <v>808</v>
      </c>
      <c r="MD28" s="99" t="s">
        <v>808</v>
      </c>
      <c r="ME28" s="99" t="s">
        <v>808</v>
      </c>
      <c r="MF28" s="99" t="s">
        <v>808</v>
      </c>
      <c r="MG28" s="99" t="s">
        <v>808</v>
      </c>
      <c r="MH28" s="98" t="s">
        <v>808</v>
      </c>
      <c r="MI28" s="99" t="s">
        <v>808</v>
      </c>
      <c r="MJ28" s="99" t="s">
        <v>808</v>
      </c>
      <c r="MK28" s="99" t="s">
        <v>808</v>
      </c>
      <c r="ML28" s="99" t="s">
        <v>808</v>
      </c>
      <c r="MM28" s="99" t="s">
        <v>808</v>
      </c>
      <c r="MN28" s="104" t="s">
        <v>808</v>
      </c>
      <c r="MO28" s="104" t="s">
        <v>808</v>
      </c>
      <c r="MP28" s="104" t="s">
        <v>808</v>
      </c>
      <c r="MQ28" s="98" t="s">
        <v>808</v>
      </c>
      <c r="MR28" s="99" t="s">
        <v>808</v>
      </c>
      <c r="MS28" s="98" t="s">
        <v>808</v>
      </c>
      <c r="MT28" s="104" t="s">
        <v>808</v>
      </c>
      <c r="MU28" s="104" t="s">
        <v>808</v>
      </c>
      <c r="MV28" s="99" t="s">
        <v>808</v>
      </c>
      <c r="MW28" s="98" t="s">
        <v>808</v>
      </c>
      <c r="MX28" s="99" t="s">
        <v>808</v>
      </c>
      <c r="MY28" s="99" t="s">
        <v>808</v>
      </c>
      <c r="MZ28" s="99" t="s">
        <v>808</v>
      </c>
      <c r="NA28" s="99" t="s">
        <v>808</v>
      </c>
      <c r="NB28" s="99" t="s">
        <v>808</v>
      </c>
      <c r="NC28" s="99" t="s">
        <v>808</v>
      </c>
      <c r="ND28" s="99" t="s">
        <v>808</v>
      </c>
      <c r="NE28" s="99" t="s">
        <v>808</v>
      </c>
      <c r="NF28" s="99" t="s">
        <v>808</v>
      </c>
      <c r="NG28" s="99" t="s">
        <v>808</v>
      </c>
      <c r="NH28" s="99" t="s">
        <v>808</v>
      </c>
      <c r="NI28" s="99" t="s">
        <v>808</v>
      </c>
      <c r="NJ28" s="98" t="s">
        <v>808</v>
      </c>
      <c r="NK28" s="99" t="s">
        <v>808</v>
      </c>
      <c r="NL28" s="99" t="s">
        <v>808</v>
      </c>
      <c r="NM28" s="99" t="s">
        <v>808</v>
      </c>
      <c r="NN28" s="99" t="s">
        <v>808</v>
      </c>
      <c r="NO28" s="99" t="s">
        <v>808</v>
      </c>
      <c r="NP28" s="99" t="s">
        <v>808</v>
      </c>
      <c r="NQ28" s="99" t="s">
        <v>808</v>
      </c>
      <c r="NR28" s="99" t="s">
        <v>808</v>
      </c>
      <c r="NS28" s="99" t="s">
        <v>808</v>
      </c>
      <c r="NT28" s="99" t="s">
        <v>808</v>
      </c>
      <c r="NU28" s="99" t="s">
        <v>808</v>
      </c>
      <c r="NV28" s="99" t="s">
        <v>808</v>
      </c>
      <c r="NW28" s="107" t="s">
        <v>808</v>
      </c>
      <c r="NX28" s="99" t="s">
        <v>808</v>
      </c>
      <c r="NY28" s="99" t="s">
        <v>808</v>
      </c>
      <c r="NZ28" s="98" t="s">
        <v>808</v>
      </c>
      <c r="OA28" s="98" t="s">
        <v>808</v>
      </c>
      <c r="OB28" s="107" t="s">
        <v>808</v>
      </c>
      <c r="OC28" s="107" t="s">
        <v>808</v>
      </c>
      <c r="OD28" s="99" t="s">
        <v>808</v>
      </c>
      <c r="OE28" s="107" t="s">
        <v>808</v>
      </c>
      <c r="OF28" s="104" t="s">
        <v>808</v>
      </c>
      <c r="OG28" s="99" t="s">
        <v>808</v>
      </c>
      <c r="OH28" s="99" t="s">
        <v>808</v>
      </c>
      <c r="OI28" s="98" t="s">
        <v>808</v>
      </c>
      <c r="OJ28" s="107" t="s">
        <v>808</v>
      </c>
      <c r="OK28" s="107" t="s">
        <v>808</v>
      </c>
      <c r="OL28" s="104" t="s">
        <v>808</v>
      </c>
      <c r="OM28" s="104" t="s">
        <v>808</v>
      </c>
      <c r="ON28" s="99" t="s">
        <v>808</v>
      </c>
      <c r="OO28" s="99" t="s">
        <v>808</v>
      </c>
      <c r="OP28" s="99" t="s">
        <v>808</v>
      </c>
      <c r="OQ28" s="104" t="s">
        <v>808</v>
      </c>
      <c r="OR28" s="104" t="s">
        <v>808</v>
      </c>
      <c r="OS28" s="107" t="s">
        <v>808</v>
      </c>
      <c r="OT28" s="99" t="s">
        <v>808</v>
      </c>
      <c r="OU28" s="104" t="s">
        <v>808</v>
      </c>
      <c r="OV28" s="99" t="s">
        <v>808</v>
      </c>
      <c r="OW28" s="106"/>
    </row>
    <row r="29" spans="1:413" ht="32">
      <c r="A29" s="151"/>
      <c r="B29" s="96" t="s">
        <v>893</v>
      </c>
      <c r="C29" s="97" t="s">
        <v>894</v>
      </c>
      <c r="D29" s="96" t="s">
        <v>806</v>
      </c>
      <c r="E29" s="96" t="s">
        <v>895</v>
      </c>
      <c r="F29" s="96" t="s">
        <v>896</v>
      </c>
      <c r="G29" s="96"/>
      <c r="H29" s="96" t="s">
        <v>808</v>
      </c>
      <c r="I29" s="96" t="s">
        <v>897</v>
      </c>
      <c r="J29" s="103" t="s">
        <v>808</v>
      </c>
      <c r="K29" s="102" t="s">
        <v>808</v>
      </c>
      <c r="L29" s="103" t="s">
        <v>808</v>
      </c>
      <c r="M29" s="102" t="s">
        <v>808</v>
      </c>
      <c r="N29" s="103" t="s">
        <v>808</v>
      </c>
      <c r="O29" s="102" t="s">
        <v>808</v>
      </c>
      <c r="P29" s="100" t="s">
        <v>808</v>
      </c>
      <c r="Q29" s="101"/>
      <c r="R29" s="102" t="s">
        <v>812</v>
      </c>
      <c r="S29" s="102" t="s">
        <v>808</v>
      </c>
      <c r="T29" s="102" t="s">
        <v>808</v>
      </c>
      <c r="U29" s="102" t="s">
        <v>808</v>
      </c>
      <c r="V29" s="102" t="s">
        <v>808</v>
      </c>
      <c r="W29" s="102" t="s">
        <v>808</v>
      </c>
      <c r="X29" s="102" t="s">
        <v>808</v>
      </c>
      <c r="Y29" s="102" t="s">
        <v>808</v>
      </c>
      <c r="Z29" s="99" t="s">
        <v>808</v>
      </c>
      <c r="AA29" s="99" t="s">
        <v>808</v>
      </c>
      <c r="AB29" s="99" t="s">
        <v>808</v>
      </c>
      <c r="AC29" s="99" t="s">
        <v>808</v>
      </c>
      <c r="AD29" s="99" t="s">
        <v>808</v>
      </c>
      <c r="AE29" s="99" t="s">
        <v>808</v>
      </c>
      <c r="AF29" s="99" t="s">
        <v>808</v>
      </c>
      <c r="AG29" s="102" t="s">
        <v>808</v>
      </c>
      <c r="AH29" s="99" t="s">
        <v>808</v>
      </c>
      <c r="AI29" s="102" t="s">
        <v>808</v>
      </c>
      <c r="AJ29" s="102" t="s">
        <v>808</v>
      </c>
      <c r="AK29" s="102" t="s">
        <v>808</v>
      </c>
      <c r="AL29" s="102" t="s">
        <v>808</v>
      </c>
      <c r="AM29" s="102" t="s">
        <v>808</v>
      </c>
      <c r="AN29" s="99" t="s">
        <v>808</v>
      </c>
      <c r="AO29" s="99" t="s">
        <v>808</v>
      </c>
      <c r="AP29" s="99" t="s">
        <v>808</v>
      </c>
      <c r="AQ29" s="99" t="s">
        <v>808</v>
      </c>
      <c r="AR29" s="99" t="s">
        <v>808</v>
      </c>
      <c r="AS29" s="99" t="s">
        <v>808</v>
      </c>
      <c r="AT29" s="99" t="s">
        <v>808</v>
      </c>
      <c r="AU29" s="96" t="s">
        <v>808</v>
      </c>
      <c r="AV29" s="96" t="s">
        <v>808</v>
      </c>
      <c r="AW29" s="102" t="s">
        <v>808</v>
      </c>
      <c r="AX29" s="102" t="s">
        <v>808</v>
      </c>
      <c r="AY29" s="102" t="s">
        <v>808</v>
      </c>
      <c r="AZ29" s="102" t="s">
        <v>808</v>
      </c>
      <c r="BA29" s="102" t="s">
        <v>808</v>
      </c>
      <c r="BB29" s="102" t="s">
        <v>808</v>
      </c>
      <c r="BC29" s="102" t="s">
        <v>808</v>
      </c>
      <c r="BD29" s="102" t="s">
        <v>808</v>
      </c>
      <c r="BE29" s="102" t="s">
        <v>808</v>
      </c>
      <c r="BF29" s="99" t="s">
        <v>808</v>
      </c>
      <c r="BG29" s="102" t="s">
        <v>838</v>
      </c>
      <c r="BH29" s="102" t="s">
        <v>808</v>
      </c>
      <c r="BI29" s="102" t="s">
        <v>808</v>
      </c>
      <c r="BJ29" s="102" t="s">
        <v>839</v>
      </c>
      <c r="BK29" s="96" t="s">
        <v>820</v>
      </c>
      <c r="BL29" s="102" t="s">
        <v>808</v>
      </c>
      <c r="BM29" s="102" t="s">
        <v>808</v>
      </c>
      <c r="BN29" s="102" t="s">
        <v>808</v>
      </c>
      <c r="BO29" s="102" t="s">
        <v>808</v>
      </c>
      <c r="BP29" s="102" t="s">
        <v>808</v>
      </c>
      <c r="BQ29" s="102" t="s">
        <v>808</v>
      </c>
      <c r="BR29" s="102" t="s">
        <v>808</v>
      </c>
      <c r="BS29" s="104" t="s">
        <v>808</v>
      </c>
      <c r="BT29" s="99" t="s">
        <v>808</v>
      </c>
      <c r="BU29" s="99" t="s">
        <v>808</v>
      </c>
      <c r="BV29" s="99" t="s">
        <v>808</v>
      </c>
      <c r="BW29" s="99" t="s">
        <v>808</v>
      </c>
      <c r="BX29" s="99" t="s">
        <v>808</v>
      </c>
      <c r="BY29" s="98" t="s">
        <v>808</v>
      </c>
      <c r="BZ29" s="99" t="s">
        <v>808</v>
      </c>
      <c r="CA29" s="99" t="s">
        <v>808</v>
      </c>
      <c r="CB29" s="99" t="s">
        <v>808</v>
      </c>
      <c r="CC29" s="99" t="s">
        <v>808</v>
      </c>
      <c r="CD29" s="99" t="s">
        <v>808</v>
      </c>
      <c r="CE29" s="99" t="s">
        <v>808</v>
      </c>
      <c r="CF29" s="99" t="s">
        <v>808</v>
      </c>
      <c r="CG29" s="99" t="s">
        <v>808</v>
      </c>
      <c r="CH29" s="102" t="s">
        <v>808</v>
      </c>
      <c r="CI29" s="102" t="s">
        <v>808</v>
      </c>
      <c r="CJ29" s="102" t="s">
        <v>808</v>
      </c>
      <c r="CK29" s="102" t="s">
        <v>808</v>
      </c>
      <c r="CL29" s="102" t="s">
        <v>808</v>
      </c>
      <c r="CM29" s="102" t="s">
        <v>808</v>
      </c>
      <c r="CN29" s="102" t="s">
        <v>808</v>
      </c>
      <c r="CO29" s="102" t="s">
        <v>808</v>
      </c>
      <c r="CP29" s="102" t="s">
        <v>808</v>
      </c>
      <c r="CQ29" s="102" t="s">
        <v>808</v>
      </c>
      <c r="CR29" s="102" t="s">
        <v>808</v>
      </c>
      <c r="CS29" s="102" t="s">
        <v>808</v>
      </c>
      <c r="CT29" s="102" t="s">
        <v>808</v>
      </c>
      <c r="CU29" s="102" t="s">
        <v>808</v>
      </c>
      <c r="CV29" s="102" t="s">
        <v>808</v>
      </c>
      <c r="CW29" s="102" t="s">
        <v>808</v>
      </c>
      <c r="CX29" s="102" t="s">
        <v>808</v>
      </c>
      <c r="CY29" s="102" t="s">
        <v>808</v>
      </c>
      <c r="CZ29" s="102" t="s">
        <v>808</v>
      </c>
      <c r="DA29" s="102" t="s">
        <v>808</v>
      </c>
      <c r="DB29" s="102" t="s">
        <v>808</v>
      </c>
      <c r="DC29" s="102" t="s">
        <v>808</v>
      </c>
      <c r="DD29" s="102" t="s">
        <v>808</v>
      </c>
      <c r="DE29" s="102" t="s">
        <v>808</v>
      </c>
      <c r="DF29" s="102" t="s">
        <v>808</v>
      </c>
      <c r="DG29" s="102" t="s">
        <v>808</v>
      </c>
      <c r="DH29" s="102" t="s">
        <v>808</v>
      </c>
      <c r="DI29" s="102" t="s">
        <v>808</v>
      </c>
      <c r="DJ29" s="102" t="s">
        <v>808</v>
      </c>
      <c r="DK29" s="102" t="s">
        <v>808</v>
      </c>
      <c r="DL29" s="102" t="s">
        <v>808</v>
      </c>
      <c r="DM29" s="102" t="s">
        <v>808</v>
      </c>
      <c r="DN29" s="102" t="s">
        <v>808</v>
      </c>
      <c r="DO29" s="101" t="s">
        <v>808</v>
      </c>
      <c r="DP29" s="102" t="s">
        <v>808</v>
      </c>
      <c r="DQ29" s="101" t="s">
        <v>808</v>
      </c>
      <c r="DR29" s="102" t="s">
        <v>808</v>
      </c>
      <c r="DS29" s="102" t="s">
        <v>808</v>
      </c>
      <c r="DT29" s="102" t="s">
        <v>808</v>
      </c>
      <c r="DU29" s="102" t="s">
        <v>808</v>
      </c>
      <c r="DV29" s="102" t="s">
        <v>808</v>
      </c>
      <c r="DW29" s="102" t="s">
        <v>808</v>
      </c>
      <c r="DX29" s="102" t="s">
        <v>808</v>
      </c>
      <c r="DY29" s="102" t="s">
        <v>808</v>
      </c>
      <c r="DZ29" s="102" t="s">
        <v>808</v>
      </c>
      <c r="EA29" s="102" t="s">
        <v>808</v>
      </c>
      <c r="EB29" s="103" t="s">
        <v>808</v>
      </c>
      <c r="EC29" s="102" t="s">
        <v>808</v>
      </c>
      <c r="ED29" s="102" t="s">
        <v>808</v>
      </c>
      <c r="EE29" s="102" t="s">
        <v>808</v>
      </c>
      <c r="EF29" s="102" t="s">
        <v>808</v>
      </c>
      <c r="EG29" s="102" t="s">
        <v>808</v>
      </c>
      <c r="EH29" s="102" t="s">
        <v>808</v>
      </c>
      <c r="EI29" s="103" t="s">
        <v>808</v>
      </c>
      <c r="EJ29" s="101" t="s">
        <v>808</v>
      </c>
      <c r="EK29" s="102" t="s">
        <v>808</v>
      </c>
      <c r="EL29" s="102" t="s">
        <v>808</v>
      </c>
      <c r="EM29" s="102" t="s">
        <v>808</v>
      </c>
      <c r="EN29" s="103" t="s">
        <v>808</v>
      </c>
      <c r="EO29" s="101" t="s">
        <v>808</v>
      </c>
      <c r="EP29" s="102" t="s">
        <v>808</v>
      </c>
      <c r="EQ29" s="102" t="s">
        <v>808</v>
      </c>
      <c r="ER29" s="102" t="s">
        <v>808</v>
      </c>
      <c r="ES29" s="101" t="s">
        <v>808</v>
      </c>
      <c r="ET29" s="102" t="s">
        <v>808</v>
      </c>
      <c r="EU29" s="102" t="s">
        <v>808</v>
      </c>
      <c r="EV29" s="99" t="s">
        <v>808</v>
      </c>
      <c r="EW29" s="99" t="s">
        <v>808</v>
      </c>
      <c r="EX29" s="99" t="s">
        <v>808</v>
      </c>
      <c r="EY29" s="99" t="s">
        <v>808</v>
      </c>
      <c r="EZ29" s="99" t="s">
        <v>808</v>
      </c>
      <c r="FA29" s="99" t="s">
        <v>808</v>
      </c>
      <c r="FB29" s="99" t="s">
        <v>808</v>
      </c>
      <c r="FC29" s="99" t="s">
        <v>808</v>
      </c>
      <c r="FD29" s="99" t="s">
        <v>808</v>
      </c>
      <c r="FE29" s="99" t="s">
        <v>808</v>
      </c>
      <c r="FF29" s="99" t="s">
        <v>808</v>
      </c>
      <c r="FG29" s="99" t="s">
        <v>808</v>
      </c>
      <c r="FH29" s="99" t="s">
        <v>808</v>
      </c>
      <c r="FI29" s="99" t="s">
        <v>808</v>
      </c>
      <c r="FJ29" s="99" t="s">
        <v>808</v>
      </c>
      <c r="FK29" s="99" t="s">
        <v>808</v>
      </c>
      <c r="FL29" s="99" t="s">
        <v>808</v>
      </c>
      <c r="FM29" s="99" t="s">
        <v>808</v>
      </c>
      <c r="FN29" s="99" t="s">
        <v>808</v>
      </c>
      <c r="FO29" s="99" t="s">
        <v>808</v>
      </c>
      <c r="FP29" s="99" t="s">
        <v>808</v>
      </c>
      <c r="FQ29" s="99" t="s">
        <v>808</v>
      </c>
      <c r="FR29" s="99" t="s">
        <v>808</v>
      </c>
      <c r="FS29" s="99" t="s">
        <v>808</v>
      </c>
      <c r="FT29" s="99" t="s">
        <v>808</v>
      </c>
      <c r="FU29" s="99" t="s">
        <v>808</v>
      </c>
      <c r="FV29" s="99" t="s">
        <v>808</v>
      </c>
      <c r="FW29" s="99" t="s">
        <v>808</v>
      </c>
      <c r="FX29" s="99" t="s">
        <v>808</v>
      </c>
      <c r="FY29" s="99" t="s">
        <v>808</v>
      </c>
      <c r="FZ29" s="107" t="s">
        <v>808</v>
      </c>
      <c r="GA29" s="99" t="s">
        <v>808</v>
      </c>
      <c r="GB29" s="98" t="s">
        <v>808</v>
      </c>
      <c r="GC29" s="99" t="s">
        <v>808</v>
      </c>
      <c r="GD29" s="99" t="s">
        <v>808</v>
      </c>
      <c r="GE29" s="99" t="s">
        <v>808</v>
      </c>
      <c r="GF29" s="98" t="s">
        <v>808</v>
      </c>
      <c r="GG29" s="99" t="s">
        <v>808</v>
      </c>
      <c r="GH29" s="99" t="s">
        <v>808</v>
      </c>
      <c r="GI29" s="99" t="s">
        <v>808</v>
      </c>
      <c r="GJ29" s="99" t="s">
        <v>808</v>
      </c>
      <c r="GK29" s="99" t="s">
        <v>808</v>
      </c>
      <c r="GL29" s="99" t="s">
        <v>808</v>
      </c>
      <c r="GM29" s="98" t="s">
        <v>808</v>
      </c>
      <c r="GN29" s="99" t="s">
        <v>808</v>
      </c>
      <c r="GO29" s="99" t="s">
        <v>808</v>
      </c>
      <c r="GP29" s="99" t="s">
        <v>808</v>
      </c>
      <c r="GQ29" s="99" t="s">
        <v>808</v>
      </c>
      <c r="GR29" s="99" t="s">
        <v>808</v>
      </c>
      <c r="GS29" s="99" t="s">
        <v>808</v>
      </c>
      <c r="GT29" s="99" t="s">
        <v>808</v>
      </c>
      <c r="GU29" s="99" t="s">
        <v>808</v>
      </c>
      <c r="GV29" s="99" t="s">
        <v>808</v>
      </c>
      <c r="GW29" s="99" t="s">
        <v>808</v>
      </c>
      <c r="GX29" s="99" t="s">
        <v>808</v>
      </c>
      <c r="GY29" s="99" t="s">
        <v>808</v>
      </c>
      <c r="GZ29" s="99" t="s">
        <v>808</v>
      </c>
      <c r="HA29" s="99" t="s">
        <v>808</v>
      </c>
      <c r="HB29" s="99" t="s">
        <v>808</v>
      </c>
      <c r="HC29" s="99" t="s">
        <v>808</v>
      </c>
      <c r="HD29" s="98" t="s">
        <v>808</v>
      </c>
      <c r="HE29" s="99" t="s">
        <v>808</v>
      </c>
      <c r="HF29" s="99" t="s">
        <v>808</v>
      </c>
      <c r="HG29" s="99" t="s">
        <v>808</v>
      </c>
      <c r="HH29" s="99" t="s">
        <v>808</v>
      </c>
      <c r="HI29" s="99" t="s">
        <v>808</v>
      </c>
      <c r="HJ29" s="99" t="s">
        <v>808</v>
      </c>
      <c r="HK29" s="99" t="s">
        <v>808</v>
      </c>
      <c r="HL29" s="104" t="s">
        <v>808</v>
      </c>
      <c r="HM29" s="101" t="s">
        <v>808</v>
      </c>
      <c r="HN29" s="103" t="s">
        <v>808</v>
      </c>
      <c r="HO29" s="102" t="s">
        <v>808</v>
      </c>
      <c r="HP29" s="102" t="s">
        <v>808</v>
      </c>
      <c r="HQ29" s="102" t="s">
        <v>808</v>
      </c>
      <c r="HR29" s="101" t="s">
        <v>808</v>
      </c>
      <c r="HS29" s="102" t="s">
        <v>808</v>
      </c>
      <c r="HT29" s="103" t="s">
        <v>808</v>
      </c>
      <c r="HU29" s="102" t="s">
        <v>808</v>
      </c>
      <c r="HV29" s="101" t="s">
        <v>808</v>
      </c>
      <c r="HW29" s="102" t="s">
        <v>808</v>
      </c>
      <c r="HX29" s="102" t="s">
        <v>808</v>
      </c>
      <c r="HY29" s="102" t="s">
        <v>808</v>
      </c>
      <c r="HZ29" s="102" t="s">
        <v>808</v>
      </c>
      <c r="IA29" s="102" t="s">
        <v>808</v>
      </c>
      <c r="IB29" s="102" t="s">
        <v>808</v>
      </c>
      <c r="IC29" s="99" t="s">
        <v>808</v>
      </c>
      <c r="ID29" s="99" t="s">
        <v>808</v>
      </c>
      <c r="IE29" s="99" t="s">
        <v>808</v>
      </c>
      <c r="IF29" s="99" t="s">
        <v>808</v>
      </c>
      <c r="IG29" s="99" t="s">
        <v>808</v>
      </c>
      <c r="IH29" s="99" t="s">
        <v>808</v>
      </c>
      <c r="II29" s="99" t="s">
        <v>808</v>
      </c>
      <c r="IJ29" s="99" t="s">
        <v>808</v>
      </c>
      <c r="IK29" s="99" t="s">
        <v>808</v>
      </c>
      <c r="IL29" s="99" t="s">
        <v>808</v>
      </c>
      <c r="IM29" s="99" t="s">
        <v>808</v>
      </c>
      <c r="IN29" s="99" t="s">
        <v>808</v>
      </c>
      <c r="IO29" s="99" t="s">
        <v>808</v>
      </c>
      <c r="IP29" s="99" t="s">
        <v>808</v>
      </c>
      <c r="IQ29" s="99" t="s">
        <v>808</v>
      </c>
      <c r="IR29" s="99" t="s">
        <v>808</v>
      </c>
      <c r="IS29" s="99" t="s">
        <v>808</v>
      </c>
      <c r="IT29" s="99" t="s">
        <v>808</v>
      </c>
      <c r="IU29" s="99" t="s">
        <v>808</v>
      </c>
      <c r="IV29" s="99" t="s">
        <v>808</v>
      </c>
      <c r="IW29" s="99" t="s">
        <v>808</v>
      </c>
      <c r="IX29" s="99" t="s">
        <v>808</v>
      </c>
      <c r="IY29" s="99" t="s">
        <v>808</v>
      </c>
      <c r="IZ29" s="99" t="s">
        <v>808</v>
      </c>
      <c r="JA29" s="99" t="s">
        <v>808</v>
      </c>
      <c r="JB29" s="99" t="s">
        <v>808</v>
      </c>
      <c r="JC29" s="99" t="s">
        <v>808</v>
      </c>
      <c r="JD29" s="99" t="s">
        <v>808</v>
      </c>
      <c r="JE29" s="99" t="s">
        <v>808</v>
      </c>
      <c r="JF29" s="99" t="s">
        <v>808</v>
      </c>
      <c r="JG29" s="99" t="s">
        <v>808</v>
      </c>
      <c r="JH29" s="99" t="s">
        <v>808</v>
      </c>
      <c r="JI29" s="98" t="s">
        <v>808</v>
      </c>
      <c r="JJ29" s="99" t="s">
        <v>808</v>
      </c>
      <c r="JK29" s="102" t="s">
        <v>808</v>
      </c>
      <c r="JL29" s="103" t="s">
        <v>808</v>
      </c>
      <c r="JM29" s="103" t="s">
        <v>808</v>
      </c>
      <c r="JN29" s="102" t="s">
        <v>808</v>
      </c>
      <c r="JO29" s="102" t="s">
        <v>808</v>
      </c>
      <c r="JP29" s="102" t="s">
        <v>808</v>
      </c>
      <c r="JQ29" s="102" t="s">
        <v>808</v>
      </c>
      <c r="JR29" s="102" t="s">
        <v>808</v>
      </c>
      <c r="JS29" s="102" t="s">
        <v>808</v>
      </c>
      <c r="JT29" s="103" t="s">
        <v>808</v>
      </c>
      <c r="JU29" s="103" t="s">
        <v>808</v>
      </c>
      <c r="JV29" s="103" t="s">
        <v>808</v>
      </c>
      <c r="JW29" s="103" t="s">
        <v>808</v>
      </c>
      <c r="JX29" s="102" t="s">
        <v>808</v>
      </c>
      <c r="JY29" s="102" t="s">
        <v>808</v>
      </c>
      <c r="JZ29" s="102" t="s">
        <v>808</v>
      </c>
      <c r="KA29" s="102" t="s">
        <v>808</v>
      </c>
      <c r="KB29" s="103" t="s">
        <v>808</v>
      </c>
      <c r="KC29" s="103" t="s">
        <v>808</v>
      </c>
      <c r="KD29" s="102" t="s">
        <v>808</v>
      </c>
      <c r="KE29" s="102" t="s">
        <v>808</v>
      </c>
      <c r="KF29" s="102" t="s">
        <v>808</v>
      </c>
      <c r="KG29" s="98" t="s">
        <v>808</v>
      </c>
      <c r="KH29" s="99" t="s">
        <v>808</v>
      </c>
      <c r="KI29" s="99" t="s">
        <v>808</v>
      </c>
      <c r="KJ29" s="98" t="s">
        <v>808</v>
      </c>
      <c r="KK29" s="99" t="s">
        <v>808</v>
      </c>
      <c r="KL29" s="98" t="s">
        <v>808</v>
      </c>
      <c r="KM29" s="99" t="s">
        <v>808</v>
      </c>
      <c r="KN29" s="99" t="s">
        <v>808</v>
      </c>
      <c r="KO29" s="98" t="s">
        <v>808</v>
      </c>
      <c r="KP29" s="98" t="s">
        <v>808</v>
      </c>
      <c r="KQ29" s="98" t="s">
        <v>808</v>
      </c>
      <c r="KR29" s="99" t="s">
        <v>808</v>
      </c>
      <c r="KS29" s="99" t="s">
        <v>808</v>
      </c>
      <c r="KT29" s="98" t="s">
        <v>808</v>
      </c>
      <c r="KU29" s="99" t="s">
        <v>808</v>
      </c>
      <c r="KV29" s="98" t="s">
        <v>808</v>
      </c>
      <c r="KW29" s="99" t="s">
        <v>808</v>
      </c>
      <c r="KX29" s="99" t="s">
        <v>808</v>
      </c>
      <c r="KY29" s="98" t="s">
        <v>808</v>
      </c>
      <c r="KZ29" s="99" t="s">
        <v>808</v>
      </c>
      <c r="LA29" s="99" t="s">
        <v>808</v>
      </c>
      <c r="LB29" s="99" t="s">
        <v>808</v>
      </c>
      <c r="LC29" s="99" t="s">
        <v>808</v>
      </c>
      <c r="LD29" s="98" t="s">
        <v>808</v>
      </c>
      <c r="LE29" s="99" t="s">
        <v>808</v>
      </c>
      <c r="LF29" s="99" t="s">
        <v>808</v>
      </c>
      <c r="LG29" s="99" t="s">
        <v>808</v>
      </c>
      <c r="LH29" s="99" t="s">
        <v>808</v>
      </c>
      <c r="LI29" s="99" t="s">
        <v>808</v>
      </c>
      <c r="LJ29" s="98" t="s">
        <v>808</v>
      </c>
      <c r="LK29" s="99" t="s">
        <v>808</v>
      </c>
      <c r="LL29" s="99" t="s">
        <v>808</v>
      </c>
      <c r="LM29" s="99" t="s">
        <v>808</v>
      </c>
      <c r="LN29" s="99" t="s">
        <v>808</v>
      </c>
      <c r="LO29" s="102" t="s">
        <v>808</v>
      </c>
      <c r="LP29" s="102" t="s">
        <v>808</v>
      </c>
      <c r="LQ29" s="102" t="s">
        <v>808</v>
      </c>
      <c r="LR29" s="102" t="s">
        <v>808</v>
      </c>
      <c r="LS29" s="102" t="s">
        <v>808</v>
      </c>
      <c r="LT29" s="102" t="s">
        <v>808</v>
      </c>
      <c r="LU29" s="102" t="s">
        <v>808</v>
      </c>
      <c r="LV29" s="102" t="s">
        <v>808</v>
      </c>
      <c r="LW29" s="102" t="s">
        <v>808</v>
      </c>
      <c r="LX29" s="102" t="s">
        <v>808</v>
      </c>
      <c r="LY29" s="98" t="s">
        <v>808</v>
      </c>
      <c r="LZ29" s="99" t="s">
        <v>808</v>
      </c>
      <c r="MA29" s="102" t="s">
        <v>808</v>
      </c>
      <c r="MB29" s="102" t="s">
        <v>808</v>
      </c>
      <c r="MC29" s="102" t="s">
        <v>808</v>
      </c>
      <c r="MD29" s="102" t="s">
        <v>808</v>
      </c>
      <c r="ME29" s="102" t="s">
        <v>808</v>
      </c>
      <c r="MF29" s="102" t="s">
        <v>808</v>
      </c>
      <c r="MG29" s="99" t="s">
        <v>808</v>
      </c>
      <c r="MH29" s="98" t="s">
        <v>808</v>
      </c>
      <c r="MI29" s="99" t="s">
        <v>808</v>
      </c>
      <c r="MJ29" s="99" t="s">
        <v>808</v>
      </c>
      <c r="MK29" s="99" t="s">
        <v>808</v>
      </c>
      <c r="ML29" s="99" t="s">
        <v>808</v>
      </c>
      <c r="MM29" s="99" t="s">
        <v>808</v>
      </c>
      <c r="MN29" s="104" t="s">
        <v>808</v>
      </c>
      <c r="MO29" s="104" t="s">
        <v>808</v>
      </c>
      <c r="MP29" s="104" t="s">
        <v>808</v>
      </c>
      <c r="MQ29" s="98" t="s">
        <v>808</v>
      </c>
      <c r="MR29" s="99" t="s">
        <v>808</v>
      </c>
      <c r="MS29" s="98" t="s">
        <v>808</v>
      </c>
      <c r="MT29" s="104" t="s">
        <v>808</v>
      </c>
      <c r="MU29" s="104" t="s">
        <v>808</v>
      </c>
      <c r="MV29" s="99" t="s">
        <v>808</v>
      </c>
      <c r="MW29" s="98" t="s">
        <v>808</v>
      </c>
      <c r="MX29" s="99" t="s">
        <v>808</v>
      </c>
      <c r="MY29" s="99" t="s">
        <v>808</v>
      </c>
      <c r="MZ29" s="99" t="s">
        <v>808</v>
      </c>
      <c r="NA29" s="99" t="s">
        <v>808</v>
      </c>
      <c r="NB29" s="99" t="s">
        <v>808</v>
      </c>
      <c r="NC29" s="99" t="s">
        <v>808</v>
      </c>
      <c r="ND29" s="99" t="s">
        <v>808</v>
      </c>
      <c r="NE29" s="99" t="s">
        <v>808</v>
      </c>
      <c r="NF29" s="99" t="s">
        <v>808</v>
      </c>
      <c r="NG29" s="99" t="s">
        <v>808</v>
      </c>
      <c r="NH29" s="102" t="s">
        <v>808</v>
      </c>
      <c r="NI29" s="102" t="s">
        <v>808</v>
      </c>
      <c r="NJ29" s="103" t="s">
        <v>808</v>
      </c>
      <c r="NK29" s="102" t="s">
        <v>808</v>
      </c>
      <c r="NL29" s="102" t="s">
        <v>808</v>
      </c>
      <c r="NM29" s="99" t="s">
        <v>808</v>
      </c>
      <c r="NN29" s="99" t="s">
        <v>808</v>
      </c>
      <c r="NO29" s="99" t="s">
        <v>808</v>
      </c>
      <c r="NP29" s="99" t="s">
        <v>808</v>
      </c>
      <c r="NQ29" s="99" t="s">
        <v>808</v>
      </c>
      <c r="NR29" s="99" t="s">
        <v>808</v>
      </c>
      <c r="NS29" s="99" t="s">
        <v>808</v>
      </c>
      <c r="NT29" s="99" t="s">
        <v>808</v>
      </c>
      <c r="NU29" s="99" t="s">
        <v>808</v>
      </c>
      <c r="NV29" s="99" t="s">
        <v>808</v>
      </c>
      <c r="NW29" s="105" t="s">
        <v>808</v>
      </c>
      <c r="NX29" s="102" t="s">
        <v>808</v>
      </c>
      <c r="NY29" s="102" t="s">
        <v>808</v>
      </c>
      <c r="NZ29" s="103" t="s">
        <v>808</v>
      </c>
      <c r="OA29" s="103" t="s">
        <v>808</v>
      </c>
      <c r="OB29" s="105" t="s">
        <v>808</v>
      </c>
      <c r="OC29" s="105" t="s">
        <v>808</v>
      </c>
      <c r="OD29" s="102" t="s">
        <v>808</v>
      </c>
      <c r="OE29" s="105" t="s">
        <v>808</v>
      </c>
      <c r="OF29" s="101" t="s">
        <v>808</v>
      </c>
      <c r="OG29" s="102" t="s">
        <v>808</v>
      </c>
      <c r="OH29" s="102" t="s">
        <v>808</v>
      </c>
      <c r="OI29" s="103" t="s">
        <v>808</v>
      </c>
      <c r="OJ29" s="105" t="s">
        <v>808</v>
      </c>
      <c r="OK29" s="105" t="s">
        <v>808</v>
      </c>
      <c r="OL29" s="101" t="s">
        <v>808</v>
      </c>
      <c r="OM29" s="101" t="s">
        <v>808</v>
      </c>
      <c r="ON29" s="102" t="s">
        <v>808</v>
      </c>
      <c r="OO29" s="102" t="s">
        <v>808</v>
      </c>
      <c r="OP29" s="102" t="s">
        <v>808</v>
      </c>
      <c r="OQ29" s="101" t="s">
        <v>808</v>
      </c>
      <c r="OR29" s="101" t="s">
        <v>808</v>
      </c>
      <c r="OS29" s="105" t="s">
        <v>808</v>
      </c>
      <c r="OT29" s="99" t="s">
        <v>808</v>
      </c>
      <c r="OU29" s="104" t="s">
        <v>808</v>
      </c>
      <c r="OV29" s="99" t="s">
        <v>808</v>
      </c>
      <c r="OW29" s="106"/>
    </row>
    <row r="30" spans="1:413" ht="48">
      <c r="A30" s="151"/>
      <c r="B30" s="96" t="s">
        <v>893</v>
      </c>
      <c r="C30" s="97" t="s">
        <v>898</v>
      </c>
      <c r="D30" s="96" t="s">
        <v>806</v>
      </c>
      <c r="E30" s="96" t="s">
        <v>899</v>
      </c>
      <c r="F30" s="96" t="s">
        <v>896</v>
      </c>
      <c r="G30" s="96" t="s">
        <v>900</v>
      </c>
      <c r="H30" s="96" t="s">
        <v>810</v>
      </c>
      <c r="I30" s="96" t="s">
        <v>897</v>
      </c>
      <c r="J30" s="100" t="s">
        <v>808</v>
      </c>
      <c r="K30" s="96" t="s">
        <v>901</v>
      </c>
      <c r="L30" s="100" t="s">
        <v>808</v>
      </c>
      <c r="M30" s="96" t="s">
        <v>901</v>
      </c>
      <c r="N30" s="100" t="s">
        <v>808</v>
      </c>
      <c r="O30" s="96" t="s">
        <v>901</v>
      </c>
      <c r="P30" s="100" t="s">
        <v>808</v>
      </c>
      <c r="Q30" s="101">
        <v>10</v>
      </c>
      <c r="R30" s="102" t="s">
        <v>812</v>
      </c>
      <c r="S30" s="102" t="s">
        <v>902</v>
      </c>
      <c r="T30" s="102" t="s">
        <v>808</v>
      </c>
      <c r="U30" s="102" t="s">
        <v>808</v>
      </c>
      <c r="V30" s="102" t="s">
        <v>808</v>
      </c>
      <c r="W30" s="102" t="s">
        <v>808</v>
      </c>
      <c r="X30" s="102" t="s">
        <v>808</v>
      </c>
      <c r="Y30" s="102" t="s">
        <v>808</v>
      </c>
      <c r="Z30" s="99" t="s">
        <v>808</v>
      </c>
      <c r="AA30" s="99" t="s">
        <v>808</v>
      </c>
      <c r="AB30" s="99" t="s">
        <v>808</v>
      </c>
      <c r="AC30" s="99" t="s">
        <v>808</v>
      </c>
      <c r="AD30" s="99" t="s">
        <v>808</v>
      </c>
      <c r="AE30" s="99" t="s">
        <v>808</v>
      </c>
      <c r="AF30" s="99" t="s">
        <v>808</v>
      </c>
      <c r="AG30" s="102" t="s">
        <v>898</v>
      </c>
      <c r="AH30" s="99" t="s">
        <v>808</v>
      </c>
      <c r="AI30" s="102" t="s">
        <v>808</v>
      </c>
      <c r="AJ30" s="102" t="s">
        <v>808</v>
      </c>
      <c r="AK30" s="102" t="s">
        <v>808</v>
      </c>
      <c r="AL30" s="102" t="s">
        <v>808</v>
      </c>
      <c r="AM30" s="102" t="s">
        <v>808</v>
      </c>
      <c r="AN30" s="99" t="s">
        <v>808</v>
      </c>
      <c r="AO30" s="99" t="s">
        <v>808</v>
      </c>
      <c r="AP30" s="99" t="s">
        <v>808</v>
      </c>
      <c r="AQ30" s="99" t="s">
        <v>808</v>
      </c>
      <c r="AR30" s="99" t="s">
        <v>808</v>
      </c>
      <c r="AS30" s="99" t="s">
        <v>808</v>
      </c>
      <c r="AT30" s="99" t="s">
        <v>808</v>
      </c>
      <c r="AU30" s="96" t="s">
        <v>855</v>
      </c>
      <c r="AV30" s="96" t="s">
        <v>855</v>
      </c>
      <c r="AW30" s="102" t="s">
        <v>808</v>
      </c>
      <c r="AX30" s="102" t="s">
        <v>808</v>
      </c>
      <c r="AY30" s="102" t="s">
        <v>808</v>
      </c>
      <c r="AZ30" s="102" t="s">
        <v>808</v>
      </c>
      <c r="BA30" s="102" t="s">
        <v>808</v>
      </c>
      <c r="BB30" s="102" t="s">
        <v>808</v>
      </c>
      <c r="BC30" s="102" t="s">
        <v>808</v>
      </c>
      <c r="BD30" s="102" t="s">
        <v>808</v>
      </c>
      <c r="BE30" s="102" t="s">
        <v>808</v>
      </c>
      <c r="BF30" s="99" t="s">
        <v>808</v>
      </c>
      <c r="BG30" s="102" t="s">
        <v>841</v>
      </c>
      <c r="BH30" s="102" t="s">
        <v>894</v>
      </c>
      <c r="BI30" s="102" t="s">
        <v>49</v>
      </c>
      <c r="BJ30" s="102" t="s">
        <v>839</v>
      </c>
      <c r="BK30" s="96" t="s">
        <v>820</v>
      </c>
      <c r="BL30" s="102" t="s">
        <v>808</v>
      </c>
      <c r="BM30" s="102" t="s">
        <v>808</v>
      </c>
      <c r="BN30" s="102" t="s">
        <v>808</v>
      </c>
      <c r="BO30" s="102" t="s">
        <v>898</v>
      </c>
      <c r="BP30" s="102" t="s">
        <v>903</v>
      </c>
      <c r="BQ30" s="102" t="s">
        <v>808</v>
      </c>
      <c r="BR30" s="102" t="s">
        <v>808</v>
      </c>
      <c r="BS30" s="104" t="s">
        <v>808</v>
      </c>
      <c r="BT30" s="99" t="s">
        <v>808</v>
      </c>
      <c r="BU30" s="99" t="s">
        <v>808</v>
      </c>
      <c r="BV30" s="99" t="s">
        <v>808</v>
      </c>
      <c r="BW30" s="99" t="s">
        <v>808</v>
      </c>
      <c r="BX30" s="99" t="s">
        <v>808</v>
      </c>
      <c r="BY30" s="98" t="s">
        <v>808</v>
      </c>
      <c r="BZ30" s="99" t="s">
        <v>808</v>
      </c>
      <c r="CA30" s="99" t="s">
        <v>808</v>
      </c>
      <c r="CB30" s="99" t="s">
        <v>808</v>
      </c>
      <c r="CC30" s="99" t="s">
        <v>808</v>
      </c>
      <c r="CD30" s="99" t="s">
        <v>808</v>
      </c>
      <c r="CE30" s="99" t="s">
        <v>808</v>
      </c>
      <c r="CF30" s="99" t="s">
        <v>808</v>
      </c>
      <c r="CG30" s="99" t="s">
        <v>808</v>
      </c>
      <c r="CH30" s="102" t="s">
        <v>902</v>
      </c>
      <c r="CI30" s="102" t="s">
        <v>808</v>
      </c>
      <c r="CJ30" s="102" t="s">
        <v>808</v>
      </c>
      <c r="CK30" s="102" t="s">
        <v>808</v>
      </c>
      <c r="CL30" s="102" t="s">
        <v>808</v>
      </c>
      <c r="CM30" s="102" t="s">
        <v>808</v>
      </c>
      <c r="CN30" s="102" t="s">
        <v>808</v>
      </c>
      <c r="CO30" s="102" t="s">
        <v>808</v>
      </c>
      <c r="CP30" s="102" t="s">
        <v>808</v>
      </c>
      <c r="CQ30" s="102" t="s">
        <v>808</v>
      </c>
      <c r="CR30" s="102" t="s">
        <v>808</v>
      </c>
      <c r="CS30" s="102" t="s">
        <v>808</v>
      </c>
      <c r="CT30" s="102" t="s">
        <v>808</v>
      </c>
      <c r="CU30" s="102" t="s">
        <v>808</v>
      </c>
      <c r="CV30" s="102" t="s">
        <v>808</v>
      </c>
      <c r="CW30" s="102" t="s">
        <v>808</v>
      </c>
      <c r="CX30" s="102" t="s">
        <v>808</v>
      </c>
      <c r="CY30" s="102" t="s">
        <v>808</v>
      </c>
      <c r="CZ30" s="102" t="s">
        <v>808</v>
      </c>
      <c r="DA30" s="102" t="s">
        <v>808</v>
      </c>
      <c r="DB30" s="102" t="s">
        <v>808</v>
      </c>
      <c r="DC30" s="102" t="s">
        <v>808</v>
      </c>
      <c r="DD30" s="102" t="s">
        <v>808</v>
      </c>
      <c r="DE30" s="102" t="s">
        <v>808</v>
      </c>
      <c r="DF30" s="102" t="s">
        <v>808</v>
      </c>
      <c r="DG30" s="102" t="s">
        <v>808</v>
      </c>
      <c r="DH30" s="102" t="s">
        <v>808</v>
      </c>
      <c r="DI30" s="102" t="s">
        <v>808</v>
      </c>
      <c r="DJ30" s="102" t="s">
        <v>808</v>
      </c>
      <c r="DK30" s="102" t="s">
        <v>808</v>
      </c>
      <c r="DL30" s="102" t="s">
        <v>808</v>
      </c>
      <c r="DM30" s="102" t="s">
        <v>808</v>
      </c>
      <c r="DN30" s="102" t="s">
        <v>808</v>
      </c>
      <c r="DO30" s="101" t="s">
        <v>808</v>
      </c>
      <c r="DP30" s="102" t="s">
        <v>808</v>
      </c>
      <c r="DQ30" s="101" t="s">
        <v>808</v>
      </c>
      <c r="DR30" s="102" t="s">
        <v>808</v>
      </c>
      <c r="DS30" s="102" t="s">
        <v>808</v>
      </c>
      <c r="DT30" s="102" t="s">
        <v>808</v>
      </c>
      <c r="DU30" s="102" t="s">
        <v>808</v>
      </c>
      <c r="DV30" s="102" t="s">
        <v>808</v>
      </c>
      <c r="DW30" s="102" t="s">
        <v>808</v>
      </c>
      <c r="DX30" s="102" t="s">
        <v>808</v>
      </c>
      <c r="DY30" s="96" t="s">
        <v>904</v>
      </c>
      <c r="DZ30" s="102" t="s">
        <v>905</v>
      </c>
      <c r="EA30" s="102" t="s">
        <v>808</v>
      </c>
      <c r="EB30" s="103" t="s">
        <v>808</v>
      </c>
      <c r="EC30" s="102" t="s">
        <v>808</v>
      </c>
      <c r="ED30" s="102" t="s">
        <v>808</v>
      </c>
      <c r="EE30" s="102" t="s">
        <v>808</v>
      </c>
      <c r="EF30" s="102" t="s">
        <v>808</v>
      </c>
      <c r="EG30" s="102" t="s">
        <v>808</v>
      </c>
      <c r="EH30" s="102" t="s">
        <v>808</v>
      </c>
      <c r="EI30" s="103" t="s">
        <v>808</v>
      </c>
      <c r="EJ30" s="101" t="s">
        <v>808</v>
      </c>
      <c r="EK30" s="102" t="s">
        <v>808</v>
      </c>
      <c r="EL30" s="102" t="s">
        <v>808</v>
      </c>
      <c r="EM30" s="102" t="s">
        <v>808</v>
      </c>
      <c r="EN30" s="103" t="s">
        <v>808</v>
      </c>
      <c r="EO30" s="101" t="s">
        <v>808</v>
      </c>
      <c r="EP30" s="102" t="s">
        <v>808</v>
      </c>
      <c r="EQ30" s="102" t="s">
        <v>808</v>
      </c>
      <c r="ER30" s="102" t="s">
        <v>808</v>
      </c>
      <c r="ES30" s="101" t="s">
        <v>808</v>
      </c>
      <c r="ET30" s="102" t="s">
        <v>808</v>
      </c>
      <c r="EU30" s="102" t="s">
        <v>808</v>
      </c>
      <c r="EV30" s="99" t="s">
        <v>808</v>
      </c>
      <c r="EW30" s="99" t="s">
        <v>808</v>
      </c>
      <c r="EX30" s="99" t="s">
        <v>808</v>
      </c>
      <c r="EY30" s="99" t="s">
        <v>808</v>
      </c>
      <c r="EZ30" s="99" t="s">
        <v>808</v>
      </c>
      <c r="FA30" s="99" t="s">
        <v>808</v>
      </c>
      <c r="FB30" s="99" t="s">
        <v>808</v>
      </c>
      <c r="FC30" s="99" t="s">
        <v>808</v>
      </c>
      <c r="FD30" s="99" t="s">
        <v>808</v>
      </c>
      <c r="FE30" s="99" t="s">
        <v>808</v>
      </c>
      <c r="FF30" s="99" t="s">
        <v>808</v>
      </c>
      <c r="FG30" s="99" t="s">
        <v>808</v>
      </c>
      <c r="FH30" s="99" t="s">
        <v>808</v>
      </c>
      <c r="FI30" s="99" t="s">
        <v>808</v>
      </c>
      <c r="FJ30" s="99" t="s">
        <v>808</v>
      </c>
      <c r="FK30" s="99" t="s">
        <v>808</v>
      </c>
      <c r="FL30" s="99" t="s">
        <v>808</v>
      </c>
      <c r="FM30" s="99" t="s">
        <v>808</v>
      </c>
      <c r="FN30" s="99" t="s">
        <v>808</v>
      </c>
      <c r="FO30" s="99" t="s">
        <v>808</v>
      </c>
      <c r="FP30" s="99" t="s">
        <v>808</v>
      </c>
      <c r="FQ30" s="99" t="s">
        <v>808</v>
      </c>
      <c r="FR30" s="99" t="s">
        <v>808</v>
      </c>
      <c r="FS30" s="99" t="s">
        <v>808</v>
      </c>
      <c r="FT30" s="99" t="s">
        <v>808</v>
      </c>
      <c r="FU30" s="99" t="s">
        <v>808</v>
      </c>
      <c r="FV30" s="99" t="s">
        <v>808</v>
      </c>
      <c r="FW30" s="99" t="s">
        <v>808</v>
      </c>
      <c r="FX30" s="99" t="s">
        <v>808</v>
      </c>
      <c r="FY30" s="99" t="s">
        <v>808</v>
      </c>
      <c r="FZ30" s="107" t="s">
        <v>808</v>
      </c>
      <c r="GA30" s="99" t="s">
        <v>808</v>
      </c>
      <c r="GB30" s="98" t="s">
        <v>808</v>
      </c>
      <c r="GC30" s="99" t="s">
        <v>808</v>
      </c>
      <c r="GD30" s="99" t="s">
        <v>808</v>
      </c>
      <c r="GE30" s="99" t="s">
        <v>808</v>
      </c>
      <c r="GF30" s="98" t="s">
        <v>808</v>
      </c>
      <c r="GG30" s="99" t="s">
        <v>808</v>
      </c>
      <c r="GH30" s="99" t="s">
        <v>808</v>
      </c>
      <c r="GI30" s="99" t="s">
        <v>808</v>
      </c>
      <c r="GJ30" s="99" t="s">
        <v>808</v>
      </c>
      <c r="GK30" s="99" t="s">
        <v>808</v>
      </c>
      <c r="GL30" s="99" t="s">
        <v>808</v>
      </c>
      <c r="GM30" s="98" t="s">
        <v>808</v>
      </c>
      <c r="GN30" s="99" t="s">
        <v>808</v>
      </c>
      <c r="GO30" s="99" t="s">
        <v>808</v>
      </c>
      <c r="GP30" s="99" t="s">
        <v>808</v>
      </c>
      <c r="GQ30" s="99" t="s">
        <v>808</v>
      </c>
      <c r="GR30" s="99" t="s">
        <v>808</v>
      </c>
      <c r="GS30" s="99" t="s">
        <v>808</v>
      </c>
      <c r="GT30" s="99" t="s">
        <v>808</v>
      </c>
      <c r="GU30" s="99" t="s">
        <v>808</v>
      </c>
      <c r="GV30" s="99" t="s">
        <v>808</v>
      </c>
      <c r="GW30" s="99" t="s">
        <v>808</v>
      </c>
      <c r="GX30" s="99" t="s">
        <v>808</v>
      </c>
      <c r="GY30" s="99" t="s">
        <v>808</v>
      </c>
      <c r="GZ30" s="99" t="s">
        <v>808</v>
      </c>
      <c r="HA30" s="99" t="s">
        <v>808</v>
      </c>
      <c r="HB30" s="99" t="s">
        <v>808</v>
      </c>
      <c r="HC30" s="99" t="s">
        <v>808</v>
      </c>
      <c r="HD30" s="98" t="s">
        <v>808</v>
      </c>
      <c r="HE30" s="99" t="s">
        <v>808</v>
      </c>
      <c r="HF30" s="99" t="s">
        <v>808</v>
      </c>
      <c r="HG30" s="99" t="s">
        <v>808</v>
      </c>
      <c r="HH30" s="99" t="s">
        <v>808</v>
      </c>
      <c r="HI30" s="99" t="s">
        <v>808</v>
      </c>
      <c r="HJ30" s="99" t="s">
        <v>808</v>
      </c>
      <c r="HK30" s="99" t="s">
        <v>808</v>
      </c>
      <c r="HL30" s="104" t="s">
        <v>808</v>
      </c>
      <c r="HM30" s="101" t="s">
        <v>808</v>
      </c>
      <c r="HN30" s="103" t="s">
        <v>808</v>
      </c>
      <c r="HO30" s="102" t="s">
        <v>808</v>
      </c>
      <c r="HP30" s="102" t="s">
        <v>808</v>
      </c>
      <c r="HQ30" s="102" t="s">
        <v>808</v>
      </c>
      <c r="HR30" s="101" t="s">
        <v>808</v>
      </c>
      <c r="HS30" s="102" t="s">
        <v>808</v>
      </c>
      <c r="HT30" s="103" t="s">
        <v>808</v>
      </c>
      <c r="HU30" s="102" t="s">
        <v>808</v>
      </c>
      <c r="HV30" s="101" t="s">
        <v>808</v>
      </c>
      <c r="HW30" s="102" t="s">
        <v>808</v>
      </c>
      <c r="HX30" s="102" t="s">
        <v>808</v>
      </c>
      <c r="HY30" s="102" t="s">
        <v>808</v>
      </c>
      <c r="HZ30" s="102" t="s">
        <v>808</v>
      </c>
      <c r="IA30" s="102" t="s">
        <v>808</v>
      </c>
      <c r="IB30" s="102" t="s">
        <v>808</v>
      </c>
      <c r="IC30" s="99" t="s">
        <v>808</v>
      </c>
      <c r="ID30" s="99" t="s">
        <v>808</v>
      </c>
      <c r="IE30" s="99" t="s">
        <v>808</v>
      </c>
      <c r="IF30" s="99" t="s">
        <v>808</v>
      </c>
      <c r="IG30" s="99" t="s">
        <v>808</v>
      </c>
      <c r="IH30" s="99" t="s">
        <v>808</v>
      </c>
      <c r="II30" s="99" t="s">
        <v>808</v>
      </c>
      <c r="IJ30" s="99" t="s">
        <v>808</v>
      </c>
      <c r="IK30" s="99" t="s">
        <v>808</v>
      </c>
      <c r="IL30" s="99" t="s">
        <v>808</v>
      </c>
      <c r="IM30" s="99" t="s">
        <v>808</v>
      </c>
      <c r="IN30" s="99" t="s">
        <v>808</v>
      </c>
      <c r="IO30" s="99" t="s">
        <v>808</v>
      </c>
      <c r="IP30" s="99" t="s">
        <v>808</v>
      </c>
      <c r="IQ30" s="99" t="s">
        <v>808</v>
      </c>
      <c r="IR30" s="99" t="s">
        <v>808</v>
      </c>
      <c r="IS30" s="99" t="s">
        <v>808</v>
      </c>
      <c r="IT30" s="99" t="s">
        <v>808</v>
      </c>
      <c r="IU30" s="99" t="s">
        <v>808</v>
      </c>
      <c r="IV30" s="99" t="s">
        <v>808</v>
      </c>
      <c r="IW30" s="99" t="s">
        <v>808</v>
      </c>
      <c r="IX30" s="99" t="s">
        <v>808</v>
      </c>
      <c r="IY30" s="99" t="s">
        <v>808</v>
      </c>
      <c r="IZ30" s="99" t="s">
        <v>808</v>
      </c>
      <c r="JA30" s="99" t="s">
        <v>808</v>
      </c>
      <c r="JB30" s="99" t="s">
        <v>808</v>
      </c>
      <c r="JC30" s="99" t="s">
        <v>808</v>
      </c>
      <c r="JD30" s="99" t="s">
        <v>808</v>
      </c>
      <c r="JE30" s="99" t="s">
        <v>808</v>
      </c>
      <c r="JF30" s="99" t="s">
        <v>808</v>
      </c>
      <c r="JG30" s="99" t="s">
        <v>808</v>
      </c>
      <c r="JH30" s="99" t="s">
        <v>808</v>
      </c>
      <c r="JI30" s="98" t="s">
        <v>808</v>
      </c>
      <c r="JJ30" s="99" t="s">
        <v>808</v>
      </c>
      <c r="JK30" s="102" t="s">
        <v>808</v>
      </c>
      <c r="JL30" s="103" t="s">
        <v>808</v>
      </c>
      <c r="JM30" s="103" t="s">
        <v>808</v>
      </c>
      <c r="JN30" s="102" t="s">
        <v>808</v>
      </c>
      <c r="JO30" s="102" t="s">
        <v>808</v>
      </c>
      <c r="JP30" s="102" t="s">
        <v>808</v>
      </c>
      <c r="JQ30" s="102" t="s">
        <v>808</v>
      </c>
      <c r="JR30" s="102" t="s">
        <v>808</v>
      </c>
      <c r="JS30" s="102" t="s">
        <v>808</v>
      </c>
      <c r="JT30" s="103" t="s">
        <v>808</v>
      </c>
      <c r="JU30" s="103" t="s">
        <v>808</v>
      </c>
      <c r="JV30" s="103" t="s">
        <v>808</v>
      </c>
      <c r="JW30" s="103" t="s">
        <v>808</v>
      </c>
      <c r="JX30" s="102" t="s">
        <v>808</v>
      </c>
      <c r="JY30" s="102" t="s">
        <v>808</v>
      </c>
      <c r="JZ30" s="102" t="s">
        <v>808</v>
      </c>
      <c r="KA30" s="102" t="s">
        <v>808</v>
      </c>
      <c r="KB30" s="103" t="s">
        <v>808</v>
      </c>
      <c r="KC30" s="103" t="s">
        <v>808</v>
      </c>
      <c r="KD30" s="102" t="s">
        <v>808</v>
      </c>
      <c r="KE30" s="102" t="s">
        <v>808</v>
      </c>
      <c r="KF30" s="102" t="s">
        <v>808</v>
      </c>
      <c r="KG30" s="98" t="s">
        <v>808</v>
      </c>
      <c r="KH30" s="99" t="s">
        <v>808</v>
      </c>
      <c r="KI30" s="99" t="s">
        <v>808</v>
      </c>
      <c r="KJ30" s="98" t="s">
        <v>808</v>
      </c>
      <c r="KK30" s="99" t="s">
        <v>808</v>
      </c>
      <c r="KL30" s="98" t="s">
        <v>808</v>
      </c>
      <c r="KM30" s="99" t="s">
        <v>808</v>
      </c>
      <c r="KN30" s="99" t="s">
        <v>808</v>
      </c>
      <c r="KO30" s="98" t="s">
        <v>808</v>
      </c>
      <c r="KP30" s="98" t="s">
        <v>808</v>
      </c>
      <c r="KQ30" s="98" t="s">
        <v>808</v>
      </c>
      <c r="KR30" s="99" t="s">
        <v>808</v>
      </c>
      <c r="KS30" s="99" t="s">
        <v>808</v>
      </c>
      <c r="KT30" s="98" t="s">
        <v>808</v>
      </c>
      <c r="KU30" s="99" t="s">
        <v>808</v>
      </c>
      <c r="KV30" s="98" t="s">
        <v>808</v>
      </c>
      <c r="KW30" s="99" t="s">
        <v>808</v>
      </c>
      <c r="KX30" s="99" t="s">
        <v>808</v>
      </c>
      <c r="KY30" s="98" t="s">
        <v>808</v>
      </c>
      <c r="KZ30" s="99" t="s">
        <v>808</v>
      </c>
      <c r="LA30" s="99" t="s">
        <v>808</v>
      </c>
      <c r="LB30" s="99" t="s">
        <v>808</v>
      </c>
      <c r="LC30" s="99" t="s">
        <v>808</v>
      </c>
      <c r="LD30" s="98" t="s">
        <v>808</v>
      </c>
      <c r="LE30" s="99" t="s">
        <v>808</v>
      </c>
      <c r="LF30" s="99" t="s">
        <v>808</v>
      </c>
      <c r="LG30" s="99" t="s">
        <v>808</v>
      </c>
      <c r="LH30" s="99" t="s">
        <v>808</v>
      </c>
      <c r="LI30" s="99" t="s">
        <v>808</v>
      </c>
      <c r="LJ30" s="98" t="s">
        <v>808</v>
      </c>
      <c r="LK30" s="99" t="s">
        <v>808</v>
      </c>
      <c r="LL30" s="99" t="s">
        <v>808</v>
      </c>
      <c r="LM30" s="99" t="s">
        <v>808</v>
      </c>
      <c r="LN30" s="99" t="s">
        <v>808</v>
      </c>
      <c r="LO30" s="102" t="s">
        <v>808</v>
      </c>
      <c r="LP30" s="102" t="s">
        <v>808</v>
      </c>
      <c r="LQ30" s="102" t="s">
        <v>808</v>
      </c>
      <c r="LR30" s="102" t="s">
        <v>808</v>
      </c>
      <c r="LS30" s="102" t="s">
        <v>808</v>
      </c>
      <c r="LT30" s="102" t="s">
        <v>808</v>
      </c>
      <c r="LU30" s="102" t="s">
        <v>808</v>
      </c>
      <c r="LV30" s="102" t="s">
        <v>808</v>
      </c>
      <c r="LW30" s="102" t="s">
        <v>808</v>
      </c>
      <c r="LX30" s="102" t="s">
        <v>808</v>
      </c>
      <c r="LY30" s="98" t="s">
        <v>808</v>
      </c>
      <c r="LZ30" s="99" t="s">
        <v>808</v>
      </c>
      <c r="MA30" s="102" t="s">
        <v>808</v>
      </c>
      <c r="MB30" s="102" t="s">
        <v>808</v>
      </c>
      <c r="MC30" s="102" t="s">
        <v>808</v>
      </c>
      <c r="MD30" s="102" t="s">
        <v>808</v>
      </c>
      <c r="ME30" s="102" t="s">
        <v>808</v>
      </c>
      <c r="MF30" s="102" t="s">
        <v>808</v>
      </c>
      <c r="MG30" s="99" t="s">
        <v>808</v>
      </c>
      <c r="MH30" s="98" t="s">
        <v>808</v>
      </c>
      <c r="MI30" s="99" t="s">
        <v>808</v>
      </c>
      <c r="MJ30" s="99" t="s">
        <v>808</v>
      </c>
      <c r="MK30" s="99" t="s">
        <v>808</v>
      </c>
      <c r="ML30" s="99" t="s">
        <v>808</v>
      </c>
      <c r="MM30" s="99" t="s">
        <v>808</v>
      </c>
      <c r="MN30" s="104" t="s">
        <v>808</v>
      </c>
      <c r="MO30" s="104" t="s">
        <v>808</v>
      </c>
      <c r="MP30" s="104" t="s">
        <v>808</v>
      </c>
      <c r="MQ30" s="98" t="s">
        <v>808</v>
      </c>
      <c r="MR30" s="99" t="s">
        <v>808</v>
      </c>
      <c r="MS30" s="98" t="s">
        <v>808</v>
      </c>
      <c r="MT30" s="104" t="s">
        <v>808</v>
      </c>
      <c r="MU30" s="104" t="s">
        <v>808</v>
      </c>
      <c r="MV30" s="99" t="s">
        <v>808</v>
      </c>
      <c r="MW30" s="98" t="s">
        <v>808</v>
      </c>
      <c r="MX30" s="99" t="s">
        <v>808</v>
      </c>
      <c r="MY30" s="99" t="s">
        <v>808</v>
      </c>
      <c r="MZ30" s="99" t="s">
        <v>808</v>
      </c>
      <c r="NA30" s="99" t="s">
        <v>808</v>
      </c>
      <c r="NB30" s="99" t="s">
        <v>808</v>
      </c>
      <c r="NC30" s="99" t="s">
        <v>808</v>
      </c>
      <c r="ND30" s="99" t="s">
        <v>808</v>
      </c>
      <c r="NE30" s="99" t="s">
        <v>808</v>
      </c>
      <c r="NF30" s="99" t="s">
        <v>808</v>
      </c>
      <c r="NG30" s="99" t="s">
        <v>808</v>
      </c>
      <c r="NH30" s="102" t="s">
        <v>808</v>
      </c>
      <c r="NI30" s="102" t="s">
        <v>808</v>
      </c>
      <c r="NJ30" s="103" t="s">
        <v>808</v>
      </c>
      <c r="NK30" s="102" t="s">
        <v>808</v>
      </c>
      <c r="NL30" s="102" t="s">
        <v>808</v>
      </c>
      <c r="NM30" s="99" t="s">
        <v>808</v>
      </c>
      <c r="NN30" s="99" t="s">
        <v>808</v>
      </c>
      <c r="NO30" s="99" t="s">
        <v>808</v>
      </c>
      <c r="NP30" s="99" t="s">
        <v>808</v>
      </c>
      <c r="NQ30" s="99" t="s">
        <v>808</v>
      </c>
      <c r="NR30" s="99" t="s">
        <v>808</v>
      </c>
      <c r="NS30" s="99" t="s">
        <v>808</v>
      </c>
      <c r="NT30" s="99" t="s">
        <v>808</v>
      </c>
      <c r="NU30" s="99" t="s">
        <v>808</v>
      </c>
      <c r="NV30" s="99" t="s">
        <v>808</v>
      </c>
      <c r="NW30" s="105" t="s">
        <v>808</v>
      </c>
      <c r="NX30" s="102" t="s">
        <v>808</v>
      </c>
      <c r="NY30" s="102" t="s">
        <v>808</v>
      </c>
      <c r="NZ30" s="103" t="s">
        <v>808</v>
      </c>
      <c r="OA30" s="103" t="s">
        <v>808</v>
      </c>
      <c r="OB30" s="105" t="s">
        <v>808</v>
      </c>
      <c r="OC30" s="105" t="s">
        <v>808</v>
      </c>
      <c r="OD30" s="102" t="s">
        <v>808</v>
      </c>
      <c r="OE30" s="105" t="s">
        <v>808</v>
      </c>
      <c r="OF30" s="101" t="s">
        <v>808</v>
      </c>
      <c r="OG30" s="102" t="s">
        <v>808</v>
      </c>
      <c r="OH30" s="102" t="s">
        <v>808</v>
      </c>
      <c r="OI30" s="103" t="s">
        <v>808</v>
      </c>
      <c r="OJ30" s="105" t="s">
        <v>808</v>
      </c>
      <c r="OK30" s="105" t="s">
        <v>808</v>
      </c>
      <c r="OL30" s="101" t="s">
        <v>808</v>
      </c>
      <c r="OM30" s="101" t="s">
        <v>808</v>
      </c>
      <c r="ON30" s="102" t="s">
        <v>808</v>
      </c>
      <c r="OO30" s="102" t="s">
        <v>808</v>
      </c>
      <c r="OP30" s="102" t="s">
        <v>808</v>
      </c>
      <c r="OQ30" s="101" t="s">
        <v>808</v>
      </c>
      <c r="OR30" s="101" t="s">
        <v>808</v>
      </c>
      <c r="OS30" s="105" t="s">
        <v>808</v>
      </c>
      <c r="OT30" s="99" t="s">
        <v>808</v>
      </c>
      <c r="OU30" s="104" t="s">
        <v>808</v>
      </c>
      <c r="OV30" s="99" t="s">
        <v>808</v>
      </c>
      <c r="OW30" s="106"/>
    </row>
    <row r="31" spans="1:413" ht="48">
      <c r="A31" s="151"/>
      <c r="B31" s="96" t="s">
        <v>893</v>
      </c>
      <c r="C31" s="97" t="s">
        <v>906</v>
      </c>
      <c r="D31" s="96" t="s">
        <v>806</v>
      </c>
      <c r="E31" s="96" t="s">
        <v>907</v>
      </c>
      <c r="F31" s="96" t="s">
        <v>896</v>
      </c>
      <c r="G31" s="96" t="s">
        <v>908</v>
      </c>
      <c r="H31" s="96" t="s">
        <v>810</v>
      </c>
      <c r="I31" s="96" t="s">
        <v>897</v>
      </c>
      <c r="J31" s="100" t="s">
        <v>808</v>
      </c>
      <c r="K31" s="96" t="s">
        <v>901</v>
      </c>
      <c r="L31" s="100" t="s">
        <v>808</v>
      </c>
      <c r="M31" s="96" t="s">
        <v>901</v>
      </c>
      <c r="N31" s="100" t="s">
        <v>808</v>
      </c>
      <c r="O31" s="96" t="s">
        <v>901</v>
      </c>
      <c r="P31" s="100" t="s">
        <v>808</v>
      </c>
      <c r="Q31" s="101">
        <v>5</v>
      </c>
      <c r="R31" s="102" t="s">
        <v>812</v>
      </c>
      <c r="S31" s="102" t="s">
        <v>902</v>
      </c>
      <c r="T31" s="102" t="s">
        <v>808</v>
      </c>
      <c r="U31" s="102" t="s">
        <v>808</v>
      </c>
      <c r="V31" s="102" t="s">
        <v>808</v>
      </c>
      <c r="W31" s="102" t="s">
        <v>808</v>
      </c>
      <c r="X31" s="102" t="s">
        <v>808</v>
      </c>
      <c r="Y31" s="102" t="s">
        <v>808</v>
      </c>
      <c r="Z31" s="99" t="s">
        <v>808</v>
      </c>
      <c r="AA31" s="99" t="s">
        <v>808</v>
      </c>
      <c r="AB31" s="99" t="s">
        <v>808</v>
      </c>
      <c r="AC31" s="99" t="s">
        <v>808</v>
      </c>
      <c r="AD31" s="99" t="s">
        <v>808</v>
      </c>
      <c r="AE31" s="99" t="s">
        <v>808</v>
      </c>
      <c r="AF31" s="99" t="s">
        <v>808</v>
      </c>
      <c r="AG31" s="102" t="s">
        <v>906</v>
      </c>
      <c r="AH31" s="99" t="s">
        <v>808</v>
      </c>
      <c r="AI31" s="102" t="s">
        <v>808</v>
      </c>
      <c r="AJ31" s="102" t="s">
        <v>808</v>
      </c>
      <c r="AK31" s="102" t="s">
        <v>808</v>
      </c>
      <c r="AL31" s="102" t="s">
        <v>808</v>
      </c>
      <c r="AM31" s="102" t="s">
        <v>808</v>
      </c>
      <c r="AN31" s="99" t="s">
        <v>808</v>
      </c>
      <c r="AO31" s="99" t="s">
        <v>808</v>
      </c>
      <c r="AP31" s="99" t="s">
        <v>808</v>
      </c>
      <c r="AQ31" s="99" t="s">
        <v>808</v>
      </c>
      <c r="AR31" s="99" t="s">
        <v>808</v>
      </c>
      <c r="AS31" s="99" t="s">
        <v>808</v>
      </c>
      <c r="AT31" s="99" t="s">
        <v>808</v>
      </c>
      <c r="AU31" s="96" t="s">
        <v>855</v>
      </c>
      <c r="AV31" s="96" t="s">
        <v>855</v>
      </c>
      <c r="AW31" s="102" t="s">
        <v>808</v>
      </c>
      <c r="AX31" s="102" t="s">
        <v>808</v>
      </c>
      <c r="AY31" s="102" t="s">
        <v>808</v>
      </c>
      <c r="AZ31" s="102" t="s">
        <v>808</v>
      </c>
      <c r="BA31" s="102" t="s">
        <v>808</v>
      </c>
      <c r="BB31" s="102" t="s">
        <v>808</v>
      </c>
      <c r="BC31" s="102" t="s">
        <v>808</v>
      </c>
      <c r="BD31" s="102" t="s">
        <v>808</v>
      </c>
      <c r="BE31" s="102" t="s">
        <v>808</v>
      </c>
      <c r="BF31" s="99" t="s">
        <v>808</v>
      </c>
      <c r="BG31" s="102" t="s">
        <v>841</v>
      </c>
      <c r="BH31" s="102" t="s">
        <v>894</v>
      </c>
      <c r="BI31" s="102" t="s">
        <v>49</v>
      </c>
      <c r="BJ31" s="102" t="s">
        <v>839</v>
      </c>
      <c r="BK31" s="96" t="s">
        <v>820</v>
      </c>
      <c r="BL31" s="102" t="s">
        <v>808</v>
      </c>
      <c r="BM31" s="102" t="s">
        <v>808</v>
      </c>
      <c r="BN31" s="102" t="s">
        <v>808</v>
      </c>
      <c r="BO31" s="102" t="s">
        <v>906</v>
      </c>
      <c r="BP31" s="102" t="s">
        <v>909</v>
      </c>
      <c r="BQ31" s="102" t="s">
        <v>808</v>
      </c>
      <c r="BR31" s="102" t="s">
        <v>808</v>
      </c>
      <c r="BS31" s="104" t="s">
        <v>808</v>
      </c>
      <c r="BT31" s="99" t="s">
        <v>808</v>
      </c>
      <c r="BU31" s="99" t="s">
        <v>808</v>
      </c>
      <c r="BV31" s="99" t="s">
        <v>808</v>
      </c>
      <c r="BW31" s="99" t="s">
        <v>808</v>
      </c>
      <c r="BX31" s="99" t="s">
        <v>808</v>
      </c>
      <c r="BY31" s="98" t="s">
        <v>808</v>
      </c>
      <c r="BZ31" s="99" t="s">
        <v>808</v>
      </c>
      <c r="CA31" s="99" t="s">
        <v>808</v>
      </c>
      <c r="CB31" s="99" t="s">
        <v>808</v>
      </c>
      <c r="CC31" s="99" t="s">
        <v>808</v>
      </c>
      <c r="CD31" s="99" t="s">
        <v>808</v>
      </c>
      <c r="CE31" s="99" t="s">
        <v>808</v>
      </c>
      <c r="CF31" s="99" t="s">
        <v>808</v>
      </c>
      <c r="CG31" s="99" t="s">
        <v>808</v>
      </c>
      <c r="CH31" s="102" t="s">
        <v>902</v>
      </c>
      <c r="CI31" s="102" t="s">
        <v>808</v>
      </c>
      <c r="CJ31" s="102" t="s">
        <v>808</v>
      </c>
      <c r="CK31" s="102" t="s">
        <v>808</v>
      </c>
      <c r="CL31" s="102" t="s">
        <v>808</v>
      </c>
      <c r="CM31" s="102" t="s">
        <v>808</v>
      </c>
      <c r="CN31" s="102" t="s">
        <v>808</v>
      </c>
      <c r="CO31" s="102" t="s">
        <v>808</v>
      </c>
      <c r="CP31" s="102" t="s">
        <v>808</v>
      </c>
      <c r="CQ31" s="102" t="s">
        <v>808</v>
      </c>
      <c r="CR31" s="102" t="s">
        <v>808</v>
      </c>
      <c r="CS31" s="102" t="s">
        <v>808</v>
      </c>
      <c r="CT31" s="102" t="s">
        <v>808</v>
      </c>
      <c r="CU31" s="102" t="s">
        <v>808</v>
      </c>
      <c r="CV31" s="102" t="s">
        <v>808</v>
      </c>
      <c r="CW31" s="102" t="s">
        <v>808</v>
      </c>
      <c r="CX31" s="102" t="s">
        <v>808</v>
      </c>
      <c r="CY31" s="102" t="s">
        <v>808</v>
      </c>
      <c r="CZ31" s="102" t="s">
        <v>808</v>
      </c>
      <c r="DA31" s="102" t="s">
        <v>808</v>
      </c>
      <c r="DB31" s="102" t="s">
        <v>808</v>
      </c>
      <c r="DC31" s="102" t="s">
        <v>808</v>
      </c>
      <c r="DD31" s="102" t="s">
        <v>808</v>
      </c>
      <c r="DE31" s="102" t="s">
        <v>808</v>
      </c>
      <c r="DF31" s="102" t="s">
        <v>808</v>
      </c>
      <c r="DG31" s="102" t="s">
        <v>808</v>
      </c>
      <c r="DH31" s="102" t="s">
        <v>808</v>
      </c>
      <c r="DI31" s="102" t="s">
        <v>808</v>
      </c>
      <c r="DJ31" s="102" t="s">
        <v>808</v>
      </c>
      <c r="DK31" s="102" t="s">
        <v>808</v>
      </c>
      <c r="DL31" s="102" t="s">
        <v>808</v>
      </c>
      <c r="DM31" s="102" t="s">
        <v>808</v>
      </c>
      <c r="DN31" s="102" t="s">
        <v>808</v>
      </c>
      <c r="DO31" s="101" t="s">
        <v>808</v>
      </c>
      <c r="DP31" s="102" t="s">
        <v>808</v>
      </c>
      <c r="DQ31" s="101" t="s">
        <v>808</v>
      </c>
      <c r="DR31" s="102" t="s">
        <v>808</v>
      </c>
      <c r="DS31" s="102" t="s">
        <v>808</v>
      </c>
      <c r="DT31" s="102" t="s">
        <v>808</v>
      </c>
      <c r="DU31" s="102" t="s">
        <v>808</v>
      </c>
      <c r="DV31" s="102" t="s">
        <v>808</v>
      </c>
      <c r="DW31" s="102" t="s">
        <v>808</v>
      </c>
      <c r="DX31" s="102" t="s">
        <v>808</v>
      </c>
      <c r="DY31" s="96" t="s">
        <v>910</v>
      </c>
      <c r="DZ31" s="102" t="s">
        <v>905</v>
      </c>
      <c r="EA31" s="102" t="s">
        <v>808</v>
      </c>
      <c r="EB31" s="103" t="s">
        <v>808</v>
      </c>
      <c r="EC31" s="102" t="s">
        <v>808</v>
      </c>
      <c r="ED31" s="102" t="s">
        <v>808</v>
      </c>
      <c r="EE31" s="102" t="s">
        <v>808</v>
      </c>
      <c r="EF31" s="102" t="s">
        <v>808</v>
      </c>
      <c r="EG31" s="102" t="s">
        <v>808</v>
      </c>
      <c r="EH31" s="102" t="s">
        <v>808</v>
      </c>
      <c r="EI31" s="103" t="s">
        <v>808</v>
      </c>
      <c r="EJ31" s="101" t="s">
        <v>808</v>
      </c>
      <c r="EK31" s="102" t="s">
        <v>808</v>
      </c>
      <c r="EL31" s="102" t="s">
        <v>808</v>
      </c>
      <c r="EM31" s="102" t="s">
        <v>808</v>
      </c>
      <c r="EN31" s="103" t="s">
        <v>808</v>
      </c>
      <c r="EO31" s="101" t="s">
        <v>808</v>
      </c>
      <c r="EP31" s="102" t="s">
        <v>808</v>
      </c>
      <c r="EQ31" s="102" t="s">
        <v>808</v>
      </c>
      <c r="ER31" s="102" t="s">
        <v>808</v>
      </c>
      <c r="ES31" s="101" t="s">
        <v>808</v>
      </c>
      <c r="ET31" s="102" t="s">
        <v>808</v>
      </c>
      <c r="EU31" s="102" t="s">
        <v>808</v>
      </c>
      <c r="EV31" s="99" t="s">
        <v>808</v>
      </c>
      <c r="EW31" s="99" t="s">
        <v>808</v>
      </c>
      <c r="EX31" s="99" t="s">
        <v>808</v>
      </c>
      <c r="EY31" s="99" t="s">
        <v>808</v>
      </c>
      <c r="EZ31" s="99" t="s">
        <v>808</v>
      </c>
      <c r="FA31" s="99" t="s">
        <v>808</v>
      </c>
      <c r="FB31" s="99" t="s">
        <v>808</v>
      </c>
      <c r="FC31" s="99" t="s">
        <v>808</v>
      </c>
      <c r="FD31" s="99" t="s">
        <v>808</v>
      </c>
      <c r="FE31" s="99" t="s">
        <v>808</v>
      </c>
      <c r="FF31" s="99" t="s">
        <v>808</v>
      </c>
      <c r="FG31" s="99" t="s">
        <v>808</v>
      </c>
      <c r="FH31" s="99" t="s">
        <v>808</v>
      </c>
      <c r="FI31" s="99" t="s">
        <v>808</v>
      </c>
      <c r="FJ31" s="99" t="s">
        <v>808</v>
      </c>
      <c r="FK31" s="99" t="s">
        <v>808</v>
      </c>
      <c r="FL31" s="99" t="s">
        <v>808</v>
      </c>
      <c r="FM31" s="99" t="s">
        <v>808</v>
      </c>
      <c r="FN31" s="99" t="s">
        <v>808</v>
      </c>
      <c r="FO31" s="99" t="s">
        <v>808</v>
      </c>
      <c r="FP31" s="99" t="s">
        <v>808</v>
      </c>
      <c r="FQ31" s="99" t="s">
        <v>808</v>
      </c>
      <c r="FR31" s="99" t="s">
        <v>808</v>
      </c>
      <c r="FS31" s="99" t="s">
        <v>808</v>
      </c>
      <c r="FT31" s="99" t="s">
        <v>808</v>
      </c>
      <c r="FU31" s="99" t="s">
        <v>808</v>
      </c>
      <c r="FV31" s="99" t="s">
        <v>808</v>
      </c>
      <c r="FW31" s="99" t="s">
        <v>808</v>
      </c>
      <c r="FX31" s="99" t="s">
        <v>808</v>
      </c>
      <c r="FY31" s="99" t="s">
        <v>808</v>
      </c>
      <c r="FZ31" s="107" t="s">
        <v>808</v>
      </c>
      <c r="GA31" s="99" t="s">
        <v>808</v>
      </c>
      <c r="GB31" s="98" t="s">
        <v>808</v>
      </c>
      <c r="GC31" s="99" t="s">
        <v>808</v>
      </c>
      <c r="GD31" s="99" t="s">
        <v>808</v>
      </c>
      <c r="GE31" s="99" t="s">
        <v>808</v>
      </c>
      <c r="GF31" s="98" t="s">
        <v>808</v>
      </c>
      <c r="GG31" s="99" t="s">
        <v>808</v>
      </c>
      <c r="GH31" s="99" t="s">
        <v>808</v>
      </c>
      <c r="GI31" s="99" t="s">
        <v>808</v>
      </c>
      <c r="GJ31" s="99" t="s">
        <v>808</v>
      </c>
      <c r="GK31" s="99" t="s">
        <v>808</v>
      </c>
      <c r="GL31" s="99" t="s">
        <v>808</v>
      </c>
      <c r="GM31" s="98" t="s">
        <v>808</v>
      </c>
      <c r="GN31" s="99" t="s">
        <v>808</v>
      </c>
      <c r="GO31" s="99" t="s">
        <v>808</v>
      </c>
      <c r="GP31" s="99" t="s">
        <v>808</v>
      </c>
      <c r="GQ31" s="99" t="s">
        <v>808</v>
      </c>
      <c r="GR31" s="99" t="s">
        <v>808</v>
      </c>
      <c r="GS31" s="99" t="s">
        <v>808</v>
      </c>
      <c r="GT31" s="99" t="s">
        <v>808</v>
      </c>
      <c r="GU31" s="99" t="s">
        <v>808</v>
      </c>
      <c r="GV31" s="99" t="s">
        <v>808</v>
      </c>
      <c r="GW31" s="99" t="s">
        <v>808</v>
      </c>
      <c r="GX31" s="99" t="s">
        <v>808</v>
      </c>
      <c r="GY31" s="99" t="s">
        <v>808</v>
      </c>
      <c r="GZ31" s="99" t="s">
        <v>808</v>
      </c>
      <c r="HA31" s="99" t="s">
        <v>808</v>
      </c>
      <c r="HB31" s="99" t="s">
        <v>808</v>
      </c>
      <c r="HC31" s="99" t="s">
        <v>808</v>
      </c>
      <c r="HD31" s="98" t="s">
        <v>808</v>
      </c>
      <c r="HE31" s="99" t="s">
        <v>808</v>
      </c>
      <c r="HF31" s="99" t="s">
        <v>808</v>
      </c>
      <c r="HG31" s="99" t="s">
        <v>808</v>
      </c>
      <c r="HH31" s="99" t="s">
        <v>808</v>
      </c>
      <c r="HI31" s="99" t="s">
        <v>808</v>
      </c>
      <c r="HJ31" s="99" t="s">
        <v>808</v>
      </c>
      <c r="HK31" s="99" t="s">
        <v>808</v>
      </c>
      <c r="HL31" s="104" t="s">
        <v>808</v>
      </c>
      <c r="HM31" s="101" t="s">
        <v>808</v>
      </c>
      <c r="HN31" s="103" t="s">
        <v>808</v>
      </c>
      <c r="HO31" s="102" t="s">
        <v>808</v>
      </c>
      <c r="HP31" s="102" t="s">
        <v>808</v>
      </c>
      <c r="HQ31" s="102" t="s">
        <v>808</v>
      </c>
      <c r="HR31" s="101" t="s">
        <v>808</v>
      </c>
      <c r="HS31" s="102" t="s">
        <v>808</v>
      </c>
      <c r="HT31" s="103" t="s">
        <v>808</v>
      </c>
      <c r="HU31" s="102" t="s">
        <v>808</v>
      </c>
      <c r="HV31" s="101" t="s">
        <v>808</v>
      </c>
      <c r="HW31" s="102" t="s">
        <v>808</v>
      </c>
      <c r="HX31" s="102" t="s">
        <v>808</v>
      </c>
      <c r="HY31" s="102" t="s">
        <v>808</v>
      </c>
      <c r="HZ31" s="102" t="s">
        <v>808</v>
      </c>
      <c r="IA31" s="102" t="s">
        <v>808</v>
      </c>
      <c r="IB31" s="102" t="s">
        <v>808</v>
      </c>
      <c r="IC31" s="99" t="s">
        <v>808</v>
      </c>
      <c r="ID31" s="99" t="s">
        <v>808</v>
      </c>
      <c r="IE31" s="99" t="s">
        <v>808</v>
      </c>
      <c r="IF31" s="99" t="s">
        <v>808</v>
      </c>
      <c r="IG31" s="99" t="s">
        <v>808</v>
      </c>
      <c r="IH31" s="99" t="s">
        <v>808</v>
      </c>
      <c r="II31" s="99" t="s">
        <v>808</v>
      </c>
      <c r="IJ31" s="99" t="s">
        <v>808</v>
      </c>
      <c r="IK31" s="99" t="s">
        <v>808</v>
      </c>
      <c r="IL31" s="99" t="s">
        <v>808</v>
      </c>
      <c r="IM31" s="99" t="s">
        <v>808</v>
      </c>
      <c r="IN31" s="99" t="s">
        <v>808</v>
      </c>
      <c r="IO31" s="99" t="s">
        <v>808</v>
      </c>
      <c r="IP31" s="99" t="s">
        <v>808</v>
      </c>
      <c r="IQ31" s="99" t="s">
        <v>808</v>
      </c>
      <c r="IR31" s="99" t="s">
        <v>808</v>
      </c>
      <c r="IS31" s="99" t="s">
        <v>808</v>
      </c>
      <c r="IT31" s="99" t="s">
        <v>808</v>
      </c>
      <c r="IU31" s="99" t="s">
        <v>808</v>
      </c>
      <c r="IV31" s="99" t="s">
        <v>808</v>
      </c>
      <c r="IW31" s="99" t="s">
        <v>808</v>
      </c>
      <c r="IX31" s="99" t="s">
        <v>808</v>
      </c>
      <c r="IY31" s="99" t="s">
        <v>808</v>
      </c>
      <c r="IZ31" s="99" t="s">
        <v>808</v>
      </c>
      <c r="JA31" s="99" t="s">
        <v>808</v>
      </c>
      <c r="JB31" s="99" t="s">
        <v>808</v>
      </c>
      <c r="JC31" s="99" t="s">
        <v>808</v>
      </c>
      <c r="JD31" s="99" t="s">
        <v>808</v>
      </c>
      <c r="JE31" s="99" t="s">
        <v>808</v>
      </c>
      <c r="JF31" s="99" t="s">
        <v>808</v>
      </c>
      <c r="JG31" s="99" t="s">
        <v>808</v>
      </c>
      <c r="JH31" s="99" t="s">
        <v>808</v>
      </c>
      <c r="JI31" s="98" t="s">
        <v>808</v>
      </c>
      <c r="JJ31" s="99" t="s">
        <v>808</v>
      </c>
      <c r="JK31" s="102" t="s">
        <v>808</v>
      </c>
      <c r="JL31" s="103" t="s">
        <v>808</v>
      </c>
      <c r="JM31" s="103" t="s">
        <v>808</v>
      </c>
      <c r="JN31" s="102" t="s">
        <v>808</v>
      </c>
      <c r="JO31" s="102" t="s">
        <v>808</v>
      </c>
      <c r="JP31" s="102" t="s">
        <v>808</v>
      </c>
      <c r="JQ31" s="102" t="s">
        <v>808</v>
      </c>
      <c r="JR31" s="102" t="s">
        <v>808</v>
      </c>
      <c r="JS31" s="102" t="s">
        <v>808</v>
      </c>
      <c r="JT31" s="103" t="s">
        <v>808</v>
      </c>
      <c r="JU31" s="103" t="s">
        <v>808</v>
      </c>
      <c r="JV31" s="103" t="s">
        <v>808</v>
      </c>
      <c r="JW31" s="103" t="s">
        <v>808</v>
      </c>
      <c r="JX31" s="102" t="s">
        <v>808</v>
      </c>
      <c r="JY31" s="102" t="s">
        <v>808</v>
      </c>
      <c r="JZ31" s="102" t="s">
        <v>808</v>
      </c>
      <c r="KA31" s="102" t="s">
        <v>808</v>
      </c>
      <c r="KB31" s="103" t="s">
        <v>808</v>
      </c>
      <c r="KC31" s="103" t="s">
        <v>808</v>
      </c>
      <c r="KD31" s="102" t="s">
        <v>808</v>
      </c>
      <c r="KE31" s="102" t="s">
        <v>808</v>
      </c>
      <c r="KF31" s="102" t="s">
        <v>808</v>
      </c>
      <c r="KG31" s="98" t="s">
        <v>808</v>
      </c>
      <c r="KH31" s="99" t="s">
        <v>808</v>
      </c>
      <c r="KI31" s="99" t="s">
        <v>808</v>
      </c>
      <c r="KJ31" s="98" t="s">
        <v>808</v>
      </c>
      <c r="KK31" s="99" t="s">
        <v>808</v>
      </c>
      <c r="KL31" s="98" t="s">
        <v>808</v>
      </c>
      <c r="KM31" s="99" t="s">
        <v>808</v>
      </c>
      <c r="KN31" s="99" t="s">
        <v>808</v>
      </c>
      <c r="KO31" s="98" t="s">
        <v>808</v>
      </c>
      <c r="KP31" s="98" t="s">
        <v>808</v>
      </c>
      <c r="KQ31" s="98" t="s">
        <v>808</v>
      </c>
      <c r="KR31" s="99" t="s">
        <v>808</v>
      </c>
      <c r="KS31" s="99" t="s">
        <v>808</v>
      </c>
      <c r="KT31" s="98" t="s">
        <v>808</v>
      </c>
      <c r="KU31" s="99" t="s">
        <v>808</v>
      </c>
      <c r="KV31" s="98" t="s">
        <v>808</v>
      </c>
      <c r="KW31" s="99" t="s">
        <v>808</v>
      </c>
      <c r="KX31" s="99" t="s">
        <v>808</v>
      </c>
      <c r="KY31" s="98" t="s">
        <v>808</v>
      </c>
      <c r="KZ31" s="99" t="s">
        <v>808</v>
      </c>
      <c r="LA31" s="99" t="s">
        <v>808</v>
      </c>
      <c r="LB31" s="99" t="s">
        <v>808</v>
      </c>
      <c r="LC31" s="99" t="s">
        <v>808</v>
      </c>
      <c r="LD31" s="98" t="s">
        <v>808</v>
      </c>
      <c r="LE31" s="99" t="s">
        <v>808</v>
      </c>
      <c r="LF31" s="99" t="s">
        <v>808</v>
      </c>
      <c r="LG31" s="99" t="s">
        <v>808</v>
      </c>
      <c r="LH31" s="99" t="s">
        <v>808</v>
      </c>
      <c r="LI31" s="99" t="s">
        <v>808</v>
      </c>
      <c r="LJ31" s="98" t="s">
        <v>808</v>
      </c>
      <c r="LK31" s="99" t="s">
        <v>808</v>
      </c>
      <c r="LL31" s="99" t="s">
        <v>808</v>
      </c>
      <c r="LM31" s="99" t="s">
        <v>808</v>
      </c>
      <c r="LN31" s="99" t="s">
        <v>808</v>
      </c>
      <c r="LO31" s="102" t="s">
        <v>808</v>
      </c>
      <c r="LP31" s="102" t="s">
        <v>808</v>
      </c>
      <c r="LQ31" s="102" t="s">
        <v>808</v>
      </c>
      <c r="LR31" s="102" t="s">
        <v>808</v>
      </c>
      <c r="LS31" s="102" t="s">
        <v>808</v>
      </c>
      <c r="LT31" s="102" t="s">
        <v>808</v>
      </c>
      <c r="LU31" s="102" t="s">
        <v>808</v>
      </c>
      <c r="LV31" s="102" t="s">
        <v>808</v>
      </c>
      <c r="LW31" s="102" t="s">
        <v>808</v>
      </c>
      <c r="LX31" s="102" t="s">
        <v>808</v>
      </c>
      <c r="LY31" s="98" t="s">
        <v>808</v>
      </c>
      <c r="LZ31" s="99" t="s">
        <v>808</v>
      </c>
      <c r="MA31" s="102" t="s">
        <v>808</v>
      </c>
      <c r="MB31" s="102" t="s">
        <v>808</v>
      </c>
      <c r="MC31" s="102" t="s">
        <v>808</v>
      </c>
      <c r="MD31" s="102" t="s">
        <v>808</v>
      </c>
      <c r="ME31" s="102" t="s">
        <v>808</v>
      </c>
      <c r="MF31" s="102" t="s">
        <v>808</v>
      </c>
      <c r="MG31" s="99" t="s">
        <v>808</v>
      </c>
      <c r="MH31" s="98" t="s">
        <v>808</v>
      </c>
      <c r="MI31" s="99" t="s">
        <v>808</v>
      </c>
      <c r="MJ31" s="99" t="s">
        <v>808</v>
      </c>
      <c r="MK31" s="99" t="s">
        <v>808</v>
      </c>
      <c r="ML31" s="99" t="s">
        <v>808</v>
      </c>
      <c r="MM31" s="99" t="s">
        <v>808</v>
      </c>
      <c r="MN31" s="104" t="s">
        <v>808</v>
      </c>
      <c r="MO31" s="104" t="s">
        <v>808</v>
      </c>
      <c r="MP31" s="104" t="s">
        <v>808</v>
      </c>
      <c r="MQ31" s="98" t="s">
        <v>808</v>
      </c>
      <c r="MR31" s="99" t="s">
        <v>808</v>
      </c>
      <c r="MS31" s="98" t="s">
        <v>808</v>
      </c>
      <c r="MT31" s="104" t="s">
        <v>808</v>
      </c>
      <c r="MU31" s="104" t="s">
        <v>808</v>
      </c>
      <c r="MV31" s="99" t="s">
        <v>808</v>
      </c>
      <c r="MW31" s="98" t="s">
        <v>808</v>
      </c>
      <c r="MX31" s="99" t="s">
        <v>808</v>
      </c>
      <c r="MY31" s="99" t="s">
        <v>808</v>
      </c>
      <c r="MZ31" s="99" t="s">
        <v>808</v>
      </c>
      <c r="NA31" s="99" t="s">
        <v>808</v>
      </c>
      <c r="NB31" s="99" t="s">
        <v>808</v>
      </c>
      <c r="NC31" s="99" t="s">
        <v>808</v>
      </c>
      <c r="ND31" s="99" t="s">
        <v>808</v>
      </c>
      <c r="NE31" s="99" t="s">
        <v>808</v>
      </c>
      <c r="NF31" s="99" t="s">
        <v>808</v>
      </c>
      <c r="NG31" s="99" t="s">
        <v>808</v>
      </c>
      <c r="NH31" s="102" t="s">
        <v>808</v>
      </c>
      <c r="NI31" s="102" t="s">
        <v>808</v>
      </c>
      <c r="NJ31" s="103" t="s">
        <v>808</v>
      </c>
      <c r="NK31" s="102" t="s">
        <v>808</v>
      </c>
      <c r="NL31" s="102" t="s">
        <v>808</v>
      </c>
      <c r="NM31" s="99" t="s">
        <v>808</v>
      </c>
      <c r="NN31" s="99" t="s">
        <v>808</v>
      </c>
      <c r="NO31" s="99" t="s">
        <v>808</v>
      </c>
      <c r="NP31" s="99" t="s">
        <v>808</v>
      </c>
      <c r="NQ31" s="99" t="s">
        <v>808</v>
      </c>
      <c r="NR31" s="99" t="s">
        <v>808</v>
      </c>
      <c r="NS31" s="99" t="s">
        <v>808</v>
      </c>
      <c r="NT31" s="99" t="s">
        <v>808</v>
      </c>
      <c r="NU31" s="99" t="s">
        <v>808</v>
      </c>
      <c r="NV31" s="99" t="s">
        <v>808</v>
      </c>
      <c r="NW31" s="105" t="s">
        <v>808</v>
      </c>
      <c r="NX31" s="102" t="s">
        <v>808</v>
      </c>
      <c r="NY31" s="102" t="s">
        <v>808</v>
      </c>
      <c r="NZ31" s="103" t="s">
        <v>808</v>
      </c>
      <c r="OA31" s="103" t="s">
        <v>808</v>
      </c>
      <c r="OB31" s="105" t="s">
        <v>808</v>
      </c>
      <c r="OC31" s="105" t="s">
        <v>808</v>
      </c>
      <c r="OD31" s="102" t="s">
        <v>808</v>
      </c>
      <c r="OE31" s="105" t="s">
        <v>808</v>
      </c>
      <c r="OF31" s="101" t="s">
        <v>808</v>
      </c>
      <c r="OG31" s="102" t="s">
        <v>808</v>
      </c>
      <c r="OH31" s="102" t="s">
        <v>808</v>
      </c>
      <c r="OI31" s="103" t="s">
        <v>808</v>
      </c>
      <c r="OJ31" s="105" t="s">
        <v>808</v>
      </c>
      <c r="OK31" s="105" t="s">
        <v>808</v>
      </c>
      <c r="OL31" s="101" t="s">
        <v>808</v>
      </c>
      <c r="OM31" s="101" t="s">
        <v>808</v>
      </c>
      <c r="ON31" s="102" t="s">
        <v>808</v>
      </c>
      <c r="OO31" s="102" t="s">
        <v>808</v>
      </c>
      <c r="OP31" s="102" t="s">
        <v>808</v>
      </c>
      <c r="OQ31" s="101" t="s">
        <v>808</v>
      </c>
      <c r="OR31" s="101" t="s">
        <v>808</v>
      </c>
      <c r="OS31" s="105" t="s">
        <v>808</v>
      </c>
      <c r="OT31" s="99" t="s">
        <v>808</v>
      </c>
      <c r="OU31" s="104" t="s">
        <v>808</v>
      </c>
      <c r="OV31" s="99" t="s">
        <v>808</v>
      </c>
      <c r="OW31" s="106"/>
    </row>
    <row r="32" spans="1:413" ht="32">
      <c r="A32" s="151"/>
      <c r="B32" s="96" t="s">
        <v>893</v>
      </c>
      <c r="C32" s="97" t="s">
        <v>911</v>
      </c>
      <c r="D32" s="96" t="s">
        <v>806</v>
      </c>
      <c r="E32" s="96" t="s">
        <v>912</v>
      </c>
      <c r="F32" s="96" t="s">
        <v>896</v>
      </c>
      <c r="G32" s="96" t="s">
        <v>913</v>
      </c>
      <c r="H32" s="96" t="s">
        <v>810</v>
      </c>
      <c r="I32" s="96" t="s">
        <v>897</v>
      </c>
      <c r="J32" s="100" t="s">
        <v>808</v>
      </c>
      <c r="K32" s="96" t="s">
        <v>901</v>
      </c>
      <c r="L32" s="100" t="s">
        <v>808</v>
      </c>
      <c r="M32" s="96" t="s">
        <v>901</v>
      </c>
      <c r="N32" s="100" t="s">
        <v>808</v>
      </c>
      <c r="O32" s="96" t="s">
        <v>901</v>
      </c>
      <c r="P32" s="100" t="s">
        <v>808</v>
      </c>
      <c r="Q32" s="101">
        <v>8</v>
      </c>
      <c r="R32" s="102" t="s">
        <v>812</v>
      </c>
      <c r="S32" s="102" t="s">
        <v>902</v>
      </c>
      <c r="T32" s="102" t="s">
        <v>808</v>
      </c>
      <c r="U32" s="102" t="s">
        <v>808</v>
      </c>
      <c r="V32" s="102" t="s">
        <v>808</v>
      </c>
      <c r="W32" s="102" t="s">
        <v>808</v>
      </c>
      <c r="X32" s="102" t="s">
        <v>808</v>
      </c>
      <c r="Y32" s="102" t="s">
        <v>808</v>
      </c>
      <c r="Z32" s="99" t="s">
        <v>808</v>
      </c>
      <c r="AA32" s="99" t="s">
        <v>808</v>
      </c>
      <c r="AB32" s="99" t="s">
        <v>808</v>
      </c>
      <c r="AC32" s="99" t="s">
        <v>808</v>
      </c>
      <c r="AD32" s="99" t="s">
        <v>808</v>
      </c>
      <c r="AE32" s="99" t="s">
        <v>808</v>
      </c>
      <c r="AF32" s="99" t="s">
        <v>808</v>
      </c>
      <c r="AG32" s="102" t="s">
        <v>911</v>
      </c>
      <c r="AH32" s="99" t="s">
        <v>808</v>
      </c>
      <c r="AI32" s="102" t="s">
        <v>808</v>
      </c>
      <c r="AJ32" s="102" t="s">
        <v>808</v>
      </c>
      <c r="AK32" s="102" t="s">
        <v>808</v>
      </c>
      <c r="AL32" s="102" t="s">
        <v>808</v>
      </c>
      <c r="AM32" s="102" t="s">
        <v>808</v>
      </c>
      <c r="AN32" s="99" t="s">
        <v>808</v>
      </c>
      <c r="AO32" s="99" t="s">
        <v>808</v>
      </c>
      <c r="AP32" s="99" t="s">
        <v>808</v>
      </c>
      <c r="AQ32" s="99" t="s">
        <v>808</v>
      </c>
      <c r="AR32" s="99" t="s">
        <v>808</v>
      </c>
      <c r="AS32" s="99" t="s">
        <v>808</v>
      </c>
      <c r="AT32" s="99" t="s">
        <v>808</v>
      </c>
      <c r="AU32" s="96" t="s">
        <v>886</v>
      </c>
      <c r="AV32" s="96" t="s">
        <v>886</v>
      </c>
      <c r="AW32" s="102" t="s">
        <v>808</v>
      </c>
      <c r="AX32" s="102" t="s">
        <v>808</v>
      </c>
      <c r="AY32" s="102" t="s">
        <v>808</v>
      </c>
      <c r="AZ32" s="102" t="s">
        <v>808</v>
      </c>
      <c r="BA32" s="102" t="s">
        <v>808</v>
      </c>
      <c r="BB32" s="102" t="s">
        <v>808</v>
      </c>
      <c r="BC32" s="102" t="s">
        <v>808</v>
      </c>
      <c r="BD32" s="102" t="s">
        <v>808</v>
      </c>
      <c r="BE32" s="102" t="s">
        <v>808</v>
      </c>
      <c r="BF32" s="99" t="s">
        <v>808</v>
      </c>
      <c r="BG32" s="102" t="s">
        <v>841</v>
      </c>
      <c r="BH32" s="102" t="s">
        <v>894</v>
      </c>
      <c r="BI32" s="102" t="s">
        <v>49</v>
      </c>
      <c r="BJ32" s="102" t="s">
        <v>839</v>
      </c>
      <c r="BK32" s="96" t="s">
        <v>820</v>
      </c>
      <c r="BL32" s="102" t="s">
        <v>808</v>
      </c>
      <c r="BM32" s="102" t="s">
        <v>808</v>
      </c>
      <c r="BN32" s="102" t="s">
        <v>808</v>
      </c>
      <c r="BO32" s="102" t="s">
        <v>911</v>
      </c>
      <c r="BP32" s="102" t="s">
        <v>914</v>
      </c>
      <c r="BQ32" s="102" t="s">
        <v>808</v>
      </c>
      <c r="BR32" s="102" t="s">
        <v>808</v>
      </c>
      <c r="BS32" s="104" t="s">
        <v>808</v>
      </c>
      <c r="BT32" s="99" t="s">
        <v>808</v>
      </c>
      <c r="BU32" s="99" t="s">
        <v>808</v>
      </c>
      <c r="BV32" s="99" t="s">
        <v>808</v>
      </c>
      <c r="BW32" s="99" t="s">
        <v>808</v>
      </c>
      <c r="BX32" s="99" t="s">
        <v>808</v>
      </c>
      <c r="BY32" s="98" t="s">
        <v>808</v>
      </c>
      <c r="BZ32" s="99" t="s">
        <v>808</v>
      </c>
      <c r="CA32" s="99" t="s">
        <v>808</v>
      </c>
      <c r="CB32" s="99" t="s">
        <v>808</v>
      </c>
      <c r="CC32" s="99" t="s">
        <v>808</v>
      </c>
      <c r="CD32" s="99" t="s">
        <v>808</v>
      </c>
      <c r="CE32" s="99" t="s">
        <v>808</v>
      </c>
      <c r="CF32" s="99" t="s">
        <v>808</v>
      </c>
      <c r="CG32" s="99" t="s">
        <v>808</v>
      </c>
      <c r="CH32" s="102" t="s">
        <v>902</v>
      </c>
      <c r="CI32" s="102" t="s">
        <v>808</v>
      </c>
      <c r="CJ32" s="102" t="s">
        <v>808</v>
      </c>
      <c r="CK32" s="102" t="s">
        <v>808</v>
      </c>
      <c r="CL32" s="102" t="s">
        <v>808</v>
      </c>
      <c r="CM32" s="102" t="s">
        <v>808</v>
      </c>
      <c r="CN32" s="102" t="s">
        <v>808</v>
      </c>
      <c r="CO32" s="102" t="s">
        <v>808</v>
      </c>
      <c r="CP32" s="102" t="s">
        <v>808</v>
      </c>
      <c r="CQ32" s="102" t="s">
        <v>808</v>
      </c>
      <c r="CR32" s="102" t="s">
        <v>808</v>
      </c>
      <c r="CS32" s="102" t="s">
        <v>808</v>
      </c>
      <c r="CT32" s="102" t="s">
        <v>808</v>
      </c>
      <c r="CU32" s="102" t="s">
        <v>808</v>
      </c>
      <c r="CV32" s="102" t="s">
        <v>808</v>
      </c>
      <c r="CW32" s="102" t="s">
        <v>808</v>
      </c>
      <c r="CX32" s="102" t="s">
        <v>808</v>
      </c>
      <c r="CY32" s="102" t="s">
        <v>808</v>
      </c>
      <c r="CZ32" s="102" t="s">
        <v>808</v>
      </c>
      <c r="DA32" s="102" t="s">
        <v>808</v>
      </c>
      <c r="DB32" s="102" t="s">
        <v>808</v>
      </c>
      <c r="DC32" s="102" t="s">
        <v>808</v>
      </c>
      <c r="DD32" s="102" t="s">
        <v>808</v>
      </c>
      <c r="DE32" s="102" t="s">
        <v>808</v>
      </c>
      <c r="DF32" s="102" t="s">
        <v>808</v>
      </c>
      <c r="DG32" s="102" t="s">
        <v>808</v>
      </c>
      <c r="DH32" s="102" t="s">
        <v>808</v>
      </c>
      <c r="DI32" s="102" t="s">
        <v>808</v>
      </c>
      <c r="DJ32" s="102" t="s">
        <v>808</v>
      </c>
      <c r="DK32" s="102" t="s">
        <v>808</v>
      </c>
      <c r="DL32" s="102" t="s">
        <v>808</v>
      </c>
      <c r="DM32" s="102" t="s">
        <v>808</v>
      </c>
      <c r="DN32" s="102" t="s">
        <v>808</v>
      </c>
      <c r="DO32" s="101" t="s">
        <v>808</v>
      </c>
      <c r="DP32" s="102" t="s">
        <v>808</v>
      </c>
      <c r="DQ32" s="101" t="s">
        <v>808</v>
      </c>
      <c r="DR32" s="102" t="s">
        <v>808</v>
      </c>
      <c r="DS32" s="102" t="s">
        <v>808</v>
      </c>
      <c r="DT32" s="102" t="s">
        <v>808</v>
      </c>
      <c r="DU32" s="102" t="s">
        <v>808</v>
      </c>
      <c r="DV32" s="102" t="s">
        <v>808</v>
      </c>
      <c r="DW32" s="102" t="s">
        <v>808</v>
      </c>
      <c r="DX32" s="102" t="s">
        <v>808</v>
      </c>
      <c r="DY32" s="96" t="s">
        <v>904</v>
      </c>
      <c r="DZ32" s="102" t="s">
        <v>905</v>
      </c>
      <c r="EA32" s="102" t="s">
        <v>808</v>
      </c>
      <c r="EB32" s="103" t="s">
        <v>808</v>
      </c>
      <c r="EC32" s="102" t="s">
        <v>808</v>
      </c>
      <c r="ED32" s="102" t="s">
        <v>808</v>
      </c>
      <c r="EE32" s="102" t="s">
        <v>808</v>
      </c>
      <c r="EF32" s="102" t="s">
        <v>808</v>
      </c>
      <c r="EG32" s="102" t="s">
        <v>808</v>
      </c>
      <c r="EH32" s="102" t="s">
        <v>808</v>
      </c>
      <c r="EI32" s="103" t="s">
        <v>808</v>
      </c>
      <c r="EJ32" s="101" t="s">
        <v>808</v>
      </c>
      <c r="EK32" s="102" t="s">
        <v>808</v>
      </c>
      <c r="EL32" s="102" t="s">
        <v>808</v>
      </c>
      <c r="EM32" s="102" t="s">
        <v>808</v>
      </c>
      <c r="EN32" s="103" t="s">
        <v>808</v>
      </c>
      <c r="EO32" s="101" t="s">
        <v>808</v>
      </c>
      <c r="EP32" s="102" t="s">
        <v>808</v>
      </c>
      <c r="EQ32" s="102" t="s">
        <v>808</v>
      </c>
      <c r="ER32" s="102" t="s">
        <v>808</v>
      </c>
      <c r="ES32" s="101" t="s">
        <v>808</v>
      </c>
      <c r="ET32" s="102" t="s">
        <v>808</v>
      </c>
      <c r="EU32" s="102" t="s">
        <v>808</v>
      </c>
      <c r="EV32" s="99" t="s">
        <v>808</v>
      </c>
      <c r="EW32" s="99" t="s">
        <v>808</v>
      </c>
      <c r="EX32" s="99" t="s">
        <v>808</v>
      </c>
      <c r="EY32" s="99" t="s">
        <v>808</v>
      </c>
      <c r="EZ32" s="99" t="s">
        <v>808</v>
      </c>
      <c r="FA32" s="99" t="s">
        <v>808</v>
      </c>
      <c r="FB32" s="99" t="s">
        <v>808</v>
      </c>
      <c r="FC32" s="99" t="s">
        <v>808</v>
      </c>
      <c r="FD32" s="99" t="s">
        <v>808</v>
      </c>
      <c r="FE32" s="99" t="s">
        <v>808</v>
      </c>
      <c r="FF32" s="99" t="s">
        <v>808</v>
      </c>
      <c r="FG32" s="99" t="s">
        <v>808</v>
      </c>
      <c r="FH32" s="99" t="s">
        <v>808</v>
      </c>
      <c r="FI32" s="99" t="s">
        <v>808</v>
      </c>
      <c r="FJ32" s="99" t="s">
        <v>808</v>
      </c>
      <c r="FK32" s="99" t="s">
        <v>808</v>
      </c>
      <c r="FL32" s="99" t="s">
        <v>808</v>
      </c>
      <c r="FM32" s="99" t="s">
        <v>808</v>
      </c>
      <c r="FN32" s="99" t="s">
        <v>808</v>
      </c>
      <c r="FO32" s="99" t="s">
        <v>808</v>
      </c>
      <c r="FP32" s="99" t="s">
        <v>808</v>
      </c>
      <c r="FQ32" s="99" t="s">
        <v>808</v>
      </c>
      <c r="FR32" s="99" t="s">
        <v>808</v>
      </c>
      <c r="FS32" s="99" t="s">
        <v>808</v>
      </c>
      <c r="FT32" s="99" t="s">
        <v>808</v>
      </c>
      <c r="FU32" s="99" t="s">
        <v>808</v>
      </c>
      <c r="FV32" s="99" t="s">
        <v>808</v>
      </c>
      <c r="FW32" s="99" t="s">
        <v>808</v>
      </c>
      <c r="FX32" s="99" t="s">
        <v>808</v>
      </c>
      <c r="FY32" s="99" t="s">
        <v>808</v>
      </c>
      <c r="FZ32" s="107" t="s">
        <v>808</v>
      </c>
      <c r="GA32" s="99" t="s">
        <v>808</v>
      </c>
      <c r="GB32" s="98" t="s">
        <v>808</v>
      </c>
      <c r="GC32" s="99" t="s">
        <v>808</v>
      </c>
      <c r="GD32" s="99" t="s">
        <v>808</v>
      </c>
      <c r="GE32" s="99" t="s">
        <v>808</v>
      </c>
      <c r="GF32" s="98" t="s">
        <v>808</v>
      </c>
      <c r="GG32" s="99" t="s">
        <v>808</v>
      </c>
      <c r="GH32" s="99" t="s">
        <v>808</v>
      </c>
      <c r="GI32" s="99" t="s">
        <v>808</v>
      </c>
      <c r="GJ32" s="99" t="s">
        <v>808</v>
      </c>
      <c r="GK32" s="99" t="s">
        <v>808</v>
      </c>
      <c r="GL32" s="99" t="s">
        <v>808</v>
      </c>
      <c r="GM32" s="98" t="s">
        <v>808</v>
      </c>
      <c r="GN32" s="99" t="s">
        <v>808</v>
      </c>
      <c r="GO32" s="99" t="s">
        <v>808</v>
      </c>
      <c r="GP32" s="99" t="s">
        <v>808</v>
      </c>
      <c r="GQ32" s="99" t="s">
        <v>808</v>
      </c>
      <c r="GR32" s="99" t="s">
        <v>808</v>
      </c>
      <c r="GS32" s="99" t="s">
        <v>808</v>
      </c>
      <c r="GT32" s="99" t="s">
        <v>808</v>
      </c>
      <c r="GU32" s="99" t="s">
        <v>808</v>
      </c>
      <c r="GV32" s="99" t="s">
        <v>808</v>
      </c>
      <c r="GW32" s="99" t="s">
        <v>808</v>
      </c>
      <c r="GX32" s="99" t="s">
        <v>808</v>
      </c>
      <c r="GY32" s="99" t="s">
        <v>808</v>
      </c>
      <c r="GZ32" s="99" t="s">
        <v>808</v>
      </c>
      <c r="HA32" s="99" t="s">
        <v>808</v>
      </c>
      <c r="HB32" s="99" t="s">
        <v>808</v>
      </c>
      <c r="HC32" s="99" t="s">
        <v>808</v>
      </c>
      <c r="HD32" s="98" t="s">
        <v>808</v>
      </c>
      <c r="HE32" s="99" t="s">
        <v>808</v>
      </c>
      <c r="HF32" s="99" t="s">
        <v>808</v>
      </c>
      <c r="HG32" s="99" t="s">
        <v>808</v>
      </c>
      <c r="HH32" s="99" t="s">
        <v>808</v>
      </c>
      <c r="HI32" s="99" t="s">
        <v>808</v>
      </c>
      <c r="HJ32" s="99" t="s">
        <v>808</v>
      </c>
      <c r="HK32" s="99" t="s">
        <v>808</v>
      </c>
      <c r="HL32" s="104" t="s">
        <v>808</v>
      </c>
      <c r="HM32" s="101" t="s">
        <v>808</v>
      </c>
      <c r="HN32" s="103" t="s">
        <v>808</v>
      </c>
      <c r="HO32" s="102" t="s">
        <v>808</v>
      </c>
      <c r="HP32" s="102" t="s">
        <v>808</v>
      </c>
      <c r="HQ32" s="102" t="s">
        <v>808</v>
      </c>
      <c r="HR32" s="101" t="s">
        <v>808</v>
      </c>
      <c r="HS32" s="102" t="s">
        <v>808</v>
      </c>
      <c r="HT32" s="103" t="s">
        <v>808</v>
      </c>
      <c r="HU32" s="102" t="s">
        <v>808</v>
      </c>
      <c r="HV32" s="101" t="s">
        <v>808</v>
      </c>
      <c r="HW32" s="102" t="s">
        <v>808</v>
      </c>
      <c r="HX32" s="102" t="s">
        <v>808</v>
      </c>
      <c r="HY32" s="102" t="s">
        <v>808</v>
      </c>
      <c r="HZ32" s="102" t="s">
        <v>808</v>
      </c>
      <c r="IA32" s="102" t="s">
        <v>808</v>
      </c>
      <c r="IB32" s="102" t="s">
        <v>808</v>
      </c>
      <c r="IC32" s="99" t="s">
        <v>808</v>
      </c>
      <c r="ID32" s="99" t="s">
        <v>808</v>
      </c>
      <c r="IE32" s="99" t="s">
        <v>808</v>
      </c>
      <c r="IF32" s="99" t="s">
        <v>808</v>
      </c>
      <c r="IG32" s="99" t="s">
        <v>808</v>
      </c>
      <c r="IH32" s="99" t="s">
        <v>808</v>
      </c>
      <c r="II32" s="99" t="s">
        <v>808</v>
      </c>
      <c r="IJ32" s="99" t="s">
        <v>808</v>
      </c>
      <c r="IK32" s="99" t="s">
        <v>808</v>
      </c>
      <c r="IL32" s="99" t="s">
        <v>808</v>
      </c>
      <c r="IM32" s="99" t="s">
        <v>808</v>
      </c>
      <c r="IN32" s="99" t="s">
        <v>808</v>
      </c>
      <c r="IO32" s="99" t="s">
        <v>808</v>
      </c>
      <c r="IP32" s="99" t="s">
        <v>808</v>
      </c>
      <c r="IQ32" s="99" t="s">
        <v>808</v>
      </c>
      <c r="IR32" s="99" t="s">
        <v>808</v>
      </c>
      <c r="IS32" s="99" t="s">
        <v>808</v>
      </c>
      <c r="IT32" s="99" t="s">
        <v>808</v>
      </c>
      <c r="IU32" s="99" t="s">
        <v>808</v>
      </c>
      <c r="IV32" s="99" t="s">
        <v>808</v>
      </c>
      <c r="IW32" s="99" t="s">
        <v>808</v>
      </c>
      <c r="IX32" s="99" t="s">
        <v>808</v>
      </c>
      <c r="IY32" s="99" t="s">
        <v>808</v>
      </c>
      <c r="IZ32" s="99" t="s">
        <v>808</v>
      </c>
      <c r="JA32" s="99" t="s">
        <v>808</v>
      </c>
      <c r="JB32" s="99" t="s">
        <v>808</v>
      </c>
      <c r="JC32" s="99" t="s">
        <v>808</v>
      </c>
      <c r="JD32" s="99" t="s">
        <v>808</v>
      </c>
      <c r="JE32" s="99" t="s">
        <v>808</v>
      </c>
      <c r="JF32" s="99" t="s">
        <v>808</v>
      </c>
      <c r="JG32" s="99" t="s">
        <v>808</v>
      </c>
      <c r="JH32" s="99" t="s">
        <v>808</v>
      </c>
      <c r="JI32" s="98" t="s">
        <v>808</v>
      </c>
      <c r="JJ32" s="99" t="s">
        <v>808</v>
      </c>
      <c r="JK32" s="102" t="s">
        <v>808</v>
      </c>
      <c r="JL32" s="103" t="s">
        <v>808</v>
      </c>
      <c r="JM32" s="103" t="s">
        <v>808</v>
      </c>
      <c r="JN32" s="102" t="s">
        <v>808</v>
      </c>
      <c r="JO32" s="102" t="s">
        <v>808</v>
      </c>
      <c r="JP32" s="102" t="s">
        <v>808</v>
      </c>
      <c r="JQ32" s="102" t="s">
        <v>808</v>
      </c>
      <c r="JR32" s="102" t="s">
        <v>808</v>
      </c>
      <c r="JS32" s="102" t="s">
        <v>808</v>
      </c>
      <c r="JT32" s="103" t="s">
        <v>808</v>
      </c>
      <c r="JU32" s="103" t="s">
        <v>808</v>
      </c>
      <c r="JV32" s="103" t="s">
        <v>808</v>
      </c>
      <c r="JW32" s="103" t="s">
        <v>808</v>
      </c>
      <c r="JX32" s="102" t="s">
        <v>808</v>
      </c>
      <c r="JY32" s="102" t="s">
        <v>808</v>
      </c>
      <c r="JZ32" s="102" t="s">
        <v>808</v>
      </c>
      <c r="KA32" s="102" t="s">
        <v>808</v>
      </c>
      <c r="KB32" s="103" t="s">
        <v>808</v>
      </c>
      <c r="KC32" s="103" t="s">
        <v>808</v>
      </c>
      <c r="KD32" s="102" t="s">
        <v>808</v>
      </c>
      <c r="KE32" s="102" t="s">
        <v>808</v>
      </c>
      <c r="KF32" s="102" t="s">
        <v>808</v>
      </c>
      <c r="KG32" s="98" t="s">
        <v>808</v>
      </c>
      <c r="KH32" s="99" t="s">
        <v>808</v>
      </c>
      <c r="KI32" s="99" t="s">
        <v>808</v>
      </c>
      <c r="KJ32" s="98" t="s">
        <v>808</v>
      </c>
      <c r="KK32" s="99" t="s">
        <v>808</v>
      </c>
      <c r="KL32" s="98" t="s">
        <v>808</v>
      </c>
      <c r="KM32" s="99" t="s">
        <v>808</v>
      </c>
      <c r="KN32" s="99" t="s">
        <v>808</v>
      </c>
      <c r="KO32" s="98" t="s">
        <v>808</v>
      </c>
      <c r="KP32" s="98" t="s">
        <v>808</v>
      </c>
      <c r="KQ32" s="98" t="s">
        <v>808</v>
      </c>
      <c r="KR32" s="99" t="s">
        <v>808</v>
      </c>
      <c r="KS32" s="99" t="s">
        <v>808</v>
      </c>
      <c r="KT32" s="98" t="s">
        <v>808</v>
      </c>
      <c r="KU32" s="99" t="s">
        <v>808</v>
      </c>
      <c r="KV32" s="98" t="s">
        <v>808</v>
      </c>
      <c r="KW32" s="99" t="s">
        <v>808</v>
      </c>
      <c r="KX32" s="99" t="s">
        <v>808</v>
      </c>
      <c r="KY32" s="98" t="s">
        <v>808</v>
      </c>
      <c r="KZ32" s="99" t="s">
        <v>808</v>
      </c>
      <c r="LA32" s="99" t="s">
        <v>808</v>
      </c>
      <c r="LB32" s="99" t="s">
        <v>808</v>
      </c>
      <c r="LC32" s="99" t="s">
        <v>808</v>
      </c>
      <c r="LD32" s="98" t="s">
        <v>808</v>
      </c>
      <c r="LE32" s="99" t="s">
        <v>808</v>
      </c>
      <c r="LF32" s="99" t="s">
        <v>808</v>
      </c>
      <c r="LG32" s="99" t="s">
        <v>808</v>
      </c>
      <c r="LH32" s="99" t="s">
        <v>808</v>
      </c>
      <c r="LI32" s="99" t="s">
        <v>808</v>
      </c>
      <c r="LJ32" s="98" t="s">
        <v>808</v>
      </c>
      <c r="LK32" s="99" t="s">
        <v>808</v>
      </c>
      <c r="LL32" s="99" t="s">
        <v>808</v>
      </c>
      <c r="LM32" s="99" t="s">
        <v>808</v>
      </c>
      <c r="LN32" s="99" t="s">
        <v>808</v>
      </c>
      <c r="LO32" s="102" t="s">
        <v>808</v>
      </c>
      <c r="LP32" s="102" t="s">
        <v>808</v>
      </c>
      <c r="LQ32" s="102" t="s">
        <v>808</v>
      </c>
      <c r="LR32" s="102" t="s">
        <v>808</v>
      </c>
      <c r="LS32" s="102" t="s">
        <v>808</v>
      </c>
      <c r="LT32" s="102" t="s">
        <v>808</v>
      </c>
      <c r="LU32" s="102" t="s">
        <v>808</v>
      </c>
      <c r="LV32" s="102" t="s">
        <v>808</v>
      </c>
      <c r="LW32" s="102" t="s">
        <v>808</v>
      </c>
      <c r="LX32" s="102" t="s">
        <v>808</v>
      </c>
      <c r="LY32" s="98" t="s">
        <v>808</v>
      </c>
      <c r="LZ32" s="99" t="s">
        <v>808</v>
      </c>
      <c r="MA32" s="102" t="s">
        <v>808</v>
      </c>
      <c r="MB32" s="102" t="s">
        <v>808</v>
      </c>
      <c r="MC32" s="102" t="s">
        <v>808</v>
      </c>
      <c r="MD32" s="102" t="s">
        <v>808</v>
      </c>
      <c r="ME32" s="102" t="s">
        <v>808</v>
      </c>
      <c r="MF32" s="102" t="s">
        <v>808</v>
      </c>
      <c r="MG32" s="99" t="s">
        <v>808</v>
      </c>
      <c r="MH32" s="98" t="s">
        <v>808</v>
      </c>
      <c r="MI32" s="99" t="s">
        <v>808</v>
      </c>
      <c r="MJ32" s="99" t="s">
        <v>808</v>
      </c>
      <c r="MK32" s="99" t="s">
        <v>808</v>
      </c>
      <c r="ML32" s="99" t="s">
        <v>808</v>
      </c>
      <c r="MM32" s="99" t="s">
        <v>808</v>
      </c>
      <c r="MN32" s="104" t="s">
        <v>808</v>
      </c>
      <c r="MO32" s="104" t="s">
        <v>808</v>
      </c>
      <c r="MP32" s="104" t="s">
        <v>808</v>
      </c>
      <c r="MQ32" s="98" t="s">
        <v>808</v>
      </c>
      <c r="MR32" s="99" t="s">
        <v>808</v>
      </c>
      <c r="MS32" s="98" t="s">
        <v>808</v>
      </c>
      <c r="MT32" s="104" t="s">
        <v>808</v>
      </c>
      <c r="MU32" s="104" t="s">
        <v>808</v>
      </c>
      <c r="MV32" s="99" t="s">
        <v>808</v>
      </c>
      <c r="MW32" s="98" t="s">
        <v>808</v>
      </c>
      <c r="MX32" s="99" t="s">
        <v>808</v>
      </c>
      <c r="MY32" s="99" t="s">
        <v>808</v>
      </c>
      <c r="MZ32" s="99" t="s">
        <v>808</v>
      </c>
      <c r="NA32" s="99" t="s">
        <v>808</v>
      </c>
      <c r="NB32" s="99" t="s">
        <v>808</v>
      </c>
      <c r="NC32" s="99" t="s">
        <v>808</v>
      </c>
      <c r="ND32" s="99" t="s">
        <v>808</v>
      </c>
      <c r="NE32" s="99" t="s">
        <v>808</v>
      </c>
      <c r="NF32" s="99" t="s">
        <v>808</v>
      </c>
      <c r="NG32" s="99" t="s">
        <v>808</v>
      </c>
      <c r="NH32" s="102" t="s">
        <v>808</v>
      </c>
      <c r="NI32" s="102" t="s">
        <v>808</v>
      </c>
      <c r="NJ32" s="103" t="s">
        <v>808</v>
      </c>
      <c r="NK32" s="102" t="s">
        <v>808</v>
      </c>
      <c r="NL32" s="102" t="s">
        <v>808</v>
      </c>
      <c r="NM32" s="99" t="s">
        <v>808</v>
      </c>
      <c r="NN32" s="99" t="s">
        <v>808</v>
      </c>
      <c r="NO32" s="99" t="s">
        <v>808</v>
      </c>
      <c r="NP32" s="99" t="s">
        <v>808</v>
      </c>
      <c r="NQ32" s="99" t="s">
        <v>808</v>
      </c>
      <c r="NR32" s="99" t="s">
        <v>808</v>
      </c>
      <c r="NS32" s="99" t="s">
        <v>808</v>
      </c>
      <c r="NT32" s="99" t="s">
        <v>808</v>
      </c>
      <c r="NU32" s="99" t="s">
        <v>808</v>
      </c>
      <c r="NV32" s="99" t="s">
        <v>808</v>
      </c>
      <c r="NW32" s="105" t="s">
        <v>808</v>
      </c>
      <c r="NX32" s="102" t="s">
        <v>808</v>
      </c>
      <c r="NY32" s="102" t="s">
        <v>808</v>
      </c>
      <c r="NZ32" s="103" t="s">
        <v>808</v>
      </c>
      <c r="OA32" s="103" t="s">
        <v>808</v>
      </c>
      <c r="OB32" s="105" t="s">
        <v>808</v>
      </c>
      <c r="OC32" s="105" t="s">
        <v>808</v>
      </c>
      <c r="OD32" s="102" t="s">
        <v>808</v>
      </c>
      <c r="OE32" s="105" t="s">
        <v>808</v>
      </c>
      <c r="OF32" s="101" t="s">
        <v>808</v>
      </c>
      <c r="OG32" s="102" t="s">
        <v>808</v>
      </c>
      <c r="OH32" s="102" t="s">
        <v>808</v>
      </c>
      <c r="OI32" s="103" t="s">
        <v>808</v>
      </c>
      <c r="OJ32" s="105" t="s">
        <v>808</v>
      </c>
      <c r="OK32" s="105" t="s">
        <v>808</v>
      </c>
      <c r="OL32" s="101" t="s">
        <v>808</v>
      </c>
      <c r="OM32" s="101" t="s">
        <v>808</v>
      </c>
      <c r="ON32" s="102" t="s">
        <v>808</v>
      </c>
      <c r="OO32" s="102" t="s">
        <v>808</v>
      </c>
      <c r="OP32" s="102" t="s">
        <v>808</v>
      </c>
      <c r="OQ32" s="101" t="s">
        <v>808</v>
      </c>
      <c r="OR32" s="101" t="s">
        <v>808</v>
      </c>
      <c r="OS32" s="105" t="s">
        <v>808</v>
      </c>
      <c r="OT32" s="99" t="s">
        <v>808</v>
      </c>
      <c r="OU32" s="104" t="s">
        <v>808</v>
      </c>
      <c r="OV32" s="99" t="s">
        <v>808</v>
      </c>
      <c r="OW32" s="106"/>
    </row>
    <row r="33" spans="1:413" ht="33" thickBot="1">
      <c r="A33" s="152"/>
      <c r="B33" s="96" t="s">
        <v>893</v>
      </c>
      <c r="C33" s="97" t="s">
        <v>915</v>
      </c>
      <c r="D33" s="96" t="s">
        <v>806</v>
      </c>
      <c r="E33" s="96" t="s">
        <v>916</v>
      </c>
      <c r="F33" s="96" t="s">
        <v>896</v>
      </c>
      <c r="G33" s="96" t="s">
        <v>917</v>
      </c>
      <c r="H33" s="96" t="s">
        <v>810</v>
      </c>
      <c r="I33" s="96" t="s">
        <v>897</v>
      </c>
      <c r="J33" s="100" t="s">
        <v>808</v>
      </c>
      <c r="K33" s="96" t="s">
        <v>901</v>
      </c>
      <c r="L33" s="100" t="s">
        <v>808</v>
      </c>
      <c r="M33" s="96" t="s">
        <v>901</v>
      </c>
      <c r="N33" s="100" t="s">
        <v>808</v>
      </c>
      <c r="O33" s="96" t="s">
        <v>901</v>
      </c>
      <c r="P33" s="100" t="s">
        <v>808</v>
      </c>
      <c r="Q33" s="101">
        <v>17</v>
      </c>
      <c r="R33" s="102" t="s">
        <v>812</v>
      </c>
      <c r="S33" s="102" t="s">
        <v>902</v>
      </c>
      <c r="T33" s="102" t="s">
        <v>808</v>
      </c>
      <c r="U33" s="102" t="s">
        <v>808</v>
      </c>
      <c r="V33" s="102" t="s">
        <v>808</v>
      </c>
      <c r="W33" s="102" t="s">
        <v>808</v>
      </c>
      <c r="X33" s="102" t="s">
        <v>808</v>
      </c>
      <c r="Y33" s="102" t="s">
        <v>808</v>
      </c>
      <c r="Z33" s="99" t="s">
        <v>808</v>
      </c>
      <c r="AA33" s="99" t="s">
        <v>808</v>
      </c>
      <c r="AB33" s="99" t="s">
        <v>808</v>
      </c>
      <c r="AC33" s="99" t="s">
        <v>808</v>
      </c>
      <c r="AD33" s="99" t="s">
        <v>808</v>
      </c>
      <c r="AE33" s="99" t="s">
        <v>808</v>
      </c>
      <c r="AF33" s="99" t="s">
        <v>808</v>
      </c>
      <c r="AG33" s="102" t="s">
        <v>915</v>
      </c>
      <c r="AH33" s="99" t="s">
        <v>808</v>
      </c>
      <c r="AI33" s="102" t="s">
        <v>808</v>
      </c>
      <c r="AJ33" s="102" t="s">
        <v>808</v>
      </c>
      <c r="AK33" s="102" t="s">
        <v>808</v>
      </c>
      <c r="AL33" s="102" t="s">
        <v>808</v>
      </c>
      <c r="AM33" s="102" t="s">
        <v>808</v>
      </c>
      <c r="AN33" s="99" t="s">
        <v>808</v>
      </c>
      <c r="AO33" s="99" t="s">
        <v>808</v>
      </c>
      <c r="AP33" s="99" t="s">
        <v>808</v>
      </c>
      <c r="AQ33" s="99" t="s">
        <v>808</v>
      </c>
      <c r="AR33" s="99" t="s">
        <v>808</v>
      </c>
      <c r="AS33" s="99" t="s">
        <v>808</v>
      </c>
      <c r="AT33" s="99" t="s">
        <v>808</v>
      </c>
      <c r="AU33" s="96" t="s">
        <v>886</v>
      </c>
      <c r="AV33" s="96" t="s">
        <v>886</v>
      </c>
      <c r="AW33" s="102" t="s">
        <v>808</v>
      </c>
      <c r="AX33" s="102" t="s">
        <v>808</v>
      </c>
      <c r="AY33" s="102" t="s">
        <v>808</v>
      </c>
      <c r="AZ33" s="102" t="s">
        <v>808</v>
      </c>
      <c r="BA33" s="102" t="s">
        <v>808</v>
      </c>
      <c r="BB33" s="102" t="s">
        <v>808</v>
      </c>
      <c r="BC33" s="102" t="s">
        <v>808</v>
      </c>
      <c r="BD33" s="102" t="s">
        <v>808</v>
      </c>
      <c r="BE33" s="102" t="s">
        <v>808</v>
      </c>
      <c r="BF33" s="99" t="s">
        <v>808</v>
      </c>
      <c r="BG33" s="102" t="s">
        <v>841</v>
      </c>
      <c r="BH33" s="102" t="s">
        <v>894</v>
      </c>
      <c r="BI33" s="102" t="s">
        <v>49</v>
      </c>
      <c r="BJ33" s="102" t="s">
        <v>839</v>
      </c>
      <c r="BK33" s="96" t="s">
        <v>820</v>
      </c>
      <c r="BL33" s="102" t="s">
        <v>808</v>
      </c>
      <c r="BM33" s="102" t="s">
        <v>808</v>
      </c>
      <c r="BN33" s="102" t="s">
        <v>808</v>
      </c>
      <c r="BO33" s="102" t="s">
        <v>915</v>
      </c>
      <c r="BP33" s="102" t="s">
        <v>918</v>
      </c>
      <c r="BQ33" s="102" t="s">
        <v>808</v>
      </c>
      <c r="BR33" s="102" t="s">
        <v>808</v>
      </c>
      <c r="BS33" s="104" t="s">
        <v>808</v>
      </c>
      <c r="BT33" s="99" t="s">
        <v>808</v>
      </c>
      <c r="BU33" s="99" t="s">
        <v>808</v>
      </c>
      <c r="BV33" s="99" t="s">
        <v>808</v>
      </c>
      <c r="BW33" s="99" t="s">
        <v>808</v>
      </c>
      <c r="BX33" s="99" t="s">
        <v>808</v>
      </c>
      <c r="BY33" s="98" t="s">
        <v>808</v>
      </c>
      <c r="BZ33" s="99" t="s">
        <v>808</v>
      </c>
      <c r="CA33" s="99" t="s">
        <v>808</v>
      </c>
      <c r="CB33" s="99" t="s">
        <v>808</v>
      </c>
      <c r="CC33" s="99" t="s">
        <v>808</v>
      </c>
      <c r="CD33" s="99" t="s">
        <v>808</v>
      </c>
      <c r="CE33" s="99" t="s">
        <v>808</v>
      </c>
      <c r="CF33" s="99" t="s">
        <v>808</v>
      </c>
      <c r="CG33" s="99" t="s">
        <v>808</v>
      </c>
      <c r="CH33" s="102" t="s">
        <v>902</v>
      </c>
      <c r="CI33" s="102" t="s">
        <v>808</v>
      </c>
      <c r="CJ33" s="102" t="s">
        <v>808</v>
      </c>
      <c r="CK33" s="102" t="s">
        <v>808</v>
      </c>
      <c r="CL33" s="102" t="s">
        <v>808</v>
      </c>
      <c r="CM33" s="102" t="s">
        <v>808</v>
      </c>
      <c r="CN33" s="102" t="s">
        <v>808</v>
      </c>
      <c r="CO33" s="102" t="s">
        <v>808</v>
      </c>
      <c r="CP33" s="102" t="s">
        <v>808</v>
      </c>
      <c r="CQ33" s="102" t="s">
        <v>808</v>
      </c>
      <c r="CR33" s="102" t="s">
        <v>808</v>
      </c>
      <c r="CS33" s="102" t="s">
        <v>808</v>
      </c>
      <c r="CT33" s="102" t="s">
        <v>808</v>
      </c>
      <c r="CU33" s="102" t="s">
        <v>808</v>
      </c>
      <c r="CV33" s="102" t="s">
        <v>808</v>
      </c>
      <c r="CW33" s="102" t="s">
        <v>808</v>
      </c>
      <c r="CX33" s="102" t="s">
        <v>808</v>
      </c>
      <c r="CY33" s="102" t="s">
        <v>808</v>
      </c>
      <c r="CZ33" s="102" t="s">
        <v>808</v>
      </c>
      <c r="DA33" s="102" t="s">
        <v>808</v>
      </c>
      <c r="DB33" s="102" t="s">
        <v>808</v>
      </c>
      <c r="DC33" s="102" t="s">
        <v>808</v>
      </c>
      <c r="DD33" s="102" t="s">
        <v>808</v>
      </c>
      <c r="DE33" s="102" t="s">
        <v>808</v>
      </c>
      <c r="DF33" s="102" t="s">
        <v>808</v>
      </c>
      <c r="DG33" s="102" t="s">
        <v>808</v>
      </c>
      <c r="DH33" s="102" t="s">
        <v>808</v>
      </c>
      <c r="DI33" s="102" t="s">
        <v>808</v>
      </c>
      <c r="DJ33" s="102" t="s">
        <v>808</v>
      </c>
      <c r="DK33" s="102" t="s">
        <v>808</v>
      </c>
      <c r="DL33" s="102" t="s">
        <v>808</v>
      </c>
      <c r="DM33" s="102" t="s">
        <v>808</v>
      </c>
      <c r="DN33" s="102" t="s">
        <v>808</v>
      </c>
      <c r="DO33" s="101" t="s">
        <v>808</v>
      </c>
      <c r="DP33" s="102" t="s">
        <v>808</v>
      </c>
      <c r="DQ33" s="101" t="s">
        <v>808</v>
      </c>
      <c r="DR33" s="102" t="s">
        <v>808</v>
      </c>
      <c r="DS33" s="102" t="s">
        <v>808</v>
      </c>
      <c r="DT33" s="102" t="s">
        <v>808</v>
      </c>
      <c r="DU33" s="102" t="s">
        <v>808</v>
      </c>
      <c r="DV33" s="102" t="s">
        <v>808</v>
      </c>
      <c r="DW33" s="102" t="s">
        <v>808</v>
      </c>
      <c r="DX33" s="102" t="s">
        <v>808</v>
      </c>
      <c r="DY33" s="96" t="s">
        <v>910</v>
      </c>
      <c r="DZ33" s="102" t="s">
        <v>905</v>
      </c>
      <c r="EA33" s="102" t="s">
        <v>808</v>
      </c>
      <c r="EB33" s="103" t="s">
        <v>808</v>
      </c>
      <c r="EC33" s="102" t="s">
        <v>808</v>
      </c>
      <c r="ED33" s="102" t="s">
        <v>808</v>
      </c>
      <c r="EE33" s="102" t="s">
        <v>808</v>
      </c>
      <c r="EF33" s="102" t="s">
        <v>808</v>
      </c>
      <c r="EG33" s="102" t="s">
        <v>808</v>
      </c>
      <c r="EH33" s="102" t="s">
        <v>808</v>
      </c>
      <c r="EI33" s="103" t="s">
        <v>808</v>
      </c>
      <c r="EJ33" s="101" t="s">
        <v>808</v>
      </c>
      <c r="EK33" s="102" t="s">
        <v>808</v>
      </c>
      <c r="EL33" s="102" t="s">
        <v>808</v>
      </c>
      <c r="EM33" s="102" t="s">
        <v>808</v>
      </c>
      <c r="EN33" s="103" t="s">
        <v>808</v>
      </c>
      <c r="EO33" s="101" t="s">
        <v>808</v>
      </c>
      <c r="EP33" s="102" t="s">
        <v>808</v>
      </c>
      <c r="EQ33" s="102" t="s">
        <v>808</v>
      </c>
      <c r="ER33" s="102" t="s">
        <v>808</v>
      </c>
      <c r="ES33" s="101" t="s">
        <v>808</v>
      </c>
      <c r="ET33" s="102" t="s">
        <v>808</v>
      </c>
      <c r="EU33" s="102" t="s">
        <v>808</v>
      </c>
      <c r="EV33" s="99" t="s">
        <v>808</v>
      </c>
      <c r="EW33" s="99" t="s">
        <v>808</v>
      </c>
      <c r="EX33" s="99" t="s">
        <v>808</v>
      </c>
      <c r="EY33" s="99" t="s">
        <v>808</v>
      </c>
      <c r="EZ33" s="99" t="s">
        <v>808</v>
      </c>
      <c r="FA33" s="99" t="s">
        <v>808</v>
      </c>
      <c r="FB33" s="99" t="s">
        <v>808</v>
      </c>
      <c r="FC33" s="99" t="s">
        <v>808</v>
      </c>
      <c r="FD33" s="99" t="s">
        <v>808</v>
      </c>
      <c r="FE33" s="99" t="s">
        <v>808</v>
      </c>
      <c r="FF33" s="99" t="s">
        <v>808</v>
      </c>
      <c r="FG33" s="99" t="s">
        <v>808</v>
      </c>
      <c r="FH33" s="99" t="s">
        <v>808</v>
      </c>
      <c r="FI33" s="99" t="s">
        <v>808</v>
      </c>
      <c r="FJ33" s="99" t="s">
        <v>808</v>
      </c>
      <c r="FK33" s="99" t="s">
        <v>808</v>
      </c>
      <c r="FL33" s="99" t="s">
        <v>808</v>
      </c>
      <c r="FM33" s="99" t="s">
        <v>808</v>
      </c>
      <c r="FN33" s="99" t="s">
        <v>808</v>
      </c>
      <c r="FO33" s="99" t="s">
        <v>808</v>
      </c>
      <c r="FP33" s="99" t="s">
        <v>808</v>
      </c>
      <c r="FQ33" s="99" t="s">
        <v>808</v>
      </c>
      <c r="FR33" s="99" t="s">
        <v>808</v>
      </c>
      <c r="FS33" s="99" t="s">
        <v>808</v>
      </c>
      <c r="FT33" s="99" t="s">
        <v>808</v>
      </c>
      <c r="FU33" s="99" t="s">
        <v>808</v>
      </c>
      <c r="FV33" s="99" t="s">
        <v>808</v>
      </c>
      <c r="FW33" s="99" t="s">
        <v>808</v>
      </c>
      <c r="FX33" s="99" t="s">
        <v>808</v>
      </c>
      <c r="FY33" s="99" t="s">
        <v>808</v>
      </c>
      <c r="FZ33" s="107" t="s">
        <v>808</v>
      </c>
      <c r="GA33" s="99" t="s">
        <v>808</v>
      </c>
      <c r="GB33" s="98" t="s">
        <v>808</v>
      </c>
      <c r="GC33" s="99" t="s">
        <v>808</v>
      </c>
      <c r="GD33" s="99" t="s">
        <v>808</v>
      </c>
      <c r="GE33" s="99" t="s">
        <v>808</v>
      </c>
      <c r="GF33" s="98" t="s">
        <v>808</v>
      </c>
      <c r="GG33" s="99" t="s">
        <v>808</v>
      </c>
      <c r="GH33" s="99" t="s">
        <v>808</v>
      </c>
      <c r="GI33" s="99" t="s">
        <v>808</v>
      </c>
      <c r="GJ33" s="99" t="s">
        <v>808</v>
      </c>
      <c r="GK33" s="99" t="s">
        <v>808</v>
      </c>
      <c r="GL33" s="99" t="s">
        <v>808</v>
      </c>
      <c r="GM33" s="98" t="s">
        <v>808</v>
      </c>
      <c r="GN33" s="99" t="s">
        <v>808</v>
      </c>
      <c r="GO33" s="99" t="s">
        <v>808</v>
      </c>
      <c r="GP33" s="99" t="s">
        <v>808</v>
      </c>
      <c r="GQ33" s="99" t="s">
        <v>808</v>
      </c>
      <c r="GR33" s="99" t="s">
        <v>808</v>
      </c>
      <c r="GS33" s="99" t="s">
        <v>808</v>
      </c>
      <c r="GT33" s="99" t="s">
        <v>808</v>
      </c>
      <c r="GU33" s="99" t="s">
        <v>808</v>
      </c>
      <c r="GV33" s="99" t="s">
        <v>808</v>
      </c>
      <c r="GW33" s="99" t="s">
        <v>808</v>
      </c>
      <c r="GX33" s="99" t="s">
        <v>808</v>
      </c>
      <c r="GY33" s="99" t="s">
        <v>808</v>
      </c>
      <c r="GZ33" s="99" t="s">
        <v>808</v>
      </c>
      <c r="HA33" s="99" t="s">
        <v>808</v>
      </c>
      <c r="HB33" s="99" t="s">
        <v>808</v>
      </c>
      <c r="HC33" s="99" t="s">
        <v>808</v>
      </c>
      <c r="HD33" s="98" t="s">
        <v>808</v>
      </c>
      <c r="HE33" s="99" t="s">
        <v>808</v>
      </c>
      <c r="HF33" s="99" t="s">
        <v>808</v>
      </c>
      <c r="HG33" s="99" t="s">
        <v>808</v>
      </c>
      <c r="HH33" s="99" t="s">
        <v>808</v>
      </c>
      <c r="HI33" s="99" t="s">
        <v>808</v>
      </c>
      <c r="HJ33" s="99" t="s">
        <v>808</v>
      </c>
      <c r="HK33" s="99" t="s">
        <v>808</v>
      </c>
      <c r="HL33" s="104" t="s">
        <v>808</v>
      </c>
      <c r="HM33" s="101" t="s">
        <v>808</v>
      </c>
      <c r="HN33" s="103" t="s">
        <v>808</v>
      </c>
      <c r="HO33" s="102" t="s">
        <v>808</v>
      </c>
      <c r="HP33" s="102" t="s">
        <v>808</v>
      </c>
      <c r="HQ33" s="102" t="s">
        <v>808</v>
      </c>
      <c r="HR33" s="101" t="s">
        <v>808</v>
      </c>
      <c r="HS33" s="102" t="s">
        <v>808</v>
      </c>
      <c r="HT33" s="103" t="s">
        <v>808</v>
      </c>
      <c r="HU33" s="102" t="s">
        <v>808</v>
      </c>
      <c r="HV33" s="101" t="s">
        <v>808</v>
      </c>
      <c r="HW33" s="102" t="s">
        <v>808</v>
      </c>
      <c r="HX33" s="102" t="s">
        <v>808</v>
      </c>
      <c r="HY33" s="102" t="s">
        <v>808</v>
      </c>
      <c r="HZ33" s="102" t="s">
        <v>808</v>
      </c>
      <c r="IA33" s="102" t="s">
        <v>808</v>
      </c>
      <c r="IB33" s="102" t="s">
        <v>808</v>
      </c>
      <c r="IC33" s="99" t="s">
        <v>808</v>
      </c>
      <c r="ID33" s="99" t="s">
        <v>808</v>
      </c>
      <c r="IE33" s="99" t="s">
        <v>808</v>
      </c>
      <c r="IF33" s="99" t="s">
        <v>808</v>
      </c>
      <c r="IG33" s="99" t="s">
        <v>808</v>
      </c>
      <c r="IH33" s="99" t="s">
        <v>808</v>
      </c>
      <c r="II33" s="99" t="s">
        <v>808</v>
      </c>
      <c r="IJ33" s="99" t="s">
        <v>808</v>
      </c>
      <c r="IK33" s="99" t="s">
        <v>808</v>
      </c>
      <c r="IL33" s="99" t="s">
        <v>808</v>
      </c>
      <c r="IM33" s="99" t="s">
        <v>808</v>
      </c>
      <c r="IN33" s="99" t="s">
        <v>808</v>
      </c>
      <c r="IO33" s="99" t="s">
        <v>808</v>
      </c>
      <c r="IP33" s="99" t="s">
        <v>808</v>
      </c>
      <c r="IQ33" s="99" t="s">
        <v>808</v>
      </c>
      <c r="IR33" s="99" t="s">
        <v>808</v>
      </c>
      <c r="IS33" s="99" t="s">
        <v>808</v>
      </c>
      <c r="IT33" s="99" t="s">
        <v>808</v>
      </c>
      <c r="IU33" s="99" t="s">
        <v>808</v>
      </c>
      <c r="IV33" s="99" t="s">
        <v>808</v>
      </c>
      <c r="IW33" s="99" t="s">
        <v>808</v>
      </c>
      <c r="IX33" s="99" t="s">
        <v>808</v>
      </c>
      <c r="IY33" s="99" t="s">
        <v>808</v>
      </c>
      <c r="IZ33" s="99" t="s">
        <v>808</v>
      </c>
      <c r="JA33" s="99" t="s">
        <v>808</v>
      </c>
      <c r="JB33" s="99" t="s">
        <v>808</v>
      </c>
      <c r="JC33" s="99" t="s">
        <v>808</v>
      </c>
      <c r="JD33" s="99" t="s">
        <v>808</v>
      </c>
      <c r="JE33" s="99" t="s">
        <v>808</v>
      </c>
      <c r="JF33" s="99" t="s">
        <v>808</v>
      </c>
      <c r="JG33" s="99" t="s">
        <v>808</v>
      </c>
      <c r="JH33" s="99" t="s">
        <v>808</v>
      </c>
      <c r="JI33" s="98" t="s">
        <v>808</v>
      </c>
      <c r="JJ33" s="99" t="s">
        <v>808</v>
      </c>
      <c r="JK33" s="102" t="s">
        <v>808</v>
      </c>
      <c r="JL33" s="103" t="s">
        <v>808</v>
      </c>
      <c r="JM33" s="103" t="s">
        <v>808</v>
      </c>
      <c r="JN33" s="102" t="s">
        <v>808</v>
      </c>
      <c r="JO33" s="102" t="s">
        <v>808</v>
      </c>
      <c r="JP33" s="102" t="s">
        <v>808</v>
      </c>
      <c r="JQ33" s="102" t="s">
        <v>808</v>
      </c>
      <c r="JR33" s="102" t="s">
        <v>808</v>
      </c>
      <c r="JS33" s="102" t="s">
        <v>808</v>
      </c>
      <c r="JT33" s="103" t="s">
        <v>808</v>
      </c>
      <c r="JU33" s="103" t="s">
        <v>808</v>
      </c>
      <c r="JV33" s="103" t="s">
        <v>808</v>
      </c>
      <c r="JW33" s="103" t="s">
        <v>808</v>
      </c>
      <c r="JX33" s="102" t="s">
        <v>808</v>
      </c>
      <c r="JY33" s="102" t="s">
        <v>808</v>
      </c>
      <c r="JZ33" s="102" t="s">
        <v>808</v>
      </c>
      <c r="KA33" s="102" t="s">
        <v>808</v>
      </c>
      <c r="KB33" s="103" t="s">
        <v>808</v>
      </c>
      <c r="KC33" s="103" t="s">
        <v>808</v>
      </c>
      <c r="KD33" s="102" t="s">
        <v>808</v>
      </c>
      <c r="KE33" s="102" t="s">
        <v>808</v>
      </c>
      <c r="KF33" s="102" t="s">
        <v>808</v>
      </c>
      <c r="KG33" s="98" t="s">
        <v>808</v>
      </c>
      <c r="KH33" s="99" t="s">
        <v>808</v>
      </c>
      <c r="KI33" s="99" t="s">
        <v>808</v>
      </c>
      <c r="KJ33" s="98" t="s">
        <v>808</v>
      </c>
      <c r="KK33" s="99" t="s">
        <v>808</v>
      </c>
      <c r="KL33" s="98" t="s">
        <v>808</v>
      </c>
      <c r="KM33" s="99" t="s">
        <v>808</v>
      </c>
      <c r="KN33" s="99" t="s">
        <v>808</v>
      </c>
      <c r="KO33" s="98" t="s">
        <v>808</v>
      </c>
      <c r="KP33" s="98" t="s">
        <v>808</v>
      </c>
      <c r="KQ33" s="98" t="s">
        <v>808</v>
      </c>
      <c r="KR33" s="99" t="s">
        <v>808</v>
      </c>
      <c r="KS33" s="99" t="s">
        <v>808</v>
      </c>
      <c r="KT33" s="98" t="s">
        <v>808</v>
      </c>
      <c r="KU33" s="99" t="s">
        <v>808</v>
      </c>
      <c r="KV33" s="98" t="s">
        <v>808</v>
      </c>
      <c r="KW33" s="99" t="s">
        <v>808</v>
      </c>
      <c r="KX33" s="99" t="s">
        <v>808</v>
      </c>
      <c r="KY33" s="98" t="s">
        <v>808</v>
      </c>
      <c r="KZ33" s="99" t="s">
        <v>808</v>
      </c>
      <c r="LA33" s="99" t="s">
        <v>808</v>
      </c>
      <c r="LB33" s="99" t="s">
        <v>808</v>
      </c>
      <c r="LC33" s="99" t="s">
        <v>808</v>
      </c>
      <c r="LD33" s="98" t="s">
        <v>808</v>
      </c>
      <c r="LE33" s="99" t="s">
        <v>808</v>
      </c>
      <c r="LF33" s="99" t="s">
        <v>808</v>
      </c>
      <c r="LG33" s="99" t="s">
        <v>808</v>
      </c>
      <c r="LH33" s="99" t="s">
        <v>808</v>
      </c>
      <c r="LI33" s="99" t="s">
        <v>808</v>
      </c>
      <c r="LJ33" s="98" t="s">
        <v>808</v>
      </c>
      <c r="LK33" s="99" t="s">
        <v>808</v>
      </c>
      <c r="LL33" s="99" t="s">
        <v>808</v>
      </c>
      <c r="LM33" s="99" t="s">
        <v>808</v>
      </c>
      <c r="LN33" s="99" t="s">
        <v>808</v>
      </c>
      <c r="LO33" s="102" t="s">
        <v>808</v>
      </c>
      <c r="LP33" s="102" t="s">
        <v>808</v>
      </c>
      <c r="LQ33" s="102" t="s">
        <v>808</v>
      </c>
      <c r="LR33" s="102" t="s">
        <v>808</v>
      </c>
      <c r="LS33" s="102" t="s">
        <v>808</v>
      </c>
      <c r="LT33" s="102" t="s">
        <v>808</v>
      </c>
      <c r="LU33" s="102" t="s">
        <v>808</v>
      </c>
      <c r="LV33" s="102" t="s">
        <v>808</v>
      </c>
      <c r="LW33" s="102" t="s">
        <v>808</v>
      </c>
      <c r="LX33" s="102" t="s">
        <v>808</v>
      </c>
      <c r="LY33" s="98" t="s">
        <v>808</v>
      </c>
      <c r="LZ33" s="99" t="s">
        <v>808</v>
      </c>
      <c r="MA33" s="102" t="s">
        <v>808</v>
      </c>
      <c r="MB33" s="102" t="s">
        <v>808</v>
      </c>
      <c r="MC33" s="102" t="s">
        <v>808</v>
      </c>
      <c r="MD33" s="102" t="s">
        <v>808</v>
      </c>
      <c r="ME33" s="102" t="s">
        <v>808</v>
      </c>
      <c r="MF33" s="102" t="s">
        <v>808</v>
      </c>
      <c r="MG33" s="99" t="s">
        <v>808</v>
      </c>
      <c r="MH33" s="98" t="s">
        <v>808</v>
      </c>
      <c r="MI33" s="99" t="s">
        <v>808</v>
      </c>
      <c r="MJ33" s="99" t="s">
        <v>808</v>
      </c>
      <c r="MK33" s="99" t="s">
        <v>808</v>
      </c>
      <c r="ML33" s="99" t="s">
        <v>808</v>
      </c>
      <c r="MM33" s="99" t="s">
        <v>808</v>
      </c>
      <c r="MN33" s="104" t="s">
        <v>808</v>
      </c>
      <c r="MO33" s="104" t="s">
        <v>808</v>
      </c>
      <c r="MP33" s="104" t="s">
        <v>808</v>
      </c>
      <c r="MQ33" s="98" t="s">
        <v>808</v>
      </c>
      <c r="MR33" s="99" t="s">
        <v>808</v>
      </c>
      <c r="MS33" s="98" t="s">
        <v>808</v>
      </c>
      <c r="MT33" s="104" t="s">
        <v>808</v>
      </c>
      <c r="MU33" s="104" t="s">
        <v>808</v>
      </c>
      <c r="MV33" s="99" t="s">
        <v>808</v>
      </c>
      <c r="MW33" s="98" t="s">
        <v>808</v>
      </c>
      <c r="MX33" s="99" t="s">
        <v>808</v>
      </c>
      <c r="MY33" s="99" t="s">
        <v>808</v>
      </c>
      <c r="MZ33" s="99" t="s">
        <v>808</v>
      </c>
      <c r="NA33" s="99" t="s">
        <v>808</v>
      </c>
      <c r="NB33" s="99" t="s">
        <v>808</v>
      </c>
      <c r="NC33" s="99" t="s">
        <v>808</v>
      </c>
      <c r="ND33" s="99" t="s">
        <v>808</v>
      </c>
      <c r="NE33" s="99" t="s">
        <v>808</v>
      </c>
      <c r="NF33" s="99" t="s">
        <v>808</v>
      </c>
      <c r="NG33" s="99" t="s">
        <v>808</v>
      </c>
      <c r="NH33" s="102" t="s">
        <v>808</v>
      </c>
      <c r="NI33" s="102" t="s">
        <v>808</v>
      </c>
      <c r="NJ33" s="103" t="s">
        <v>808</v>
      </c>
      <c r="NK33" s="102" t="s">
        <v>808</v>
      </c>
      <c r="NL33" s="102" t="s">
        <v>808</v>
      </c>
      <c r="NM33" s="99" t="s">
        <v>808</v>
      </c>
      <c r="NN33" s="99" t="s">
        <v>808</v>
      </c>
      <c r="NO33" s="99" t="s">
        <v>808</v>
      </c>
      <c r="NP33" s="99" t="s">
        <v>808</v>
      </c>
      <c r="NQ33" s="99" t="s">
        <v>808</v>
      </c>
      <c r="NR33" s="99" t="s">
        <v>808</v>
      </c>
      <c r="NS33" s="99" t="s">
        <v>808</v>
      </c>
      <c r="NT33" s="99" t="s">
        <v>808</v>
      </c>
      <c r="NU33" s="99" t="s">
        <v>808</v>
      </c>
      <c r="NV33" s="99" t="s">
        <v>808</v>
      </c>
      <c r="NW33" s="105" t="s">
        <v>808</v>
      </c>
      <c r="NX33" s="102" t="s">
        <v>808</v>
      </c>
      <c r="NY33" s="102" t="s">
        <v>808</v>
      </c>
      <c r="NZ33" s="103" t="s">
        <v>808</v>
      </c>
      <c r="OA33" s="103" t="s">
        <v>808</v>
      </c>
      <c r="OB33" s="105" t="s">
        <v>808</v>
      </c>
      <c r="OC33" s="105" t="s">
        <v>808</v>
      </c>
      <c r="OD33" s="102" t="s">
        <v>808</v>
      </c>
      <c r="OE33" s="105" t="s">
        <v>808</v>
      </c>
      <c r="OF33" s="101" t="s">
        <v>808</v>
      </c>
      <c r="OG33" s="102" t="s">
        <v>808</v>
      </c>
      <c r="OH33" s="102" t="s">
        <v>808</v>
      </c>
      <c r="OI33" s="103" t="s">
        <v>808</v>
      </c>
      <c r="OJ33" s="105" t="s">
        <v>808</v>
      </c>
      <c r="OK33" s="105" t="s">
        <v>808</v>
      </c>
      <c r="OL33" s="101" t="s">
        <v>808</v>
      </c>
      <c r="OM33" s="101" t="s">
        <v>808</v>
      </c>
      <c r="ON33" s="102" t="s">
        <v>808</v>
      </c>
      <c r="OO33" s="102" t="s">
        <v>808</v>
      </c>
      <c r="OP33" s="102" t="s">
        <v>808</v>
      </c>
      <c r="OQ33" s="101" t="s">
        <v>808</v>
      </c>
      <c r="OR33" s="101" t="s">
        <v>808</v>
      </c>
      <c r="OS33" s="105" t="s">
        <v>808</v>
      </c>
      <c r="OT33" s="99" t="s">
        <v>808</v>
      </c>
      <c r="OU33" s="104" t="s">
        <v>808</v>
      </c>
      <c r="OV33" s="99" t="s">
        <v>808</v>
      </c>
      <c r="OW33" s="106"/>
    </row>
    <row r="34" spans="1:412" ht="16" thickBot="1">
      <c r="A34" s="115"/>
      <c r="B34" s="19"/>
      <c r="C34" s="109" t="s">
        <v>833</v>
      </c>
      <c r="D34" s="19"/>
      <c r="E34" s="19"/>
      <c r="F34" s="19"/>
      <c r="G34" s="19"/>
      <c r="H34" s="19"/>
      <c r="I34" s="19"/>
      <c r="J34" s="19"/>
      <c r="K34" s="19"/>
      <c r="L34" s="19"/>
      <c r="M34" s="19"/>
      <c r="N34" s="19"/>
      <c r="O34" s="19"/>
      <c r="P34" s="19"/>
      <c r="Q34" s="19"/>
      <c r="R34" s="19"/>
      <c r="S34" s="19"/>
      <c r="T34" s="19"/>
      <c r="U34" s="19"/>
      <c r="V34" s="109" t="s">
        <v>833</v>
      </c>
      <c r="W34" s="19"/>
      <c r="X34" s="19"/>
      <c r="Y34" s="19"/>
      <c r="Z34" s="19"/>
      <c r="AA34" s="19"/>
      <c r="AB34" s="19"/>
      <c r="AC34" s="19"/>
      <c r="AD34" s="19"/>
      <c r="AE34" s="19"/>
      <c r="AF34" s="19"/>
      <c r="AG34" s="19"/>
      <c r="AH34" s="19"/>
      <c r="AI34" s="19"/>
      <c r="AJ34" s="19"/>
      <c r="AK34" s="19"/>
      <c r="AL34" s="19"/>
      <c r="AM34" s="19"/>
      <c r="AN34" s="19"/>
      <c r="AO34" s="19"/>
      <c r="AP34" s="19"/>
      <c r="AQ34" s="19"/>
      <c r="AR34" s="19"/>
      <c r="AS34" s="109" t="s">
        <v>833</v>
      </c>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09" t="s">
        <v>833</v>
      </c>
      <c r="CB34" s="19"/>
      <c r="CC34" s="19"/>
      <c r="CD34" s="19"/>
      <c r="CE34" s="19"/>
      <c r="CF34" s="19"/>
      <c r="CG34" s="19"/>
      <c r="CH34" s="19"/>
      <c r="CI34" s="19"/>
      <c r="CJ34" s="19"/>
      <c r="CK34" s="19"/>
      <c r="CL34" s="19"/>
      <c r="CM34" s="19"/>
      <c r="CN34" s="19"/>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09" t="s">
        <v>833</v>
      </c>
      <c r="GC34" s="19"/>
      <c r="GD34" s="19"/>
      <c r="GE34" s="19"/>
      <c r="GF34" s="19"/>
      <c r="GG34" s="19"/>
      <c r="GH34" s="19"/>
      <c r="GI34" s="19"/>
      <c r="GJ34" s="19"/>
      <c r="GK34" s="19"/>
      <c r="GL34" s="19"/>
      <c r="GM34" s="19"/>
      <c r="GN34" s="19"/>
      <c r="GO34" s="19"/>
      <c r="GP34" s="19"/>
      <c r="GQ34" s="19"/>
      <c r="GR34" s="19"/>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09" t="s">
        <v>833</v>
      </c>
      <c r="KR34" s="19"/>
      <c r="KS34" s="19"/>
      <c r="KT34" s="19"/>
      <c r="KU34" s="19"/>
      <c r="KV34" s="19"/>
      <c r="KW34" s="19"/>
      <c r="KX34" s="19"/>
      <c r="KY34" s="19"/>
      <c r="KZ34" s="19"/>
      <c r="LA34" s="19"/>
      <c r="LB34" s="19"/>
      <c r="LC34" s="19"/>
      <c r="LD34" s="19"/>
      <c r="LE34" s="19"/>
      <c r="LF34" s="19"/>
      <c r="LG34" s="19"/>
      <c r="LH34" s="19"/>
      <c r="LI34" s="19"/>
      <c r="LJ34" s="19"/>
      <c r="LK34" s="19"/>
      <c r="LL34" s="19"/>
      <c r="LM34" s="19"/>
      <c r="LN34" s="19"/>
      <c r="LO34" s="19"/>
      <c r="LP34" s="19"/>
      <c r="LQ34" s="19"/>
      <c r="LR34" s="19"/>
      <c r="LS34" s="19"/>
      <c r="LT34" s="19"/>
      <c r="LU34" s="19"/>
      <c r="LV34" s="19"/>
      <c r="LW34" s="19"/>
      <c r="LX34" s="19"/>
      <c r="LY34" s="19"/>
      <c r="LZ34" s="19"/>
      <c r="MA34" s="19"/>
      <c r="MB34" s="19"/>
      <c r="MC34" s="19"/>
      <c r="MD34" s="19"/>
      <c r="ME34" s="19"/>
      <c r="MF34" s="19"/>
      <c r="MG34" s="19"/>
      <c r="MH34" s="109" t="s">
        <v>833</v>
      </c>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row>
    <row r="35" spans="1:412" ht="17" thickBot="1">
      <c r="A35" s="116"/>
      <c r="B35" s="111"/>
      <c r="C35" s="111"/>
      <c r="D35" s="111" t="s">
        <v>808</v>
      </c>
      <c r="E35" s="111" t="s">
        <v>808</v>
      </c>
      <c r="F35" s="111" t="s">
        <v>808</v>
      </c>
      <c r="G35" s="111"/>
      <c r="H35" s="111" t="s">
        <v>808</v>
      </c>
      <c r="I35" s="111"/>
      <c r="J35" s="111" t="s">
        <v>808</v>
      </c>
      <c r="K35" s="111" t="s">
        <v>808</v>
      </c>
      <c r="L35" s="111" t="s">
        <v>808</v>
      </c>
      <c r="M35" s="111" t="s">
        <v>808</v>
      </c>
      <c r="N35" s="111" t="s">
        <v>808</v>
      </c>
      <c r="O35" s="111" t="s">
        <v>808</v>
      </c>
      <c r="P35" s="111" t="s">
        <v>808</v>
      </c>
      <c r="Q35" s="111"/>
      <c r="R35" s="111"/>
      <c r="S35" s="111" t="s">
        <v>808</v>
      </c>
      <c r="T35" s="111" t="s">
        <v>808</v>
      </c>
      <c r="U35" s="111" t="s">
        <v>808</v>
      </c>
      <c r="V35" s="111" t="s">
        <v>808</v>
      </c>
      <c r="W35" s="111" t="s">
        <v>808</v>
      </c>
      <c r="X35" s="111" t="s">
        <v>808</v>
      </c>
      <c r="Y35" s="111" t="s">
        <v>808</v>
      </c>
      <c r="Z35" s="111" t="s">
        <v>808</v>
      </c>
      <c r="AA35" s="111" t="s">
        <v>808</v>
      </c>
      <c r="AB35" s="111" t="s">
        <v>808</v>
      </c>
      <c r="AC35" s="111" t="s">
        <v>808</v>
      </c>
      <c r="AD35" s="111" t="s">
        <v>808</v>
      </c>
      <c r="AE35" s="111" t="s">
        <v>808</v>
      </c>
      <c r="AF35" s="111" t="s">
        <v>808</v>
      </c>
      <c r="AG35" s="111" t="s">
        <v>808</v>
      </c>
      <c r="AH35" s="111" t="s">
        <v>808</v>
      </c>
      <c r="AI35" s="111" t="s">
        <v>808</v>
      </c>
      <c r="AJ35" s="111" t="s">
        <v>808</v>
      </c>
      <c r="AK35" s="111" t="s">
        <v>808</v>
      </c>
      <c r="AL35" s="111" t="s">
        <v>808</v>
      </c>
      <c r="AM35" s="111" t="s">
        <v>808</v>
      </c>
      <c r="AN35" s="111" t="s">
        <v>808</v>
      </c>
      <c r="AO35" s="111" t="s">
        <v>808</v>
      </c>
      <c r="AP35" s="111" t="s">
        <v>808</v>
      </c>
      <c r="AQ35" s="111" t="s">
        <v>808</v>
      </c>
      <c r="AR35" s="111" t="s">
        <v>808</v>
      </c>
      <c r="AS35" s="111" t="s">
        <v>808</v>
      </c>
      <c r="AT35" s="111" t="s">
        <v>808</v>
      </c>
      <c r="AU35" s="111" t="s">
        <v>808</v>
      </c>
      <c r="AV35" s="111" t="s">
        <v>808</v>
      </c>
      <c r="AW35" s="111" t="s">
        <v>808</v>
      </c>
      <c r="AX35" s="111" t="s">
        <v>808</v>
      </c>
      <c r="AY35" s="111" t="s">
        <v>808</v>
      </c>
      <c r="AZ35" s="111" t="s">
        <v>808</v>
      </c>
      <c r="BA35" s="111" t="s">
        <v>808</v>
      </c>
      <c r="BB35" s="111" t="s">
        <v>808</v>
      </c>
      <c r="BC35" s="111" t="s">
        <v>808</v>
      </c>
      <c r="BD35" s="111" t="s">
        <v>808</v>
      </c>
      <c r="BE35" s="111" t="s">
        <v>808</v>
      </c>
      <c r="BF35" s="111" t="s">
        <v>808</v>
      </c>
      <c r="BG35" s="111" t="s">
        <v>808</v>
      </c>
      <c r="BH35" s="111" t="s">
        <v>808</v>
      </c>
      <c r="BI35" s="111" t="s">
        <v>808</v>
      </c>
      <c r="BJ35" s="111" t="s">
        <v>808</v>
      </c>
      <c r="BK35" s="111" t="s">
        <v>808</v>
      </c>
      <c r="BL35" s="111" t="s">
        <v>808</v>
      </c>
      <c r="BM35" s="111" t="s">
        <v>808</v>
      </c>
      <c r="BN35" s="111" t="s">
        <v>808</v>
      </c>
      <c r="BO35" s="111" t="s">
        <v>808</v>
      </c>
      <c r="BP35" s="111" t="s">
        <v>808</v>
      </c>
      <c r="BQ35" s="111" t="s">
        <v>808</v>
      </c>
      <c r="BR35" s="111" t="s">
        <v>808</v>
      </c>
      <c r="BS35" s="111" t="s">
        <v>808</v>
      </c>
      <c r="BT35" s="111" t="s">
        <v>808</v>
      </c>
      <c r="BU35" s="111" t="s">
        <v>808</v>
      </c>
      <c r="BV35" s="111" t="s">
        <v>808</v>
      </c>
      <c r="BW35" s="111" t="s">
        <v>808</v>
      </c>
      <c r="BX35" s="111" t="s">
        <v>808</v>
      </c>
      <c r="BY35" s="111" t="s">
        <v>808</v>
      </c>
      <c r="BZ35" s="111" t="s">
        <v>808</v>
      </c>
      <c r="CA35" s="111" t="s">
        <v>808</v>
      </c>
      <c r="CB35" s="111" t="s">
        <v>808</v>
      </c>
      <c r="CC35" s="111" t="s">
        <v>808</v>
      </c>
      <c r="CD35" s="111" t="s">
        <v>808</v>
      </c>
      <c r="CE35" s="111" t="s">
        <v>808</v>
      </c>
      <c r="CF35" s="111" t="s">
        <v>808</v>
      </c>
      <c r="CG35" s="111" t="s">
        <v>808</v>
      </c>
      <c r="CH35" s="111" t="s">
        <v>808</v>
      </c>
      <c r="CI35" s="111" t="s">
        <v>808</v>
      </c>
      <c r="CJ35" s="111" t="s">
        <v>808</v>
      </c>
      <c r="CK35" s="111" t="s">
        <v>808</v>
      </c>
      <c r="CL35" s="111" t="s">
        <v>808</v>
      </c>
      <c r="CM35" s="111" t="s">
        <v>808</v>
      </c>
      <c r="CN35" s="111" t="s">
        <v>808</v>
      </c>
      <c r="CO35" s="111" t="s">
        <v>808</v>
      </c>
      <c r="CP35" s="111" t="s">
        <v>808</v>
      </c>
      <c r="CQ35" s="111" t="s">
        <v>808</v>
      </c>
      <c r="CR35" s="111" t="s">
        <v>808</v>
      </c>
      <c r="CS35" s="111" t="s">
        <v>808</v>
      </c>
      <c r="CT35" s="111" t="s">
        <v>808</v>
      </c>
      <c r="CU35" s="111" t="s">
        <v>808</v>
      </c>
      <c r="CV35" s="111" t="s">
        <v>808</v>
      </c>
      <c r="CW35" s="111" t="s">
        <v>808</v>
      </c>
      <c r="CX35" s="111" t="s">
        <v>808</v>
      </c>
      <c r="CY35" s="111" t="s">
        <v>808</v>
      </c>
      <c r="CZ35" s="111" t="s">
        <v>808</v>
      </c>
      <c r="DA35" s="111" t="s">
        <v>808</v>
      </c>
      <c r="DB35" s="111" t="s">
        <v>808</v>
      </c>
      <c r="DC35" s="111" t="s">
        <v>808</v>
      </c>
      <c r="DD35" s="111" t="s">
        <v>808</v>
      </c>
      <c r="DE35" s="111" t="s">
        <v>808</v>
      </c>
      <c r="DF35" s="111" t="s">
        <v>808</v>
      </c>
      <c r="DG35" s="111" t="s">
        <v>808</v>
      </c>
      <c r="DH35" s="111" t="s">
        <v>808</v>
      </c>
      <c r="DI35" s="111" t="s">
        <v>808</v>
      </c>
      <c r="DJ35" s="111" t="s">
        <v>808</v>
      </c>
      <c r="DK35" s="111" t="s">
        <v>808</v>
      </c>
      <c r="DL35" s="111" t="s">
        <v>808</v>
      </c>
      <c r="DM35" s="111" t="s">
        <v>808</v>
      </c>
      <c r="DN35" s="111" t="s">
        <v>808</v>
      </c>
      <c r="DO35" s="111" t="s">
        <v>808</v>
      </c>
      <c r="DP35" s="111" t="s">
        <v>808</v>
      </c>
      <c r="DQ35" s="111" t="s">
        <v>808</v>
      </c>
      <c r="DR35" s="111" t="s">
        <v>808</v>
      </c>
      <c r="DS35" s="111" t="s">
        <v>808</v>
      </c>
      <c r="DT35" s="111" t="s">
        <v>808</v>
      </c>
      <c r="DU35" s="111" t="s">
        <v>808</v>
      </c>
      <c r="DV35" s="111" t="s">
        <v>808</v>
      </c>
      <c r="DW35" s="111" t="s">
        <v>808</v>
      </c>
      <c r="DX35" s="111" t="s">
        <v>808</v>
      </c>
      <c r="DY35" s="111" t="s">
        <v>808</v>
      </c>
      <c r="DZ35" s="111" t="s">
        <v>808</v>
      </c>
      <c r="EA35" s="111" t="s">
        <v>808</v>
      </c>
      <c r="EB35" s="111" t="s">
        <v>808</v>
      </c>
      <c r="EC35" s="111" t="s">
        <v>808</v>
      </c>
      <c r="ED35" s="111" t="s">
        <v>808</v>
      </c>
      <c r="EE35" s="111" t="s">
        <v>808</v>
      </c>
      <c r="EF35" s="111" t="s">
        <v>808</v>
      </c>
      <c r="EG35" s="111" t="s">
        <v>808</v>
      </c>
      <c r="EH35" s="111" t="s">
        <v>808</v>
      </c>
      <c r="EI35" s="111" t="s">
        <v>808</v>
      </c>
      <c r="EJ35" s="111" t="s">
        <v>808</v>
      </c>
      <c r="EK35" s="111" t="s">
        <v>808</v>
      </c>
      <c r="EL35" s="111" t="s">
        <v>808</v>
      </c>
      <c r="EM35" s="111" t="s">
        <v>808</v>
      </c>
      <c r="EN35" s="111" t="s">
        <v>808</v>
      </c>
      <c r="EO35" s="111" t="s">
        <v>808</v>
      </c>
      <c r="EP35" s="111" t="s">
        <v>808</v>
      </c>
      <c r="EQ35" s="111" t="s">
        <v>808</v>
      </c>
      <c r="ER35" s="111" t="s">
        <v>808</v>
      </c>
      <c r="ES35" s="111" t="s">
        <v>808</v>
      </c>
      <c r="ET35" s="111" t="s">
        <v>808</v>
      </c>
      <c r="EU35" s="111" t="s">
        <v>808</v>
      </c>
      <c r="EV35" s="111" t="s">
        <v>808</v>
      </c>
      <c r="EW35" s="111" t="s">
        <v>808</v>
      </c>
      <c r="EX35" s="111" t="s">
        <v>808</v>
      </c>
      <c r="EY35" s="111" t="s">
        <v>808</v>
      </c>
      <c r="EZ35" s="111" t="s">
        <v>808</v>
      </c>
      <c r="FA35" s="111" t="s">
        <v>808</v>
      </c>
      <c r="FB35" s="111" t="s">
        <v>808</v>
      </c>
      <c r="FC35" s="111" t="s">
        <v>808</v>
      </c>
      <c r="FD35" s="111" t="s">
        <v>808</v>
      </c>
      <c r="FE35" s="111" t="s">
        <v>808</v>
      </c>
      <c r="FF35" s="111" t="s">
        <v>808</v>
      </c>
      <c r="FG35" s="111" t="s">
        <v>808</v>
      </c>
      <c r="FH35" s="111" t="s">
        <v>808</v>
      </c>
      <c r="FI35" s="111" t="s">
        <v>808</v>
      </c>
      <c r="FJ35" s="111" t="s">
        <v>808</v>
      </c>
      <c r="FK35" s="111" t="s">
        <v>808</v>
      </c>
      <c r="FL35" s="111" t="s">
        <v>808</v>
      </c>
      <c r="FM35" s="111" t="s">
        <v>808</v>
      </c>
      <c r="FN35" s="111" t="s">
        <v>808</v>
      </c>
      <c r="FO35" s="111" t="s">
        <v>808</v>
      </c>
      <c r="FP35" s="111" t="s">
        <v>808</v>
      </c>
      <c r="FQ35" s="111" t="s">
        <v>808</v>
      </c>
      <c r="FR35" s="111" t="s">
        <v>808</v>
      </c>
      <c r="FS35" s="111" t="s">
        <v>808</v>
      </c>
      <c r="FT35" s="111" t="s">
        <v>808</v>
      </c>
      <c r="FU35" s="111" t="s">
        <v>808</v>
      </c>
      <c r="FV35" s="111" t="s">
        <v>808</v>
      </c>
      <c r="FW35" s="111" t="s">
        <v>808</v>
      </c>
      <c r="FX35" s="111" t="s">
        <v>808</v>
      </c>
      <c r="FY35" s="111" t="s">
        <v>808</v>
      </c>
      <c r="FZ35" s="111" t="s">
        <v>808</v>
      </c>
      <c r="GA35" s="111" t="s">
        <v>808</v>
      </c>
      <c r="GB35" s="111" t="s">
        <v>808</v>
      </c>
      <c r="GC35" s="111" t="s">
        <v>808</v>
      </c>
      <c r="GD35" s="111" t="s">
        <v>808</v>
      </c>
      <c r="GE35" s="111" t="s">
        <v>808</v>
      </c>
      <c r="GF35" s="111" t="s">
        <v>808</v>
      </c>
      <c r="GG35" s="111" t="s">
        <v>808</v>
      </c>
      <c r="GH35" s="111" t="s">
        <v>808</v>
      </c>
      <c r="GI35" s="111" t="s">
        <v>808</v>
      </c>
      <c r="GJ35" s="111" t="s">
        <v>808</v>
      </c>
      <c r="GK35" s="111" t="s">
        <v>808</v>
      </c>
      <c r="GL35" s="111" t="s">
        <v>808</v>
      </c>
      <c r="GM35" s="111" t="s">
        <v>808</v>
      </c>
      <c r="GN35" s="111" t="s">
        <v>808</v>
      </c>
      <c r="GO35" s="111" t="s">
        <v>808</v>
      </c>
      <c r="GP35" s="111" t="s">
        <v>808</v>
      </c>
      <c r="GQ35" s="111" t="s">
        <v>808</v>
      </c>
      <c r="GR35" s="111" t="s">
        <v>808</v>
      </c>
      <c r="GS35" s="111" t="s">
        <v>808</v>
      </c>
      <c r="GT35" s="111" t="s">
        <v>808</v>
      </c>
      <c r="GU35" s="111" t="s">
        <v>808</v>
      </c>
      <c r="GV35" s="111" t="s">
        <v>808</v>
      </c>
      <c r="GW35" s="111" t="s">
        <v>808</v>
      </c>
      <c r="GX35" s="111" t="s">
        <v>808</v>
      </c>
      <c r="GY35" s="111" t="s">
        <v>808</v>
      </c>
      <c r="GZ35" s="111" t="s">
        <v>808</v>
      </c>
      <c r="HA35" s="111" t="s">
        <v>808</v>
      </c>
      <c r="HB35" s="111" t="s">
        <v>808</v>
      </c>
      <c r="HC35" s="111" t="s">
        <v>808</v>
      </c>
      <c r="HD35" s="111" t="s">
        <v>808</v>
      </c>
      <c r="HE35" s="111" t="s">
        <v>808</v>
      </c>
      <c r="HF35" s="111" t="s">
        <v>808</v>
      </c>
      <c r="HG35" s="111" t="s">
        <v>808</v>
      </c>
      <c r="HH35" s="111" t="s">
        <v>808</v>
      </c>
      <c r="HI35" s="111" t="s">
        <v>808</v>
      </c>
      <c r="HJ35" s="111" t="s">
        <v>808</v>
      </c>
      <c r="HK35" s="111" t="s">
        <v>808</v>
      </c>
      <c r="HL35" s="111" t="s">
        <v>808</v>
      </c>
      <c r="HM35" s="111" t="s">
        <v>808</v>
      </c>
      <c r="HN35" s="111" t="s">
        <v>808</v>
      </c>
      <c r="HO35" s="111" t="s">
        <v>808</v>
      </c>
      <c r="HP35" s="111" t="s">
        <v>808</v>
      </c>
      <c r="HQ35" s="111" t="s">
        <v>808</v>
      </c>
      <c r="HR35" s="111" t="s">
        <v>808</v>
      </c>
      <c r="HS35" s="111" t="s">
        <v>808</v>
      </c>
      <c r="HT35" s="111" t="s">
        <v>808</v>
      </c>
      <c r="HU35" s="111" t="s">
        <v>808</v>
      </c>
      <c r="HV35" s="111" t="s">
        <v>808</v>
      </c>
      <c r="HW35" s="111" t="s">
        <v>808</v>
      </c>
      <c r="HX35" s="111" t="s">
        <v>808</v>
      </c>
      <c r="HY35" s="111" t="s">
        <v>808</v>
      </c>
      <c r="HZ35" s="111" t="s">
        <v>808</v>
      </c>
      <c r="IA35" s="111" t="s">
        <v>808</v>
      </c>
      <c r="IB35" s="111" t="s">
        <v>808</v>
      </c>
      <c r="IC35" s="111" t="s">
        <v>808</v>
      </c>
      <c r="ID35" s="111" t="s">
        <v>808</v>
      </c>
      <c r="IE35" s="111" t="s">
        <v>808</v>
      </c>
      <c r="IF35" s="111" t="s">
        <v>808</v>
      </c>
      <c r="IG35" s="111" t="s">
        <v>808</v>
      </c>
      <c r="IH35" s="111" t="s">
        <v>808</v>
      </c>
      <c r="II35" s="111" t="s">
        <v>808</v>
      </c>
      <c r="IJ35" s="111" t="s">
        <v>808</v>
      </c>
      <c r="IK35" s="111" t="s">
        <v>808</v>
      </c>
      <c r="IL35" s="111" t="s">
        <v>808</v>
      </c>
      <c r="IM35" s="111" t="s">
        <v>808</v>
      </c>
      <c r="IN35" s="111" t="s">
        <v>808</v>
      </c>
      <c r="IO35" s="111" t="s">
        <v>808</v>
      </c>
      <c r="IP35" s="111" t="s">
        <v>808</v>
      </c>
      <c r="IQ35" s="111" t="s">
        <v>808</v>
      </c>
      <c r="IR35" s="111" t="s">
        <v>808</v>
      </c>
      <c r="IS35" s="111" t="s">
        <v>808</v>
      </c>
      <c r="IT35" s="111" t="s">
        <v>808</v>
      </c>
      <c r="IU35" s="111" t="s">
        <v>808</v>
      </c>
      <c r="IV35" s="111" t="s">
        <v>808</v>
      </c>
      <c r="IW35" s="111" t="s">
        <v>808</v>
      </c>
      <c r="IX35" s="111" t="s">
        <v>808</v>
      </c>
      <c r="IY35" s="111" t="s">
        <v>808</v>
      </c>
      <c r="IZ35" s="111" t="s">
        <v>808</v>
      </c>
      <c r="JA35" s="111" t="s">
        <v>808</v>
      </c>
      <c r="JB35" s="111" t="s">
        <v>808</v>
      </c>
      <c r="JC35" s="111" t="s">
        <v>808</v>
      </c>
      <c r="JD35" s="111" t="s">
        <v>808</v>
      </c>
      <c r="JE35" s="111" t="s">
        <v>808</v>
      </c>
      <c r="JF35" s="111" t="s">
        <v>808</v>
      </c>
      <c r="JG35" s="111" t="s">
        <v>808</v>
      </c>
      <c r="JH35" s="111" t="s">
        <v>808</v>
      </c>
      <c r="JI35" s="111" t="s">
        <v>808</v>
      </c>
      <c r="JJ35" s="111" t="s">
        <v>808</v>
      </c>
      <c r="JK35" s="111" t="s">
        <v>808</v>
      </c>
      <c r="JL35" s="111" t="s">
        <v>808</v>
      </c>
      <c r="JM35" s="111" t="s">
        <v>808</v>
      </c>
      <c r="JN35" s="111" t="s">
        <v>808</v>
      </c>
      <c r="JO35" s="111" t="s">
        <v>808</v>
      </c>
      <c r="JP35" s="111" t="s">
        <v>808</v>
      </c>
      <c r="JQ35" s="111" t="s">
        <v>808</v>
      </c>
      <c r="JR35" s="111" t="s">
        <v>808</v>
      </c>
      <c r="JS35" s="111" t="s">
        <v>808</v>
      </c>
      <c r="JT35" s="111" t="s">
        <v>808</v>
      </c>
      <c r="JU35" s="111" t="s">
        <v>808</v>
      </c>
      <c r="JV35" s="111" t="s">
        <v>808</v>
      </c>
      <c r="JW35" s="111" t="s">
        <v>808</v>
      </c>
      <c r="JX35" s="111" t="s">
        <v>808</v>
      </c>
      <c r="JY35" s="111" t="s">
        <v>808</v>
      </c>
      <c r="JZ35" s="111" t="s">
        <v>808</v>
      </c>
      <c r="KA35" s="111" t="s">
        <v>808</v>
      </c>
      <c r="KB35" s="111" t="s">
        <v>808</v>
      </c>
      <c r="KC35" s="111" t="s">
        <v>808</v>
      </c>
      <c r="KD35" s="111" t="s">
        <v>808</v>
      </c>
      <c r="KE35" s="111" t="s">
        <v>808</v>
      </c>
      <c r="KF35" s="111" t="s">
        <v>808</v>
      </c>
      <c r="KG35" s="111" t="s">
        <v>808</v>
      </c>
      <c r="KH35" s="111" t="s">
        <v>808</v>
      </c>
      <c r="KI35" s="111" t="s">
        <v>808</v>
      </c>
      <c r="KJ35" s="111" t="s">
        <v>808</v>
      </c>
      <c r="KK35" s="111" t="s">
        <v>808</v>
      </c>
      <c r="KL35" s="111" t="s">
        <v>808</v>
      </c>
      <c r="KM35" s="111" t="s">
        <v>808</v>
      </c>
      <c r="KN35" s="111" t="s">
        <v>808</v>
      </c>
      <c r="KO35" s="111" t="s">
        <v>808</v>
      </c>
      <c r="KP35" s="111" t="s">
        <v>808</v>
      </c>
      <c r="KQ35" s="111" t="s">
        <v>808</v>
      </c>
      <c r="KR35" s="111" t="s">
        <v>808</v>
      </c>
      <c r="KS35" s="111" t="s">
        <v>808</v>
      </c>
      <c r="KT35" s="111" t="s">
        <v>808</v>
      </c>
      <c r="KU35" s="111" t="s">
        <v>808</v>
      </c>
      <c r="KV35" s="111" t="s">
        <v>808</v>
      </c>
      <c r="KW35" s="111" t="s">
        <v>808</v>
      </c>
      <c r="KX35" s="111" t="s">
        <v>808</v>
      </c>
      <c r="KY35" s="111" t="s">
        <v>808</v>
      </c>
      <c r="KZ35" s="111" t="s">
        <v>808</v>
      </c>
      <c r="LA35" s="111" t="s">
        <v>808</v>
      </c>
      <c r="LB35" s="111" t="s">
        <v>808</v>
      </c>
      <c r="LC35" s="111" t="s">
        <v>808</v>
      </c>
      <c r="LD35" s="111" t="s">
        <v>808</v>
      </c>
      <c r="LE35" s="111" t="s">
        <v>808</v>
      </c>
      <c r="LF35" s="111" t="s">
        <v>808</v>
      </c>
      <c r="LG35" s="111" t="s">
        <v>808</v>
      </c>
      <c r="LH35" s="111" t="s">
        <v>808</v>
      </c>
      <c r="LI35" s="111" t="s">
        <v>808</v>
      </c>
      <c r="LJ35" s="111" t="s">
        <v>808</v>
      </c>
      <c r="LK35" s="111" t="s">
        <v>808</v>
      </c>
      <c r="LL35" s="111" t="s">
        <v>808</v>
      </c>
      <c r="LM35" s="111" t="s">
        <v>808</v>
      </c>
      <c r="LN35" s="111" t="s">
        <v>808</v>
      </c>
      <c r="LO35" s="111" t="s">
        <v>808</v>
      </c>
      <c r="LP35" s="111" t="s">
        <v>808</v>
      </c>
      <c r="LQ35" s="111" t="s">
        <v>808</v>
      </c>
      <c r="LR35" s="111" t="s">
        <v>808</v>
      </c>
      <c r="LS35" s="111" t="s">
        <v>808</v>
      </c>
      <c r="LT35" s="111" t="s">
        <v>808</v>
      </c>
      <c r="LU35" s="111" t="s">
        <v>808</v>
      </c>
      <c r="LV35" s="111" t="s">
        <v>808</v>
      </c>
      <c r="LW35" s="111" t="s">
        <v>808</v>
      </c>
      <c r="LX35" s="111" t="s">
        <v>808</v>
      </c>
      <c r="LY35" s="111" t="s">
        <v>808</v>
      </c>
      <c r="LZ35" s="111" t="s">
        <v>808</v>
      </c>
      <c r="MA35" s="111" t="s">
        <v>808</v>
      </c>
      <c r="MB35" s="111" t="s">
        <v>808</v>
      </c>
      <c r="MC35" s="111" t="s">
        <v>808</v>
      </c>
      <c r="MD35" s="111" t="s">
        <v>808</v>
      </c>
      <c r="ME35" s="111" t="s">
        <v>808</v>
      </c>
      <c r="MF35" s="111" t="s">
        <v>808</v>
      </c>
      <c r="MG35" s="111" t="s">
        <v>808</v>
      </c>
      <c r="MH35" s="111" t="s">
        <v>808</v>
      </c>
      <c r="MI35" s="111" t="s">
        <v>808</v>
      </c>
      <c r="MJ35" s="111" t="s">
        <v>808</v>
      </c>
      <c r="MK35" s="111" t="s">
        <v>808</v>
      </c>
      <c r="ML35" s="111" t="s">
        <v>808</v>
      </c>
      <c r="MM35" s="111" t="s">
        <v>808</v>
      </c>
      <c r="MN35" s="111" t="s">
        <v>808</v>
      </c>
      <c r="MO35" s="111" t="s">
        <v>808</v>
      </c>
      <c r="MP35" s="111" t="s">
        <v>808</v>
      </c>
      <c r="MQ35" s="111" t="s">
        <v>808</v>
      </c>
      <c r="MR35" s="111" t="s">
        <v>808</v>
      </c>
      <c r="MS35" s="111" t="s">
        <v>808</v>
      </c>
      <c r="MT35" s="111" t="s">
        <v>808</v>
      </c>
      <c r="MU35" s="111" t="s">
        <v>808</v>
      </c>
      <c r="MV35" s="111" t="s">
        <v>808</v>
      </c>
      <c r="MW35" s="111" t="s">
        <v>808</v>
      </c>
      <c r="MX35" s="111" t="s">
        <v>808</v>
      </c>
      <c r="MY35" s="111" t="s">
        <v>808</v>
      </c>
      <c r="MZ35" s="111" t="s">
        <v>808</v>
      </c>
      <c r="NA35" s="111" t="s">
        <v>808</v>
      </c>
      <c r="NB35" s="111" t="s">
        <v>808</v>
      </c>
      <c r="NC35" s="111" t="s">
        <v>808</v>
      </c>
      <c r="ND35" s="111" t="s">
        <v>808</v>
      </c>
      <c r="NE35" s="111" t="s">
        <v>808</v>
      </c>
      <c r="NF35" s="111" t="s">
        <v>808</v>
      </c>
      <c r="NG35" s="111" t="s">
        <v>808</v>
      </c>
      <c r="NH35" s="111" t="s">
        <v>808</v>
      </c>
      <c r="NI35" s="111" t="s">
        <v>808</v>
      </c>
      <c r="NJ35" s="111" t="s">
        <v>808</v>
      </c>
      <c r="NK35" s="111" t="s">
        <v>808</v>
      </c>
      <c r="NL35" s="111" t="s">
        <v>808</v>
      </c>
      <c r="NM35" s="111" t="s">
        <v>808</v>
      </c>
      <c r="NN35" s="111" t="s">
        <v>808</v>
      </c>
      <c r="NO35" s="111" t="s">
        <v>808</v>
      </c>
      <c r="NP35" s="111" t="s">
        <v>808</v>
      </c>
      <c r="NQ35" s="111" t="s">
        <v>808</v>
      </c>
      <c r="NR35" s="111" t="s">
        <v>808</v>
      </c>
      <c r="NS35" s="111" t="s">
        <v>808</v>
      </c>
      <c r="NT35" s="111" t="s">
        <v>808</v>
      </c>
      <c r="NU35" s="111" t="s">
        <v>808</v>
      </c>
      <c r="NV35" s="111" t="s">
        <v>808</v>
      </c>
      <c r="NW35" s="111" t="s">
        <v>808</v>
      </c>
      <c r="NX35" s="111" t="s">
        <v>808</v>
      </c>
      <c r="NY35" s="111" t="s">
        <v>808</v>
      </c>
      <c r="NZ35" s="111" t="s">
        <v>808</v>
      </c>
      <c r="OA35" s="111" t="s">
        <v>808</v>
      </c>
      <c r="OB35" s="111" t="s">
        <v>808</v>
      </c>
      <c r="OC35" s="111" t="s">
        <v>808</v>
      </c>
      <c r="OD35" s="111" t="s">
        <v>808</v>
      </c>
      <c r="OE35" s="111" t="s">
        <v>808</v>
      </c>
      <c r="OF35" s="111" t="s">
        <v>808</v>
      </c>
      <c r="OG35" s="111" t="s">
        <v>808</v>
      </c>
      <c r="OH35" s="111" t="s">
        <v>808</v>
      </c>
      <c r="OI35" s="111" t="s">
        <v>808</v>
      </c>
      <c r="OJ35" s="111" t="s">
        <v>808</v>
      </c>
      <c r="OK35" s="111" t="s">
        <v>808</v>
      </c>
      <c r="OL35" s="111" t="s">
        <v>808</v>
      </c>
      <c r="OM35" s="111" t="s">
        <v>808</v>
      </c>
      <c r="ON35" s="111" t="s">
        <v>808</v>
      </c>
      <c r="OO35" s="111" t="s">
        <v>808</v>
      </c>
      <c r="OP35" s="111" t="s">
        <v>808</v>
      </c>
      <c r="OQ35" s="111" t="s">
        <v>808</v>
      </c>
      <c r="OR35" s="111" t="s">
        <v>808</v>
      </c>
      <c r="OS35" s="111" t="s">
        <v>808</v>
      </c>
      <c r="OT35" s="111" t="s">
        <v>808</v>
      </c>
      <c r="OU35" s="111" t="s">
        <v>808</v>
      </c>
      <c r="OV35" s="111" t="s">
        <v>808</v>
      </c>
    </row>
    <row r="36" spans="1:413" ht="45" customHeight="1">
      <c r="A36" s="153" t="s">
        <v>919</v>
      </c>
      <c r="B36" s="96" t="s">
        <v>861</v>
      </c>
      <c r="C36" s="97" t="s">
        <v>920</v>
      </c>
      <c r="D36" s="96" t="s">
        <v>806</v>
      </c>
      <c r="E36" s="96" t="s">
        <v>921</v>
      </c>
      <c r="F36" s="96" t="s">
        <v>864</v>
      </c>
      <c r="G36" s="96" t="s">
        <v>922</v>
      </c>
      <c r="H36" s="96" t="s">
        <v>810</v>
      </c>
      <c r="I36" s="96" t="s">
        <v>865</v>
      </c>
      <c r="J36" s="98" t="s">
        <v>808</v>
      </c>
      <c r="K36" s="99" t="s">
        <v>808</v>
      </c>
      <c r="L36" s="98" t="s">
        <v>808</v>
      </c>
      <c r="M36" s="99" t="s">
        <v>808</v>
      </c>
      <c r="N36" s="98" t="s">
        <v>808</v>
      </c>
      <c r="O36" s="99" t="s">
        <v>808</v>
      </c>
      <c r="P36" s="100" t="s">
        <v>808</v>
      </c>
      <c r="Q36" s="101">
        <v>5</v>
      </c>
      <c r="R36" s="102" t="s">
        <v>812</v>
      </c>
      <c r="S36" s="96" t="s">
        <v>813</v>
      </c>
      <c r="T36" s="96" t="s">
        <v>870</v>
      </c>
      <c r="U36" s="96" t="s">
        <v>871</v>
      </c>
      <c r="V36" s="102" t="s">
        <v>808</v>
      </c>
      <c r="W36" s="102" t="s">
        <v>808</v>
      </c>
      <c r="X36" s="102" t="s">
        <v>808</v>
      </c>
      <c r="Y36" s="102" t="s">
        <v>808</v>
      </c>
      <c r="Z36" s="96" t="s">
        <v>870</v>
      </c>
      <c r="AA36" s="96" t="s">
        <v>815</v>
      </c>
      <c r="AB36" s="96" t="s">
        <v>872</v>
      </c>
      <c r="AC36" s="96" t="s">
        <v>873</v>
      </c>
      <c r="AD36" s="96" t="s">
        <v>923</v>
      </c>
      <c r="AE36" s="102" t="s">
        <v>808</v>
      </c>
      <c r="AF36" s="102" t="s">
        <v>867</v>
      </c>
      <c r="AG36" s="102" t="s">
        <v>924</v>
      </c>
      <c r="AH36" s="99" t="s">
        <v>808</v>
      </c>
      <c r="AI36" s="99" t="s">
        <v>808</v>
      </c>
      <c r="AJ36" s="99" t="s">
        <v>808</v>
      </c>
      <c r="AK36" s="99" t="s">
        <v>808</v>
      </c>
      <c r="AL36" s="99" t="s">
        <v>808</v>
      </c>
      <c r="AM36" s="99" t="s">
        <v>808</v>
      </c>
      <c r="AN36" s="99" t="s">
        <v>808</v>
      </c>
      <c r="AO36" s="99" t="s">
        <v>808</v>
      </c>
      <c r="AP36" s="99" t="s">
        <v>808</v>
      </c>
      <c r="AQ36" s="99" t="s">
        <v>808</v>
      </c>
      <c r="AR36" s="99" t="s">
        <v>808</v>
      </c>
      <c r="AS36" s="99" t="s">
        <v>808</v>
      </c>
      <c r="AT36" s="99" t="s">
        <v>808</v>
      </c>
      <c r="AU36" s="96" t="s">
        <v>886</v>
      </c>
      <c r="AV36" s="96" t="s">
        <v>886</v>
      </c>
      <c r="AW36" s="102" t="s">
        <v>808</v>
      </c>
      <c r="AX36" s="102" t="s">
        <v>808</v>
      </c>
      <c r="AY36" s="102" t="s">
        <v>808</v>
      </c>
      <c r="AZ36" s="102" t="s">
        <v>808</v>
      </c>
      <c r="BA36" s="102" t="s">
        <v>808</v>
      </c>
      <c r="BB36" s="102" t="s">
        <v>808</v>
      </c>
      <c r="BC36" s="102" t="s">
        <v>808</v>
      </c>
      <c r="BD36" s="102" t="s">
        <v>808</v>
      </c>
      <c r="BE36" s="102" t="s">
        <v>808</v>
      </c>
      <c r="BF36" s="102" t="s">
        <v>808</v>
      </c>
      <c r="BG36" s="102" t="s">
        <v>841</v>
      </c>
      <c r="BH36" s="102" t="s">
        <v>876</v>
      </c>
      <c r="BI36" s="102" t="s">
        <v>49</v>
      </c>
      <c r="BJ36" s="102" t="s">
        <v>866</v>
      </c>
      <c r="BK36" s="96" t="s">
        <v>820</v>
      </c>
      <c r="BL36" s="102" t="s">
        <v>808</v>
      </c>
      <c r="BM36" s="99" t="s">
        <v>808</v>
      </c>
      <c r="BN36" s="102" t="s">
        <v>808</v>
      </c>
      <c r="BO36" s="102" t="s">
        <v>808</v>
      </c>
      <c r="BP36" s="102" t="s">
        <v>924</v>
      </c>
      <c r="BQ36" s="102" t="s">
        <v>808</v>
      </c>
      <c r="BR36" s="102" t="s">
        <v>808</v>
      </c>
      <c r="BS36" s="104" t="s">
        <v>808</v>
      </c>
      <c r="BT36" s="99" t="s">
        <v>808</v>
      </c>
      <c r="BU36" s="99" t="s">
        <v>808</v>
      </c>
      <c r="BV36" s="99" t="s">
        <v>808</v>
      </c>
      <c r="BW36" s="99" t="s">
        <v>808</v>
      </c>
      <c r="BX36" s="99" t="s">
        <v>808</v>
      </c>
      <c r="BY36" s="98" t="s">
        <v>808</v>
      </c>
      <c r="BZ36" s="99" t="s">
        <v>808</v>
      </c>
      <c r="CA36" s="99" t="s">
        <v>808</v>
      </c>
      <c r="CB36" s="99" t="s">
        <v>808</v>
      </c>
      <c r="CC36" s="99" t="s">
        <v>808</v>
      </c>
      <c r="CD36" s="99" t="s">
        <v>808</v>
      </c>
      <c r="CE36" s="99" t="s">
        <v>808</v>
      </c>
      <c r="CF36" s="99" t="s">
        <v>808</v>
      </c>
      <c r="CG36" s="99" t="s">
        <v>808</v>
      </c>
      <c r="CH36" s="99" t="s">
        <v>808</v>
      </c>
      <c r="CI36" s="99" t="s">
        <v>808</v>
      </c>
      <c r="CJ36" s="99" t="s">
        <v>808</v>
      </c>
      <c r="CK36" s="99" t="s">
        <v>808</v>
      </c>
      <c r="CL36" s="99" t="s">
        <v>808</v>
      </c>
      <c r="CM36" s="99" t="s">
        <v>808</v>
      </c>
      <c r="CN36" s="99" t="s">
        <v>808</v>
      </c>
      <c r="CO36" s="99" t="s">
        <v>808</v>
      </c>
      <c r="CP36" s="102" t="s">
        <v>808</v>
      </c>
      <c r="CQ36" s="102" t="s">
        <v>808</v>
      </c>
      <c r="CR36" s="102" t="s">
        <v>808</v>
      </c>
      <c r="CS36" s="102" t="s">
        <v>808</v>
      </c>
      <c r="CT36" s="102" t="s">
        <v>808</v>
      </c>
      <c r="CU36" s="99" t="s">
        <v>808</v>
      </c>
      <c r="CV36" s="99" t="s">
        <v>808</v>
      </c>
      <c r="CW36" s="99" t="s">
        <v>808</v>
      </c>
      <c r="CX36" s="99" t="s">
        <v>808</v>
      </c>
      <c r="CY36" s="99" t="s">
        <v>808</v>
      </c>
      <c r="CZ36" s="99" t="s">
        <v>808</v>
      </c>
      <c r="DA36" s="99" t="s">
        <v>808</v>
      </c>
      <c r="DB36" s="99" t="s">
        <v>808</v>
      </c>
      <c r="DC36" s="99" t="s">
        <v>808</v>
      </c>
      <c r="DD36" s="99" t="s">
        <v>808</v>
      </c>
      <c r="DE36" s="99" t="s">
        <v>808</v>
      </c>
      <c r="DF36" s="99" t="s">
        <v>808</v>
      </c>
      <c r="DG36" s="99" t="s">
        <v>808</v>
      </c>
      <c r="DH36" s="99" t="s">
        <v>808</v>
      </c>
      <c r="DI36" s="99" t="s">
        <v>808</v>
      </c>
      <c r="DJ36" s="99" t="s">
        <v>808</v>
      </c>
      <c r="DK36" s="99" t="s">
        <v>808</v>
      </c>
      <c r="DL36" s="102" t="s">
        <v>808</v>
      </c>
      <c r="DM36" s="102" t="s">
        <v>808</v>
      </c>
      <c r="DN36" s="102" t="s">
        <v>808</v>
      </c>
      <c r="DO36" s="104" t="s">
        <v>808</v>
      </c>
      <c r="DP36" s="99" t="s">
        <v>808</v>
      </c>
      <c r="DQ36" s="104" t="s">
        <v>808</v>
      </c>
      <c r="DR36" s="99" t="s">
        <v>808</v>
      </c>
      <c r="DS36" s="99" t="s">
        <v>808</v>
      </c>
      <c r="DT36" s="99" t="s">
        <v>808</v>
      </c>
      <c r="DU36" s="99" t="s">
        <v>808</v>
      </c>
      <c r="DV36" s="99" t="s">
        <v>808</v>
      </c>
      <c r="DW36" s="99" t="s">
        <v>808</v>
      </c>
      <c r="DX36" s="99" t="s">
        <v>808</v>
      </c>
      <c r="DY36" s="96" t="s">
        <v>925</v>
      </c>
      <c r="DZ36" s="102" t="s">
        <v>808</v>
      </c>
      <c r="EA36" s="102" t="s">
        <v>808</v>
      </c>
      <c r="EB36" s="98" t="s">
        <v>808</v>
      </c>
      <c r="EC36" s="102" t="s">
        <v>808</v>
      </c>
      <c r="ED36" s="102" t="s">
        <v>808</v>
      </c>
      <c r="EE36" s="102" t="s">
        <v>808</v>
      </c>
      <c r="EF36" s="102" t="s">
        <v>808</v>
      </c>
      <c r="EG36" s="102" t="s">
        <v>808</v>
      </c>
      <c r="EH36" s="102" t="s">
        <v>808</v>
      </c>
      <c r="EI36" s="98" t="s">
        <v>808</v>
      </c>
      <c r="EJ36" s="104" t="s">
        <v>808</v>
      </c>
      <c r="EK36" s="102" t="s">
        <v>808</v>
      </c>
      <c r="EL36" s="99" t="s">
        <v>808</v>
      </c>
      <c r="EM36" s="99" t="s">
        <v>808</v>
      </c>
      <c r="EN36" s="98" t="s">
        <v>808</v>
      </c>
      <c r="EO36" s="104" t="s">
        <v>808</v>
      </c>
      <c r="EP36" s="102" t="s">
        <v>808</v>
      </c>
      <c r="EQ36" s="99" t="s">
        <v>808</v>
      </c>
      <c r="ER36" s="99" t="s">
        <v>808</v>
      </c>
      <c r="ES36" s="104" t="s">
        <v>808</v>
      </c>
      <c r="ET36" s="99" t="s">
        <v>808</v>
      </c>
      <c r="EU36" s="99" t="s">
        <v>808</v>
      </c>
      <c r="EV36" s="102" t="s">
        <v>808</v>
      </c>
      <c r="EW36" s="102" t="s">
        <v>808</v>
      </c>
      <c r="EX36" s="102" t="s">
        <v>808</v>
      </c>
      <c r="EY36" s="102" t="s">
        <v>867</v>
      </c>
      <c r="EZ36" s="102" t="s">
        <v>808</v>
      </c>
      <c r="FA36" s="102" t="s">
        <v>808</v>
      </c>
      <c r="FB36" s="102" t="s">
        <v>808</v>
      </c>
      <c r="FC36" s="102" t="s">
        <v>808</v>
      </c>
      <c r="FD36" s="102" t="s">
        <v>808</v>
      </c>
      <c r="FE36" s="102" t="s">
        <v>808</v>
      </c>
      <c r="FF36" s="102" t="s">
        <v>808</v>
      </c>
      <c r="FG36" s="102" t="s">
        <v>808</v>
      </c>
      <c r="FH36" s="102" t="s">
        <v>808</v>
      </c>
      <c r="FI36" s="102" t="s">
        <v>808</v>
      </c>
      <c r="FJ36" s="102" t="s">
        <v>808</v>
      </c>
      <c r="FK36" s="102" t="s">
        <v>808</v>
      </c>
      <c r="FL36" s="102" t="s">
        <v>808</v>
      </c>
      <c r="FM36" s="102" t="s">
        <v>808</v>
      </c>
      <c r="FN36" s="102" t="s">
        <v>808</v>
      </c>
      <c r="FO36" s="102" t="s">
        <v>808</v>
      </c>
      <c r="FP36" s="102" t="s">
        <v>808</v>
      </c>
      <c r="FQ36" s="102" t="s">
        <v>808</v>
      </c>
      <c r="FR36" s="102" t="s">
        <v>808</v>
      </c>
      <c r="FS36" s="102" t="s">
        <v>808</v>
      </c>
      <c r="FT36" s="102" t="s">
        <v>808</v>
      </c>
      <c r="FU36" s="102" t="s">
        <v>808</v>
      </c>
      <c r="FV36" s="102" t="s">
        <v>808</v>
      </c>
      <c r="FW36" s="102" t="s">
        <v>808</v>
      </c>
      <c r="FX36" s="102" t="s">
        <v>808</v>
      </c>
      <c r="FY36" s="102" t="s">
        <v>808</v>
      </c>
      <c r="FZ36" s="105" t="s">
        <v>808</v>
      </c>
      <c r="GA36" s="99" t="s">
        <v>808</v>
      </c>
      <c r="GB36" s="98" t="s">
        <v>808</v>
      </c>
      <c r="GC36" s="99" t="s">
        <v>808</v>
      </c>
      <c r="GD36" s="99" t="s">
        <v>808</v>
      </c>
      <c r="GE36" s="99" t="s">
        <v>808</v>
      </c>
      <c r="GF36" s="98" t="s">
        <v>808</v>
      </c>
      <c r="GG36" s="99" t="s">
        <v>808</v>
      </c>
      <c r="GH36" s="99" t="s">
        <v>808</v>
      </c>
      <c r="GI36" s="99" t="s">
        <v>808</v>
      </c>
      <c r="GJ36" s="99" t="s">
        <v>808</v>
      </c>
      <c r="GK36" s="99" t="s">
        <v>808</v>
      </c>
      <c r="GL36" s="99" t="s">
        <v>808</v>
      </c>
      <c r="GM36" s="98" t="s">
        <v>808</v>
      </c>
      <c r="GN36" s="99" t="s">
        <v>808</v>
      </c>
      <c r="GO36" s="99" t="s">
        <v>808</v>
      </c>
      <c r="GP36" s="99" t="s">
        <v>808</v>
      </c>
      <c r="GQ36" s="99" t="s">
        <v>808</v>
      </c>
      <c r="GR36" s="99" t="s">
        <v>808</v>
      </c>
      <c r="GS36" s="99" t="s">
        <v>808</v>
      </c>
      <c r="GT36" s="99" t="s">
        <v>808</v>
      </c>
      <c r="GU36" s="99" t="s">
        <v>808</v>
      </c>
      <c r="GV36" s="99" t="s">
        <v>808</v>
      </c>
      <c r="GW36" s="99" t="s">
        <v>808</v>
      </c>
      <c r="GX36" s="99" t="s">
        <v>808</v>
      </c>
      <c r="GY36" s="99" t="s">
        <v>808</v>
      </c>
      <c r="GZ36" s="99" t="s">
        <v>808</v>
      </c>
      <c r="HA36" s="99" t="s">
        <v>808</v>
      </c>
      <c r="HB36" s="99" t="s">
        <v>808</v>
      </c>
      <c r="HC36" s="99" t="s">
        <v>808</v>
      </c>
      <c r="HD36" s="98" t="s">
        <v>808</v>
      </c>
      <c r="HE36" s="99" t="s">
        <v>808</v>
      </c>
      <c r="HF36" s="99" t="s">
        <v>808</v>
      </c>
      <c r="HG36" s="99" t="s">
        <v>808</v>
      </c>
      <c r="HH36" s="99" t="s">
        <v>808</v>
      </c>
      <c r="HI36" s="99" t="s">
        <v>808</v>
      </c>
      <c r="HJ36" s="99" t="s">
        <v>808</v>
      </c>
      <c r="HK36" s="99" t="s">
        <v>808</v>
      </c>
      <c r="HL36" s="104" t="s">
        <v>808</v>
      </c>
      <c r="HM36" s="104" t="s">
        <v>808</v>
      </c>
      <c r="HN36" s="98" t="s">
        <v>808</v>
      </c>
      <c r="HO36" s="99" t="s">
        <v>808</v>
      </c>
      <c r="HP36" s="99" t="s">
        <v>808</v>
      </c>
      <c r="HQ36" s="99" t="s">
        <v>808</v>
      </c>
      <c r="HR36" s="104" t="s">
        <v>808</v>
      </c>
      <c r="HS36" s="99" t="s">
        <v>808</v>
      </c>
      <c r="HT36" s="98" t="s">
        <v>808</v>
      </c>
      <c r="HU36" s="99" t="s">
        <v>808</v>
      </c>
      <c r="HV36" s="104" t="s">
        <v>808</v>
      </c>
      <c r="HW36" s="99" t="s">
        <v>808</v>
      </c>
      <c r="HX36" s="99" t="s">
        <v>808</v>
      </c>
      <c r="HY36" s="99" t="s">
        <v>808</v>
      </c>
      <c r="HZ36" s="99" t="s">
        <v>808</v>
      </c>
      <c r="IA36" s="99" t="s">
        <v>808</v>
      </c>
      <c r="IB36" s="99" t="s">
        <v>808</v>
      </c>
      <c r="IC36" s="102" t="s">
        <v>808</v>
      </c>
      <c r="ID36" s="102" t="s">
        <v>808</v>
      </c>
      <c r="IE36" s="102" t="s">
        <v>808</v>
      </c>
      <c r="IF36" s="102" t="s">
        <v>808</v>
      </c>
      <c r="IG36" s="102" t="s">
        <v>808</v>
      </c>
      <c r="IH36" s="102" t="s">
        <v>808</v>
      </c>
      <c r="II36" s="102" t="s">
        <v>808</v>
      </c>
      <c r="IJ36" s="99" t="s">
        <v>808</v>
      </c>
      <c r="IK36" s="99" t="s">
        <v>808</v>
      </c>
      <c r="IL36" s="99" t="s">
        <v>808</v>
      </c>
      <c r="IM36" s="99" t="s">
        <v>808</v>
      </c>
      <c r="IN36" s="99" t="s">
        <v>808</v>
      </c>
      <c r="IO36" s="99" t="s">
        <v>808</v>
      </c>
      <c r="IP36" s="99" t="s">
        <v>808</v>
      </c>
      <c r="IQ36" s="99" t="s">
        <v>808</v>
      </c>
      <c r="IR36" s="99" t="s">
        <v>808</v>
      </c>
      <c r="IS36" s="99" t="s">
        <v>808</v>
      </c>
      <c r="IT36" s="99" t="s">
        <v>808</v>
      </c>
      <c r="IU36" s="99" t="s">
        <v>808</v>
      </c>
      <c r="IV36" s="99" t="s">
        <v>808</v>
      </c>
      <c r="IW36" s="99" t="s">
        <v>808</v>
      </c>
      <c r="IX36" s="99" t="s">
        <v>808</v>
      </c>
      <c r="IY36" s="99" t="s">
        <v>808</v>
      </c>
      <c r="IZ36" s="99" t="s">
        <v>808</v>
      </c>
      <c r="JA36" s="99" t="s">
        <v>808</v>
      </c>
      <c r="JB36" s="99" t="s">
        <v>808</v>
      </c>
      <c r="JC36" s="99" t="s">
        <v>808</v>
      </c>
      <c r="JD36" s="99" t="s">
        <v>808</v>
      </c>
      <c r="JE36" s="99" t="s">
        <v>808</v>
      </c>
      <c r="JF36" s="99" t="s">
        <v>808</v>
      </c>
      <c r="JG36" s="99" t="s">
        <v>808</v>
      </c>
      <c r="JH36" s="99" t="s">
        <v>808</v>
      </c>
      <c r="JI36" s="98" t="s">
        <v>808</v>
      </c>
      <c r="JJ36" s="99" t="s">
        <v>808</v>
      </c>
      <c r="JK36" s="99" t="s">
        <v>808</v>
      </c>
      <c r="JL36" s="98" t="s">
        <v>808</v>
      </c>
      <c r="JM36" s="103" t="s">
        <v>808</v>
      </c>
      <c r="JN36" s="102" t="s">
        <v>808</v>
      </c>
      <c r="JO36" s="99" t="s">
        <v>808</v>
      </c>
      <c r="JP36" s="99" t="s">
        <v>808</v>
      </c>
      <c r="JQ36" s="99" t="s">
        <v>808</v>
      </c>
      <c r="JR36" s="99" t="s">
        <v>808</v>
      </c>
      <c r="JS36" s="99" t="s">
        <v>808</v>
      </c>
      <c r="JT36" s="98" t="s">
        <v>808</v>
      </c>
      <c r="JU36" s="98" t="s">
        <v>808</v>
      </c>
      <c r="JV36" s="98" t="s">
        <v>808</v>
      </c>
      <c r="JW36" s="98" t="s">
        <v>808</v>
      </c>
      <c r="JX36" s="99" t="s">
        <v>808</v>
      </c>
      <c r="JY36" s="99" t="s">
        <v>808</v>
      </c>
      <c r="JZ36" s="99" t="s">
        <v>808</v>
      </c>
      <c r="KA36" s="99" t="s">
        <v>808</v>
      </c>
      <c r="KB36" s="98" t="s">
        <v>808</v>
      </c>
      <c r="KC36" s="98" t="s">
        <v>808</v>
      </c>
      <c r="KD36" s="102" t="s">
        <v>808</v>
      </c>
      <c r="KE36" s="99" t="s">
        <v>808</v>
      </c>
      <c r="KF36" s="99" t="s">
        <v>808</v>
      </c>
      <c r="KG36" s="103" t="s">
        <v>808</v>
      </c>
      <c r="KH36" s="102" t="s">
        <v>808</v>
      </c>
      <c r="KI36" s="102" t="s">
        <v>808</v>
      </c>
      <c r="KJ36" s="103" t="s">
        <v>808</v>
      </c>
      <c r="KK36" s="102" t="s">
        <v>808</v>
      </c>
      <c r="KL36" s="103" t="s">
        <v>808</v>
      </c>
      <c r="KM36" s="102" t="s">
        <v>808</v>
      </c>
      <c r="KN36" s="102" t="s">
        <v>808</v>
      </c>
      <c r="KO36" s="103" t="s">
        <v>808</v>
      </c>
      <c r="KP36" s="103" t="s">
        <v>808</v>
      </c>
      <c r="KQ36" s="103" t="s">
        <v>808</v>
      </c>
      <c r="KR36" s="102" t="s">
        <v>808</v>
      </c>
      <c r="KS36" s="102" t="s">
        <v>808</v>
      </c>
      <c r="KT36" s="98" t="s">
        <v>808</v>
      </c>
      <c r="KU36" s="99" t="s">
        <v>808</v>
      </c>
      <c r="KV36" s="98" t="s">
        <v>808</v>
      </c>
      <c r="KW36" s="99" t="s">
        <v>808</v>
      </c>
      <c r="KX36" s="99" t="s">
        <v>808</v>
      </c>
      <c r="KY36" s="98" t="s">
        <v>808</v>
      </c>
      <c r="KZ36" s="99" t="s">
        <v>808</v>
      </c>
      <c r="LA36" s="99" t="s">
        <v>808</v>
      </c>
      <c r="LB36" s="99" t="s">
        <v>808</v>
      </c>
      <c r="LC36" s="99" t="s">
        <v>808</v>
      </c>
      <c r="LD36" s="98" t="s">
        <v>808</v>
      </c>
      <c r="LE36" s="99" t="s">
        <v>808</v>
      </c>
      <c r="LF36" s="99" t="s">
        <v>808</v>
      </c>
      <c r="LG36" s="99" t="s">
        <v>808</v>
      </c>
      <c r="LH36" s="99" t="s">
        <v>808</v>
      </c>
      <c r="LI36" s="99" t="s">
        <v>808</v>
      </c>
      <c r="LJ36" s="98" t="s">
        <v>808</v>
      </c>
      <c r="LK36" s="99" t="s">
        <v>808</v>
      </c>
      <c r="LL36" s="99" t="s">
        <v>808</v>
      </c>
      <c r="LM36" s="99" t="s">
        <v>808</v>
      </c>
      <c r="LN36" s="99" t="s">
        <v>808</v>
      </c>
      <c r="LO36" s="99" t="s">
        <v>808</v>
      </c>
      <c r="LP36" s="99" t="s">
        <v>808</v>
      </c>
      <c r="LQ36" s="99" t="s">
        <v>808</v>
      </c>
      <c r="LR36" s="102" t="s">
        <v>808</v>
      </c>
      <c r="LS36" s="102" t="s">
        <v>808</v>
      </c>
      <c r="LT36" s="102" t="s">
        <v>808</v>
      </c>
      <c r="LU36" s="102" t="s">
        <v>808</v>
      </c>
      <c r="LV36" s="102" t="s">
        <v>808</v>
      </c>
      <c r="LW36" s="102" t="s">
        <v>808</v>
      </c>
      <c r="LX36" s="102" t="s">
        <v>808</v>
      </c>
      <c r="LY36" s="98" t="s">
        <v>808</v>
      </c>
      <c r="LZ36" s="99" t="s">
        <v>808</v>
      </c>
      <c r="MA36" s="99" t="s">
        <v>808</v>
      </c>
      <c r="MB36" s="99" t="s">
        <v>808</v>
      </c>
      <c r="MC36" s="102" t="s">
        <v>808</v>
      </c>
      <c r="MD36" s="99" t="s">
        <v>808</v>
      </c>
      <c r="ME36" s="99" t="s">
        <v>808</v>
      </c>
      <c r="MF36" s="99" t="s">
        <v>808</v>
      </c>
      <c r="MG36" s="99" t="s">
        <v>808</v>
      </c>
      <c r="MH36" s="98" t="s">
        <v>808</v>
      </c>
      <c r="MI36" s="99" t="s">
        <v>808</v>
      </c>
      <c r="MJ36" s="99" t="s">
        <v>808</v>
      </c>
      <c r="MK36" s="99" t="s">
        <v>808</v>
      </c>
      <c r="ML36" s="99" t="s">
        <v>808</v>
      </c>
      <c r="MM36" s="99" t="s">
        <v>808</v>
      </c>
      <c r="MN36" s="104" t="s">
        <v>808</v>
      </c>
      <c r="MO36" s="104" t="s">
        <v>808</v>
      </c>
      <c r="MP36" s="104" t="s">
        <v>808</v>
      </c>
      <c r="MQ36" s="98" t="s">
        <v>808</v>
      </c>
      <c r="MR36" s="99" t="s">
        <v>808</v>
      </c>
      <c r="MS36" s="98" t="s">
        <v>808</v>
      </c>
      <c r="MT36" s="104" t="s">
        <v>808</v>
      </c>
      <c r="MU36" s="104" t="s">
        <v>808</v>
      </c>
      <c r="MV36" s="99" t="s">
        <v>808</v>
      </c>
      <c r="MW36" s="98" t="s">
        <v>808</v>
      </c>
      <c r="MX36" s="99" t="s">
        <v>808</v>
      </c>
      <c r="MY36" s="99" t="s">
        <v>808</v>
      </c>
      <c r="MZ36" s="99" t="s">
        <v>808</v>
      </c>
      <c r="NA36" s="99" t="s">
        <v>808</v>
      </c>
      <c r="NB36" s="99" t="s">
        <v>808</v>
      </c>
      <c r="NC36" s="99" t="s">
        <v>808</v>
      </c>
      <c r="ND36" s="99" t="s">
        <v>808</v>
      </c>
      <c r="NE36" s="99" t="s">
        <v>808</v>
      </c>
      <c r="NF36" s="99" t="s">
        <v>808</v>
      </c>
      <c r="NG36" s="99" t="s">
        <v>808</v>
      </c>
      <c r="NH36" s="102" t="s">
        <v>808</v>
      </c>
      <c r="NI36" s="102" t="s">
        <v>808</v>
      </c>
      <c r="NJ36" s="103" t="s">
        <v>808</v>
      </c>
      <c r="NK36" s="99" t="s">
        <v>808</v>
      </c>
      <c r="NL36" s="102" t="s">
        <v>808</v>
      </c>
      <c r="NM36" s="99" t="s">
        <v>808</v>
      </c>
      <c r="NN36" s="99" t="s">
        <v>808</v>
      </c>
      <c r="NO36" s="99" t="s">
        <v>808</v>
      </c>
      <c r="NP36" s="102" t="s">
        <v>808</v>
      </c>
      <c r="NQ36" s="102" t="s">
        <v>808</v>
      </c>
      <c r="NR36" s="102" t="s">
        <v>808</v>
      </c>
      <c r="NS36" s="99" t="s">
        <v>808</v>
      </c>
      <c r="NT36" s="99" t="s">
        <v>808</v>
      </c>
      <c r="NU36" s="99" t="s">
        <v>808</v>
      </c>
      <c r="NV36" s="99" t="s">
        <v>808</v>
      </c>
      <c r="NW36" s="105" t="s">
        <v>808</v>
      </c>
      <c r="NX36" s="102" t="s">
        <v>808</v>
      </c>
      <c r="NY36" s="102" t="s">
        <v>808</v>
      </c>
      <c r="NZ36" s="103" t="s">
        <v>808</v>
      </c>
      <c r="OA36" s="103" t="s">
        <v>808</v>
      </c>
      <c r="OB36" s="105" t="s">
        <v>808</v>
      </c>
      <c r="OC36" s="105" t="s">
        <v>808</v>
      </c>
      <c r="OD36" s="102" t="s">
        <v>808</v>
      </c>
      <c r="OE36" s="105" t="s">
        <v>808</v>
      </c>
      <c r="OF36" s="101" t="s">
        <v>808</v>
      </c>
      <c r="OG36" s="102" t="s">
        <v>808</v>
      </c>
      <c r="OH36" s="102" t="s">
        <v>808</v>
      </c>
      <c r="OI36" s="103" t="s">
        <v>808</v>
      </c>
      <c r="OJ36" s="105" t="s">
        <v>808</v>
      </c>
      <c r="OK36" s="105" t="s">
        <v>808</v>
      </c>
      <c r="OL36" s="101" t="s">
        <v>808</v>
      </c>
      <c r="OM36" s="101" t="s">
        <v>808</v>
      </c>
      <c r="ON36" s="102" t="s">
        <v>808</v>
      </c>
      <c r="OO36" s="102" t="s">
        <v>808</v>
      </c>
      <c r="OP36" s="102" t="s">
        <v>808</v>
      </c>
      <c r="OQ36" s="101" t="s">
        <v>808</v>
      </c>
      <c r="OR36" s="101" t="s">
        <v>808</v>
      </c>
      <c r="OS36" s="105" t="s">
        <v>808</v>
      </c>
      <c r="OT36" s="99" t="s">
        <v>808</v>
      </c>
      <c r="OU36" s="104" t="s">
        <v>808</v>
      </c>
      <c r="OV36" s="99" t="s">
        <v>808</v>
      </c>
      <c r="OW36" s="106"/>
    </row>
    <row r="37" spans="1:413" ht="32">
      <c r="A37" s="154"/>
      <c r="B37" s="96" t="s">
        <v>861</v>
      </c>
      <c r="C37" s="97" t="s">
        <v>926</v>
      </c>
      <c r="D37" s="96" t="s">
        <v>806</v>
      </c>
      <c r="E37" s="96" t="s">
        <v>927</v>
      </c>
      <c r="F37" s="96" t="s">
        <v>864</v>
      </c>
      <c r="G37" s="96" t="s">
        <v>928</v>
      </c>
      <c r="H37" s="96" t="s">
        <v>810</v>
      </c>
      <c r="I37" s="96" t="s">
        <v>865</v>
      </c>
      <c r="J37" s="98" t="s">
        <v>808</v>
      </c>
      <c r="K37" s="99" t="s">
        <v>808</v>
      </c>
      <c r="L37" s="98" t="s">
        <v>808</v>
      </c>
      <c r="M37" s="99" t="s">
        <v>808</v>
      </c>
      <c r="N37" s="98" t="s">
        <v>808</v>
      </c>
      <c r="O37" s="99" t="s">
        <v>808</v>
      </c>
      <c r="P37" s="100" t="s">
        <v>808</v>
      </c>
      <c r="Q37" s="101">
        <v>5</v>
      </c>
      <c r="R37" s="102" t="s">
        <v>812</v>
      </c>
      <c r="S37" s="96" t="s">
        <v>813</v>
      </c>
      <c r="T37" s="96" t="s">
        <v>870</v>
      </c>
      <c r="U37" s="96" t="s">
        <v>871</v>
      </c>
      <c r="V37" s="102" t="s">
        <v>808</v>
      </c>
      <c r="W37" s="102" t="s">
        <v>808</v>
      </c>
      <c r="X37" s="102" t="s">
        <v>808</v>
      </c>
      <c r="Y37" s="102" t="s">
        <v>808</v>
      </c>
      <c r="Z37" s="96" t="s">
        <v>870</v>
      </c>
      <c r="AA37" s="96" t="s">
        <v>815</v>
      </c>
      <c r="AB37" s="96" t="s">
        <v>872</v>
      </c>
      <c r="AC37" s="96" t="s">
        <v>873</v>
      </c>
      <c r="AD37" s="96" t="s">
        <v>929</v>
      </c>
      <c r="AE37" s="102" t="s">
        <v>808</v>
      </c>
      <c r="AF37" s="102" t="s">
        <v>867</v>
      </c>
      <c r="AG37" s="102" t="s">
        <v>930</v>
      </c>
      <c r="AH37" s="99" t="s">
        <v>808</v>
      </c>
      <c r="AI37" s="99" t="s">
        <v>808</v>
      </c>
      <c r="AJ37" s="99" t="s">
        <v>808</v>
      </c>
      <c r="AK37" s="99" t="s">
        <v>808</v>
      </c>
      <c r="AL37" s="99" t="s">
        <v>808</v>
      </c>
      <c r="AM37" s="99" t="s">
        <v>808</v>
      </c>
      <c r="AN37" s="99" t="s">
        <v>808</v>
      </c>
      <c r="AO37" s="99" t="s">
        <v>808</v>
      </c>
      <c r="AP37" s="99" t="s">
        <v>808</v>
      </c>
      <c r="AQ37" s="99" t="s">
        <v>808</v>
      </c>
      <c r="AR37" s="99" t="s">
        <v>808</v>
      </c>
      <c r="AS37" s="99" t="s">
        <v>808</v>
      </c>
      <c r="AT37" s="99" t="s">
        <v>808</v>
      </c>
      <c r="AU37" s="96" t="s">
        <v>819</v>
      </c>
      <c r="AV37" s="96" t="s">
        <v>819</v>
      </c>
      <c r="AW37" s="102" t="s">
        <v>808</v>
      </c>
      <c r="AX37" s="102" t="s">
        <v>808</v>
      </c>
      <c r="AY37" s="102" t="s">
        <v>808</v>
      </c>
      <c r="AZ37" s="102" t="s">
        <v>808</v>
      </c>
      <c r="BA37" s="102" t="s">
        <v>808</v>
      </c>
      <c r="BB37" s="102" t="s">
        <v>808</v>
      </c>
      <c r="BC37" s="102" t="s">
        <v>808</v>
      </c>
      <c r="BD37" s="102" t="s">
        <v>808</v>
      </c>
      <c r="BE37" s="102" t="s">
        <v>808</v>
      </c>
      <c r="BF37" s="102" t="s">
        <v>808</v>
      </c>
      <c r="BG37" s="102" t="s">
        <v>841</v>
      </c>
      <c r="BH37" s="102" t="s">
        <v>876</v>
      </c>
      <c r="BI37" s="102" t="s">
        <v>49</v>
      </c>
      <c r="BJ37" s="102" t="s">
        <v>866</v>
      </c>
      <c r="BK37" s="96" t="s">
        <v>820</v>
      </c>
      <c r="BL37" s="102" t="s">
        <v>808</v>
      </c>
      <c r="BM37" s="99" t="s">
        <v>808</v>
      </c>
      <c r="BN37" s="102" t="s">
        <v>808</v>
      </c>
      <c r="BO37" s="102" t="s">
        <v>808</v>
      </c>
      <c r="BP37" s="102" t="s">
        <v>930</v>
      </c>
      <c r="BQ37" s="102" t="s">
        <v>808</v>
      </c>
      <c r="BR37" s="102" t="s">
        <v>808</v>
      </c>
      <c r="BS37" s="104" t="s">
        <v>808</v>
      </c>
      <c r="BT37" s="99" t="s">
        <v>808</v>
      </c>
      <c r="BU37" s="99" t="s">
        <v>808</v>
      </c>
      <c r="BV37" s="99" t="s">
        <v>808</v>
      </c>
      <c r="BW37" s="99" t="s">
        <v>808</v>
      </c>
      <c r="BX37" s="99" t="s">
        <v>808</v>
      </c>
      <c r="BY37" s="98" t="s">
        <v>808</v>
      </c>
      <c r="BZ37" s="99" t="s">
        <v>808</v>
      </c>
      <c r="CA37" s="99" t="s">
        <v>808</v>
      </c>
      <c r="CB37" s="99" t="s">
        <v>808</v>
      </c>
      <c r="CC37" s="99" t="s">
        <v>808</v>
      </c>
      <c r="CD37" s="99" t="s">
        <v>808</v>
      </c>
      <c r="CE37" s="99" t="s">
        <v>808</v>
      </c>
      <c r="CF37" s="99" t="s">
        <v>808</v>
      </c>
      <c r="CG37" s="99" t="s">
        <v>808</v>
      </c>
      <c r="CH37" s="99" t="s">
        <v>808</v>
      </c>
      <c r="CI37" s="99" t="s">
        <v>808</v>
      </c>
      <c r="CJ37" s="99" t="s">
        <v>808</v>
      </c>
      <c r="CK37" s="99" t="s">
        <v>808</v>
      </c>
      <c r="CL37" s="99" t="s">
        <v>808</v>
      </c>
      <c r="CM37" s="99" t="s">
        <v>808</v>
      </c>
      <c r="CN37" s="99" t="s">
        <v>808</v>
      </c>
      <c r="CO37" s="99" t="s">
        <v>808</v>
      </c>
      <c r="CP37" s="102" t="s">
        <v>808</v>
      </c>
      <c r="CQ37" s="102" t="s">
        <v>808</v>
      </c>
      <c r="CR37" s="102" t="s">
        <v>808</v>
      </c>
      <c r="CS37" s="102" t="s">
        <v>808</v>
      </c>
      <c r="CT37" s="102" t="s">
        <v>808</v>
      </c>
      <c r="CU37" s="99" t="s">
        <v>808</v>
      </c>
      <c r="CV37" s="99" t="s">
        <v>808</v>
      </c>
      <c r="CW37" s="99" t="s">
        <v>808</v>
      </c>
      <c r="CX37" s="99" t="s">
        <v>808</v>
      </c>
      <c r="CY37" s="99" t="s">
        <v>808</v>
      </c>
      <c r="CZ37" s="99" t="s">
        <v>808</v>
      </c>
      <c r="DA37" s="99" t="s">
        <v>808</v>
      </c>
      <c r="DB37" s="99" t="s">
        <v>808</v>
      </c>
      <c r="DC37" s="99" t="s">
        <v>808</v>
      </c>
      <c r="DD37" s="99" t="s">
        <v>808</v>
      </c>
      <c r="DE37" s="99" t="s">
        <v>808</v>
      </c>
      <c r="DF37" s="99" t="s">
        <v>808</v>
      </c>
      <c r="DG37" s="99" t="s">
        <v>808</v>
      </c>
      <c r="DH37" s="99" t="s">
        <v>808</v>
      </c>
      <c r="DI37" s="99" t="s">
        <v>808</v>
      </c>
      <c r="DJ37" s="99" t="s">
        <v>808</v>
      </c>
      <c r="DK37" s="99" t="s">
        <v>808</v>
      </c>
      <c r="DL37" s="102" t="s">
        <v>808</v>
      </c>
      <c r="DM37" s="102" t="s">
        <v>808</v>
      </c>
      <c r="DN37" s="102" t="s">
        <v>808</v>
      </c>
      <c r="DO37" s="104" t="s">
        <v>808</v>
      </c>
      <c r="DP37" s="99" t="s">
        <v>808</v>
      </c>
      <c r="DQ37" s="104" t="s">
        <v>808</v>
      </c>
      <c r="DR37" s="99" t="s">
        <v>808</v>
      </c>
      <c r="DS37" s="99" t="s">
        <v>808</v>
      </c>
      <c r="DT37" s="99" t="s">
        <v>808</v>
      </c>
      <c r="DU37" s="99" t="s">
        <v>808</v>
      </c>
      <c r="DV37" s="99" t="s">
        <v>808</v>
      </c>
      <c r="DW37" s="99" t="s">
        <v>808</v>
      </c>
      <c r="DX37" s="99" t="s">
        <v>808</v>
      </c>
      <c r="DY37" s="96" t="s">
        <v>931</v>
      </c>
      <c r="DZ37" s="102" t="s">
        <v>808</v>
      </c>
      <c r="EA37" s="102" t="s">
        <v>808</v>
      </c>
      <c r="EB37" s="98" t="s">
        <v>808</v>
      </c>
      <c r="EC37" s="102" t="s">
        <v>808</v>
      </c>
      <c r="ED37" s="102" t="s">
        <v>808</v>
      </c>
      <c r="EE37" s="102" t="s">
        <v>808</v>
      </c>
      <c r="EF37" s="102" t="s">
        <v>808</v>
      </c>
      <c r="EG37" s="102" t="s">
        <v>808</v>
      </c>
      <c r="EH37" s="102" t="s">
        <v>808</v>
      </c>
      <c r="EI37" s="98" t="s">
        <v>808</v>
      </c>
      <c r="EJ37" s="104" t="s">
        <v>808</v>
      </c>
      <c r="EK37" s="102" t="s">
        <v>808</v>
      </c>
      <c r="EL37" s="99" t="s">
        <v>808</v>
      </c>
      <c r="EM37" s="99" t="s">
        <v>808</v>
      </c>
      <c r="EN37" s="98" t="s">
        <v>808</v>
      </c>
      <c r="EO37" s="104" t="s">
        <v>808</v>
      </c>
      <c r="EP37" s="102" t="s">
        <v>808</v>
      </c>
      <c r="EQ37" s="99" t="s">
        <v>808</v>
      </c>
      <c r="ER37" s="99" t="s">
        <v>808</v>
      </c>
      <c r="ES37" s="104" t="s">
        <v>808</v>
      </c>
      <c r="ET37" s="99" t="s">
        <v>808</v>
      </c>
      <c r="EU37" s="99" t="s">
        <v>808</v>
      </c>
      <c r="EV37" s="102" t="s">
        <v>808</v>
      </c>
      <c r="EW37" s="102" t="s">
        <v>808</v>
      </c>
      <c r="EX37" s="102" t="s">
        <v>808</v>
      </c>
      <c r="EY37" s="102" t="s">
        <v>867</v>
      </c>
      <c r="EZ37" s="102" t="s">
        <v>808</v>
      </c>
      <c r="FA37" s="102" t="s">
        <v>808</v>
      </c>
      <c r="FB37" s="102" t="s">
        <v>808</v>
      </c>
      <c r="FC37" s="102" t="s">
        <v>808</v>
      </c>
      <c r="FD37" s="102" t="s">
        <v>808</v>
      </c>
      <c r="FE37" s="102" t="s">
        <v>808</v>
      </c>
      <c r="FF37" s="102" t="s">
        <v>808</v>
      </c>
      <c r="FG37" s="102" t="s">
        <v>808</v>
      </c>
      <c r="FH37" s="102" t="s">
        <v>808</v>
      </c>
      <c r="FI37" s="102" t="s">
        <v>808</v>
      </c>
      <c r="FJ37" s="102" t="s">
        <v>808</v>
      </c>
      <c r="FK37" s="102" t="s">
        <v>808</v>
      </c>
      <c r="FL37" s="102" t="s">
        <v>808</v>
      </c>
      <c r="FM37" s="102" t="s">
        <v>808</v>
      </c>
      <c r="FN37" s="102" t="s">
        <v>808</v>
      </c>
      <c r="FO37" s="102" t="s">
        <v>808</v>
      </c>
      <c r="FP37" s="102" t="s">
        <v>808</v>
      </c>
      <c r="FQ37" s="102" t="s">
        <v>808</v>
      </c>
      <c r="FR37" s="102" t="s">
        <v>808</v>
      </c>
      <c r="FS37" s="102" t="s">
        <v>808</v>
      </c>
      <c r="FT37" s="102" t="s">
        <v>808</v>
      </c>
      <c r="FU37" s="102" t="s">
        <v>808</v>
      </c>
      <c r="FV37" s="102" t="s">
        <v>808</v>
      </c>
      <c r="FW37" s="102" t="s">
        <v>808</v>
      </c>
      <c r="FX37" s="102" t="s">
        <v>808</v>
      </c>
      <c r="FY37" s="102" t="s">
        <v>808</v>
      </c>
      <c r="FZ37" s="105" t="s">
        <v>808</v>
      </c>
      <c r="GA37" s="99" t="s">
        <v>808</v>
      </c>
      <c r="GB37" s="98" t="s">
        <v>808</v>
      </c>
      <c r="GC37" s="99" t="s">
        <v>808</v>
      </c>
      <c r="GD37" s="99" t="s">
        <v>808</v>
      </c>
      <c r="GE37" s="99" t="s">
        <v>808</v>
      </c>
      <c r="GF37" s="98" t="s">
        <v>808</v>
      </c>
      <c r="GG37" s="99" t="s">
        <v>808</v>
      </c>
      <c r="GH37" s="99" t="s">
        <v>808</v>
      </c>
      <c r="GI37" s="99" t="s">
        <v>808</v>
      </c>
      <c r="GJ37" s="99" t="s">
        <v>808</v>
      </c>
      <c r="GK37" s="99" t="s">
        <v>808</v>
      </c>
      <c r="GL37" s="99" t="s">
        <v>808</v>
      </c>
      <c r="GM37" s="98" t="s">
        <v>808</v>
      </c>
      <c r="GN37" s="99" t="s">
        <v>808</v>
      </c>
      <c r="GO37" s="99" t="s">
        <v>808</v>
      </c>
      <c r="GP37" s="99" t="s">
        <v>808</v>
      </c>
      <c r="GQ37" s="99" t="s">
        <v>808</v>
      </c>
      <c r="GR37" s="99" t="s">
        <v>808</v>
      </c>
      <c r="GS37" s="99" t="s">
        <v>808</v>
      </c>
      <c r="GT37" s="99" t="s">
        <v>808</v>
      </c>
      <c r="GU37" s="99" t="s">
        <v>808</v>
      </c>
      <c r="GV37" s="99" t="s">
        <v>808</v>
      </c>
      <c r="GW37" s="99" t="s">
        <v>808</v>
      </c>
      <c r="GX37" s="99" t="s">
        <v>808</v>
      </c>
      <c r="GY37" s="99" t="s">
        <v>808</v>
      </c>
      <c r="GZ37" s="99" t="s">
        <v>808</v>
      </c>
      <c r="HA37" s="99" t="s">
        <v>808</v>
      </c>
      <c r="HB37" s="99" t="s">
        <v>808</v>
      </c>
      <c r="HC37" s="99" t="s">
        <v>808</v>
      </c>
      <c r="HD37" s="98" t="s">
        <v>808</v>
      </c>
      <c r="HE37" s="99" t="s">
        <v>808</v>
      </c>
      <c r="HF37" s="99" t="s">
        <v>808</v>
      </c>
      <c r="HG37" s="99" t="s">
        <v>808</v>
      </c>
      <c r="HH37" s="99" t="s">
        <v>808</v>
      </c>
      <c r="HI37" s="99" t="s">
        <v>808</v>
      </c>
      <c r="HJ37" s="99" t="s">
        <v>808</v>
      </c>
      <c r="HK37" s="99" t="s">
        <v>808</v>
      </c>
      <c r="HL37" s="104" t="s">
        <v>808</v>
      </c>
      <c r="HM37" s="104" t="s">
        <v>808</v>
      </c>
      <c r="HN37" s="98" t="s">
        <v>808</v>
      </c>
      <c r="HO37" s="99" t="s">
        <v>808</v>
      </c>
      <c r="HP37" s="99" t="s">
        <v>808</v>
      </c>
      <c r="HQ37" s="99" t="s">
        <v>808</v>
      </c>
      <c r="HR37" s="104" t="s">
        <v>808</v>
      </c>
      <c r="HS37" s="99" t="s">
        <v>808</v>
      </c>
      <c r="HT37" s="98" t="s">
        <v>808</v>
      </c>
      <c r="HU37" s="99" t="s">
        <v>808</v>
      </c>
      <c r="HV37" s="104" t="s">
        <v>808</v>
      </c>
      <c r="HW37" s="99" t="s">
        <v>808</v>
      </c>
      <c r="HX37" s="99" t="s">
        <v>808</v>
      </c>
      <c r="HY37" s="99" t="s">
        <v>808</v>
      </c>
      <c r="HZ37" s="99" t="s">
        <v>808</v>
      </c>
      <c r="IA37" s="99" t="s">
        <v>808</v>
      </c>
      <c r="IB37" s="99" t="s">
        <v>808</v>
      </c>
      <c r="IC37" s="102" t="s">
        <v>808</v>
      </c>
      <c r="ID37" s="102" t="s">
        <v>808</v>
      </c>
      <c r="IE37" s="102" t="s">
        <v>808</v>
      </c>
      <c r="IF37" s="102" t="s">
        <v>808</v>
      </c>
      <c r="IG37" s="102" t="s">
        <v>808</v>
      </c>
      <c r="IH37" s="102" t="s">
        <v>808</v>
      </c>
      <c r="II37" s="102" t="s">
        <v>808</v>
      </c>
      <c r="IJ37" s="99" t="s">
        <v>808</v>
      </c>
      <c r="IK37" s="99" t="s">
        <v>808</v>
      </c>
      <c r="IL37" s="99" t="s">
        <v>808</v>
      </c>
      <c r="IM37" s="99" t="s">
        <v>808</v>
      </c>
      <c r="IN37" s="99" t="s">
        <v>808</v>
      </c>
      <c r="IO37" s="99" t="s">
        <v>808</v>
      </c>
      <c r="IP37" s="99" t="s">
        <v>808</v>
      </c>
      <c r="IQ37" s="99" t="s">
        <v>808</v>
      </c>
      <c r="IR37" s="99" t="s">
        <v>808</v>
      </c>
      <c r="IS37" s="99" t="s">
        <v>808</v>
      </c>
      <c r="IT37" s="99" t="s">
        <v>808</v>
      </c>
      <c r="IU37" s="99" t="s">
        <v>808</v>
      </c>
      <c r="IV37" s="99" t="s">
        <v>808</v>
      </c>
      <c r="IW37" s="99" t="s">
        <v>808</v>
      </c>
      <c r="IX37" s="99" t="s">
        <v>808</v>
      </c>
      <c r="IY37" s="99" t="s">
        <v>808</v>
      </c>
      <c r="IZ37" s="99" t="s">
        <v>808</v>
      </c>
      <c r="JA37" s="99" t="s">
        <v>808</v>
      </c>
      <c r="JB37" s="99" t="s">
        <v>808</v>
      </c>
      <c r="JC37" s="99" t="s">
        <v>808</v>
      </c>
      <c r="JD37" s="99" t="s">
        <v>808</v>
      </c>
      <c r="JE37" s="99" t="s">
        <v>808</v>
      </c>
      <c r="JF37" s="99" t="s">
        <v>808</v>
      </c>
      <c r="JG37" s="99" t="s">
        <v>808</v>
      </c>
      <c r="JH37" s="99" t="s">
        <v>808</v>
      </c>
      <c r="JI37" s="98" t="s">
        <v>808</v>
      </c>
      <c r="JJ37" s="99" t="s">
        <v>808</v>
      </c>
      <c r="JK37" s="99" t="s">
        <v>808</v>
      </c>
      <c r="JL37" s="98" t="s">
        <v>808</v>
      </c>
      <c r="JM37" s="103" t="s">
        <v>808</v>
      </c>
      <c r="JN37" s="102" t="s">
        <v>808</v>
      </c>
      <c r="JO37" s="99" t="s">
        <v>808</v>
      </c>
      <c r="JP37" s="99" t="s">
        <v>808</v>
      </c>
      <c r="JQ37" s="99" t="s">
        <v>808</v>
      </c>
      <c r="JR37" s="99" t="s">
        <v>808</v>
      </c>
      <c r="JS37" s="99" t="s">
        <v>808</v>
      </c>
      <c r="JT37" s="98" t="s">
        <v>808</v>
      </c>
      <c r="JU37" s="98" t="s">
        <v>808</v>
      </c>
      <c r="JV37" s="98" t="s">
        <v>808</v>
      </c>
      <c r="JW37" s="98" t="s">
        <v>808</v>
      </c>
      <c r="JX37" s="99" t="s">
        <v>808</v>
      </c>
      <c r="JY37" s="99" t="s">
        <v>808</v>
      </c>
      <c r="JZ37" s="99" t="s">
        <v>808</v>
      </c>
      <c r="KA37" s="99" t="s">
        <v>808</v>
      </c>
      <c r="KB37" s="98" t="s">
        <v>808</v>
      </c>
      <c r="KC37" s="98" t="s">
        <v>808</v>
      </c>
      <c r="KD37" s="102" t="s">
        <v>808</v>
      </c>
      <c r="KE37" s="99" t="s">
        <v>808</v>
      </c>
      <c r="KF37" s="99" t="s">
        <v>808</v>
      </c>
      <c r="KG37" s="103" t="s">
        <v>808</v>
      </c>
      <c r="KH37" s="102" t="s">
        <v>808</v>
      </c>
      <c r="KI37" s="102" t="s">
        <v>808</v>
      </c>
      <c r="KJ37" s="103" t="s">
        <v>808</v>
      </c>
      <c r="KK37" s="102" t="s">
        <v>808</v>
      </c>
      <c r="KL37" s="103" t="s">
        <v>808</v>
      </c>
      <c r="KM37" s="102" t="s">
        <v>808</v>
      </c>
      <c r="KN37" s="102" t="s">
        <v>808</v>
      </c>
      <c r="KO37" s="103" t="s">
        <v>808</v>
      </c>
      <c r="KP37" s="103" t="s">
        <v>808</v>
      </c>
      <c r="KQ37" s="103" t="s">
        <v>808</v>
      </c>
      <c r="KR37" s="102" t="s">
        <v>808</v>
      </c>
      <c r="KS37" s="102" t="s">
        <v>808</v>
      </c>
      <c r="KT37" s="98" t="s">
        <v>808</v>
      </c>
      <c r="KU37" s="99" t="s">
        <v>808</v>
      </c>
      <c r="KV37" s="98" t="s">
        <v>808</v>
      </c>
      <c r="KW37" s="99" t="s">
        <v>808</v>
      </c>
      <c r="KX37" s="99" t="s">
        <v>808</v>
      </c>
      <c r="KY37" s="98" t="s">
        <v>808</v>
      </c>
      <c r="KZ37" s="99" t="s">
        <v>808</v>
      </c>
      <c r="LA37" s="99" t="s">
        <v>808</v>
      </c>
      <c r="LB37" s="99" t="s">
        <v>808</v>
      </c>
      <c r="LC37" s="99" t="s">
        <v>808</v>
      </c>
      <c r="LD37" s="98" t="s">
        <v>808</v>
      </c>
      <c r="LE37" s="99" t="s">
        <v>808</v>
      </c>
      <c r="LF37" s="99" t="s">
        <v>808</v>
      </c>
      <c r="LG37" s="99" t="s">
        <v>808</v>
      </c>
      <c r="LH37" s="99" t="s">
        <v>808</v>
      </c>
      <c r="LI37" s="99" t="s">
        <v>808</v>
      </c>
      <c r="LJ37" s="98" t="s">
        <v>808</v>
      </c>
      <c r="LK37" s="99" t="s">
        <v>808</v>
      </c>
      <c r="LL37" s="99" t="s">
        <v>808</v>
      </c>
      <c r="LM37" s="99" t="s">
        <v>808</v>
      </c>
      <c r="LN37" s="99" t="s">
        <v>808</v>
      </c>
      <c r="LO37" s="99" t="s">
        <v>808</v>
      </c>
      <c r="LP37" s="99" t="s">
        <v>808</v>
      </c>
      <c r="LQ37" s="99" t="s">
        <v>808</v>
      </c>
      <c r="LR37" s="102" t="s">
        <v>808</v>
      </c>
      <c r="LS37" s="102" t="s">
        <v>808</v>
      </c>
      <c r="LT37" s="102" t="s">
        <v>808</v>
      </c>
      <c r="LU37" s="102" t="s">
        <v>808</v>
      </c>
      <c r="LV37" s="102" t="s">
        <v>808</v>
      </c>
      <c r="LW37" s="102" t="s">
        <v>808</v>
      </c>
      <c r="LX37" s="102" t="s">
        <v>808</v>
      </c>
      <c r="LY37" s="98" t="s">
        <v>808</v>
      </c>
      <c r="LZ37" s="99" t="s">
        <v>808</v>
      </c>
      <c r="MA37" s="99" t="s">
        <v>808</v>
      </c>
      <c r="MB37" s="99" t="s">
        <v>808</v>
      </c>
      <c r="MC37" s="102" t="s">
        <v>808</v>
      </c>
      <c r="MD37" s="99" t="s">
        <v>808</v>
      </c>
      <c r="ME37" s="99" t="s">
        <v>808</v>
      </c>
      <c r="MF37" s="99" t="s">
        <v>808</v>
      </c>
      <c r="MG37" s="99" t="s">
        <v>808</v>
      </c>
      <c r="MH37" s="98" t="s">
        <v>808</v>
      </c>
      <c r="MI37" s="99" t="s">
        <v>808</v>
      </c>
      <c r="MJ37" s="99" t="s">
        <v>808</v>
      </c>
      <c r="MK37" s="99" t="s">
        <v>808</v>
      </c>
      <c r="ML37" s="99" t="s">
        <v>808</v>
      </c>
      <c r="MM37" s="99" t="s">
        <v>808</v>
      </c>
      <c r="MN37" s="104" t="s">
        <v>808</v>
      </c>
      <c r="MO37" s="104" t="s">
        <v>808</v>
      </c>
      <c r="MP37" s="104" t="s">
        <v>808</v>
      </c>
      <c r="MQ37" s="98" t="s">
        <v>808</v>
      </c>
      <c r="MR37" s="99" t="s">
        <v>808</v>
      </c>
      <c r="MS37" s="98" t="s">
        <v>808</v>
      </c>
      <c r="MT37" s="104" t="s">
        <v>808</v>
      </c>
      <c r="MU37" s="104" t="s">
        <v>808</v>
      </c>
      <c r="MV37" s="99" t="s">
        <v>808</v>
      </c>
      <c r="MW37" s="98" t="s">
        <v>808</v>
      </c>
      <c r="MX37" s="99" t="s">
        <v>808</v>
      </c>
      <c r="MY37" s="99" t="s">
        <v>808</v>
      </c>
      <c r="MZ37" s="99" t="s">
        <v>808</v>
      </c>
      <c r="NA37" s="99" t="s">
        <v>808</v>
      </c>
      <c r="NB37" s="99" t="s">
        <v>808</v>
      </c>
      <c r="NC37" s="99" t="s">
        <v>808</v>
      </c>
      <c r="ND37" s="99" t="s">
        <v>808</v>
      </c>
      <c r="NE37" s="99" t="s">
        <v>808</v>
      </c>
      <c r="NF37" s="99" t="s">
        <v>808</v>
      </c>
      <c r="NG37" s="99" t="s">
        <v>808</v>
      </c>
      <c r="NH37" s="102" t="s">
        <v>808</v>
      </c>
      <c r="NI37" s="102" t="s">
        <v>808</v>
      </c>
      <c r="NJ37" s="103" t="s">
        <v>808</v>
      </c>
      <c r="NK37" s="99" t="s">
        <v>808</v>
      </c>
      <c r="NL37" s="102" t="s">
        <v>808</v>
      </c>
      <c r="NM37" s="99" t="s">
        <v>808</v>
      </c>
      <c r="NN37" s="99" t="s">
        <v>808</v>
      </c>
      <c r="NO37" s="99" t="s">
        <v>808</v>
      </c>
      <c r="NP37" s="102" t="s">
        <v>808</v>
      </c>
      <c r="NQ37" s="102" t="s">
        <v>808</v>
      </c>
      <c r="NR37" s="102" t="s">
        <v>808</v>
      </c>
      <c r="NS37" s="99" t="s">
        <v>808</v>
      </c>
      <c r="NT37" s="99" t="s">
        <v>808</v>
      </c>
      <c r="NU37" s="99" t="s">
        <v>808</v>
      </c>
      <c r="NV37" s="99" t="s">
        <v>808</v>
      </c>
      <c r="NW37" s="105" t="s">
        <v>808</v>
      </c>
      <c r="NX37" s="102" t="s">
        <v>808</v>
      </c>
      <c r="NY37" s="102" t="s">
        <v>808</v>
      </c>
      <c r="NZ37" s="103" t="s">
        <v>808</v>
      </c>
      <c r="OA37" s="103" t="s">
        <v>808</v>
      </c>
      <c r="OB37" s="105" t="s">
        <v>808</v>
      </c>
      <c r="OC37" s="105" t="s">
        <v>808</v>
      </c>
      <c r="OD37" s="102" t="s">
        <v>808</v>
      </c>
      <c r="OE37" s="105" t="s">
        <v>808</v>
      </c>
      <c r="OF37" s="101" t="s">
        <v>808</v>
      </c>
      <c r="OG37" s="102" t="s">
        <v>808</v>
      </c>
      <c r="OH37" s="102" t="s">
        <v>808</v>
      </c>
      <c r="OI37" s="103" t="s">
        <v>808</v>
      </c>
      <c r="OJ37" s="105" t="s">
        <v>808</v>
      </c>
      <c r="OK37" s="105" t="s">
        <v>808</v>
      </c>
      <c r="OL37" s="101" t="s">
        <v>808</v>
      </c>
      <c r="OM37" s="101" t="s">
        <v>808</v>
      </c>
      <c r="ON37" s="102" t="s">
        <v>808</v>
      </c>
      <c r="OO37" s="102" t="s">
        <v>808</v>
      </c>
      <c r="OP37" s="102" t="s">
        <v>808</v>
      </c>
      <c r="OQ37" s="101" t="s">
        <v>808</v>
      </c>
      <c r="OR37" s="101" t="s">
        <v>808</v>
      </c>
      <c r="OS37" s="105" t="s">
        <v>808</v>
      </c>
      <c r="OT37" s="99" t="s">
        <v>808</v>
      </c>
      <c r="OU37" s="104" t="s">
        <v>808</v>
      </c>
      <c r="OV37" s="99" t="s">
        <v>808</v>
      </c>
      <c r="OW37" s="106"/>
    </row>
    <row r="38" spans="1:413" ht="48">
      <c r="A38" s="154"/>
      <c r="B38" s="96" t="s">
        <v>861</v>
      </c>
      <c r="C38" s="97" t="s">
        <v>932</v>
      </c>
      <c r="D38" s="96" t="s">
        <v>806</v>
      </c>
      <c r="E38" s="96" t="s">
        <v>933</v>
      </c>
      <c r="F38" s="96" t="s">
        <v>864</v>
      </c>
      <c r="G38" s="96" t="s">
        <v>934</v>
      </c>
      <c r="H38" s="96" t="s">
        <v>810</v>
      </c>
      <c r="I38" s="96" t="s">
        <v>865</v>
      </c>
      <c r="J38" s="98" t="s">
        <v>808</v>
      </c>
      <c r="K38" s="99" t="s">
        <v>808</v>
      </c>
      <c r="L38" s="98" t="s">
        <v>808</v>
      </c>
      <c r="M38" s="99" t="s">
        <v>808</v>
      </c>
      <c r="N38" s="98" t="s">
        <v>808</v>
      </c>
      <c r="O38" s="99" t="s">
        <v>808</v>
      </c>
      <c r="P38" s="100" t="s">
        <v>808</v>
      </c>
      <c r="Q38" s="101">
        <v>5</v>
      </c>
      <c r="R38" s="102" t="s">
        <v>812</v>
      </c>
      <c r="S38" s="96" t="s">
        <v>813</v>
      </c>
      <c r="T38" s="96" t="s">
        <v>870</v>
      </c>
      <c r="U38" s="96" t="s">
        <v>871</v>
      </c>
      <c r="V38" s="102" t="s">
        <v>808</v>
      </c>
      <c r="W38" s="102" t="s">
        <v>808</v>
      </c>
      <c r="X38" s="102" t="s">
        <v>808</v>
      </c>
      <c r="Y38" s="102" t="s">
        <v>808</v>
      </c>
      <c r="Z38" s="96" t="s">
        <v>870</v>
      </c>
      <c r="AA38" s="96" t="s">
        <v>815</v>
      </c>
      <c r="AB38" s="96" t="s">
        <v>872</v>
      </c>
      <c r="AC38" s="96" t="s">
        <v>873</v>
      </c>
      <c r="AD38" s="96" t="s">
        <v>929</v>
      </c>
      <c r="AE38" s="102" t="s">
        <v>808</v>
      </c>
      <c r="AF38" s="102" t="s">
        <v>867</v>
      </c>
      <c r="AG38" s="102" t="s">
        <v>935</v>
      </c>
      <c r="AH38" s="99" t="s">
        <v>808</v>
      </c>
      <c r="AI38" s="99" t="s">
        <v>808</v>
      </c>
      <c r="AJ38" s="99" t="s">
        <v>808</v>
      </c>
      <c r="AK38" s="99" t="s">
        <v>808</v>
      </c>
      <c r="AL38" s="99" t="s">
        <v>808</v>
      </c>
      <c r="AM38" s="99" t="s">
        <v>808</v>
      </c>
      <c r="AN38" s="99" t="s">
        <v>808</v>
      </c>
      <c r="AO38" s="99" t="s">
        <v>808</v>
      </c>
      <c r="AP38" s="99" t="s">
        <v>808</v>
      </c>
      <c r="AQ38" s="99" t="s">
        <v>808</v>
      </c>
      <c r="AR38" s="99" t="s">
        <v>808</v>
      </c>
      <c r="AS38" s="99" t="s">
        <v>808</v>
      </c>
      <c r="AT38" s="99" t="s">
        <v>808</v>
      </c>
      <c r="AU38" s="96" t="s">
        <v>819</v>
      </c>
      <c r="AV38" s="96" t="s">
        <v>819</v>
      </c>
      <c r="AW38" s="102" t="s">
        <v>808</v>
      </c>
      <c r="AX38" s="102" t="s">
        <v>808</v>
      </c>
      <c r="AY38" s="102" t="s">
        <v>808</v>
      </c>
      <c r="AZ38" s="102" t="s">
        <v>808</v>
      </c>
      <c r="BA38" s="102" t="s">
        <v>808</v>
      </c>
      <c r="BB38" s="102" t="s">
        <v>808</v>
      </c>
      <c r="BC38" s="102" t="s">
        <v>808</v>
      </c>
      <c r="BD38" s="102" t="s">
        <v>808</v>
      </c>
      <c r="BE38" s="102" t="s">
        <v>808</v>
      </c>
      <c r="BF38" s="102" t="s">
        <v>808</v>
      </c>
      <c r="BG38" s="102" t="s">
        <v>841</v>
      </c>
      <c r="BH38" s="102" t="s">
        <v>876</v>
      </c>
      <c r="BI38" s="102" t="s">
        <v>49</v>
      </c>
      <c r="BJ38" s="102" t="s">
        <v>866</v>
      </c>
      <c r="BK38" s="96" t="s">
        <v>820</v>
      </c>
      <c r="BL38" s="102" t="s">
        <v>808</v>
      </c>
      <c r="BM38" s="99" t="s">
        <v>808</v>
      </c>
      <c r="BN38" s="102" t="s">
        <v>808</v>
      </c>
      <c r="BO38" s="102" t="s">
        <v>808</v>
      </c>
      <c r="BP38" s="102" t="s">
        <v>935</v>
      </c>
      <c r="BQ38" s="102" t="s">
        <v>808</v>
      </c>
      <c r="BR38" s="102" t="s">
        <v>808</v>
      </c>
      <c r="BS38" s="104" t="s">
        <v>808</v>
      </c>
      <c r="BT38" s="99" t="s">
        <v>808</v>
      </c>
      <c r="BU38" s="99" t="s">
        <v>808</v>
      </c>
      <c r="BV38" s="99" t="s">
        <v>808</v>
      </c>
      <c r="BW38" s="99" t="s">
        <v>808</v>
      </c>
      <c r="BX38" s="99" t="s">
        <v>808</v>
      </c>
      <c r="BY38" s="98" t="s">
        <v>808</v>
      </c>
      <c r="BZ38" s="99" t="s">
        <v>808</v>
      </c>
      <c r="CA38" s="99" t="s">
        <v>808</v>
      </c>
      <c r="CB38" s="99" t="s">
        <v>808</v>
      </c>
      <c r="CC38" s="99" t="s">
        <v>808</v>
      </c>
      <c r="CD38" s="99" t="s">
        <v>808</v>
      </c>
      <c r="CE38" s="99" t="s">
        <v>808</v>
      </c>
      <c r="CF38" s="99" t="s">
        <v>808</v>
      </c>
      <c r="CG38" s="99" t="s">
        <v>808</v>
      </c>
      <c r="CH38" s="99" t="s">
        <v>808</v>
      </c>
      <c r="CI38" s="99" t="s">
        <v>808</v>
      </c>
      <c r="CJ38" s="99" t="s">
        <v>808</v>
      </c>
      <c r="CK38" s="99" t="s">
        <v>808</v>
      </c>
      <c r="CL38" s="99" t="s">
        <v>808</v>
      </c>
      <c r="CM38" s="99" t="s">
        <v>808</v>
      </c>
      <c r="CN38" s="99" t="s">
        <v>808</v>
      </c>
      <c r="CO38" s="99" t="s">
        <v>808</v>
      </c>
      <c r="CP38" s="102" t="s">
        <v>808</v>
      </c>
      <c r="CQ38" s="102" t="s">
        <v>808</v>
      </c>
      <c r="CR38" s="102" t="s">
        <v>808</v>
      </c>
      <c r="CS38" s="102" t="s">
        <v>808</v>
      </c>
      <c r="CT38" s="102" t="s">
        <v>808</v>
      </c>
      <c r="CU38" s="99" t="s">
        <v>808</v>
      </c>
      <c r="CV38" s="99" t="s">
        <v>808</v>
      </c>
      <c r="CW38" s="99" t="s">
        <v>808</v>
      </c>
      <c r="CX38" s="99" t="s">
        <v>808</v>
      </c>
      <c r="CY38" s="99" t="s">
        <v>808</v>
      </c>
      <c r="CZ38" s="99" t="s">
        <v>808</v>
      </c>
      <c r="DA38" s="99" t="s">
        <v>808</v>
      </c>
      <c r="DB38" s="99" t="s">
        <v>808</v>
      </c>
      <c r="DC38" s="99" t="s">
        <v>808</v>
      </c>
      <c r="DD38" s="99" t="s">
        <v>808</v>
      </c>
      <c r="DE38" s="99" t="s">
        <v>808</v>
      </c>
      <c r="DF38" s="99" t="s">
        <v>808</v>
      </c>
      <c r="DG38" s="99" t="s">
        <v>808</v>
      </c>
      <c r="DH38" s="99" t="s">
        <v>808</v>
      </c>
      <c r="DI38" s="99" t="s">
        <v>808</v>
      </c>
      <c r="DJ38" s="99" t="s">
        <v>808</v>
      </c>
      <c r="DK38" s="99" t="s">
        <v>808</v>
      </c>
      <c r="DL38" s="102" t="s">
        <v>808</v>
      </c>
      <c r="DM38" s="102" t="s">
        <v>808</v>
      </c>
      <c r="DN38" s="102" t="s">
        <v>808</v>
      </c>
      <c r="DO38" s="104" t="s">
        <v>808</v>
      </c>
      <c r="DP38" s="99" t="s">
        <v>808</v>
      </c>
      <c r="DQ38" s="104" t="s">
        <v>808</v>
      </c>
      <c r="DR38" s="99" t="s">
        <v>808</v>
      </c>
      <c r="DS38" s="99" t="s">
        <v>808</v>
      </c>
      <c r="DT38" s="99" t="s">
        <v>808</v>
      </c>
      <c r="DU38" s="99" t="s">
        <v>808</v>
      </c>
      <c r="DV38" s="99" t="s">
        <v>808</v>
      </c>
      <c r="DW38" s="99" t="s">
        <v>808</v>
      </c>
      <c r="DX38" s="99" t="s">
        <v>808</v>
      </c>
      <c r="DY38" s="96" t="s">
        <v>931</v>
      </c>
      <c r="DZ38" s="102" t="s">
        <v>808</v>
      </c>
      <c r="EA38" s="102" t="s">
        <v>808</v>
      </c>
      <c r="EB38" s="98" t="s">
        <v>808</v>
      </c>
      <c r="EC38" s="102" t="s">
        <v>808</v>
      </c>
      <c r="ED38" s="102" t="s">
        <v>808</v>
      </c>
      <c r="EE38" s="102" t="s">
        <v>808</v>
      </c>
      <c r="EF38" s="102" t="s">
        <v>808</v>
      </c>
      <c r="EG38" s="102" t="s">
        <v>808</v>
      </c>
      <c r="EH38" s="102" t="s">
        <v>808</v>
      </c>
      <c r="EI38" s="98" t="s">
        <v>808</v>
      </c>
      <c r="EJ38" s="104" t="s">
        <v>808</v>
      </c>
      <c r="EK38" s="102" t="s">
        <v>808</v>
      </c>
      <c r="EL38" s="99" t="s">
        <v>808</v>
      </c>
      <c r="EM38" s="99" t="s">
        <v>808</v>
      </c>
      <c r="EN38" s="98" t="s">
        <v>808</v>
      </c>
      <c r="EO38" s="104" t="s">
        <v>808</v>
      </c>
      <c r="EP38" s="102" t="s">
        <v>808</v>
      </c>
      <c r="EQ38" s="99" t="s">
        <v>808</v>
      </c>
      <c r="ER38" s="99" t="s">
        <v>808</v>
      </c>
      <c r="ES38" s="104" t="s">
        <v>808</v>
      </c>
      <c r="ET38" s="99" t="s">
        <v>808</v>
      </c>
      <c r="EU38" s="99" t="s">
        <v>808</v>
      </c>
      <c r="EV38" s="102" t="s">
        <v>808</v>
      </c>
      <c r="EW38" s="102" t="s">
        <v>808</v>
      </c>
      <c r="EX38" s="102" t="s">
        <v>808</v>
      </c>
      <c r="EY38" s="102" t="s">
        <v>867</v>
      </c>
      <c r="EZ38" s="102" t="s">
        <v>808</v>
      </c>
      <c r="FA38" s="102" t="s">
        <v>808</v>
      </c>
      <c r="FB38" s="102" t="s">
        <v>808</v>
      </c>
      <c r="FC38" s="102" t="s">
        <v>808</v>
      </c>
      <c r="FD38" s="102" t="s">
        <v>808</v>
      </c>
      <c r="FE38" s="102" t="s">
        <v>808</v>
      </c>
      <c r="FF38" s="102" t="s">
        <v>808</v>
      </c>
      <c r="FG38" s="102" t="s">
        <v>808</v>
      </c>
      <c r="FH38" s="102" t="s">
        <v>808</v>
      </c>
      <c r="FI38" s="102" t="s">
        <v>808</v>
      </c>
      <c r="FJ38" s="102" t="s">
        <v>808</v>
      </c>
      <c r="FK38" s="102" t="s">
        <v>808</v>
      </c>
      <c r="FL38" s="102" t="s">
        <v>808</v>
      </c>
      <c r="FM38" s="102" t="s">
        <v>808</v>
      </c>
      <c r="FN38" s="102" t="s">
        <v>808</v>
      </c>
      <c r="FO38" s="102" t="s">
        <v>808</v>
      </c>
      <c r="FP38" s="102" t="s">
        <v>808</v>
      </c>
      <c r="FQ38" s="102" t="s">
        <v>808</v>
      </c>
      <c r="FR38" s="102" t="s">
        <v>808</v>
      </c>
      <c r="FS38" s="102" t="s">
        <v>808</v>
      </c>
      <c r="FT38" s="102" t="s">
        <v>808</v>
      </c>
      <c r="FU38" s="102" t="s">
        <v>808</v>
      </c>
      <c r="FV38" s="102" t="s">
        <v>808</v>
      </c>
      <c r="FW38" s="102" t="s">
        <v>808</v>
      </c>
      <c r="FX38" s="102" t="s">
        <v>808</v>
      </c>
      <c r="FY38" s="102" t="s">
        <v>808</v>
      </c>
      <c r="FZ38" s="105" t="s">
        <v>808</v>
      </c>
      <c r="GA38" s="99" t="s">
        <v>808</v>
      </c>
      <c r="GB38" s="98" t="s">
        <v>808</v>
      </c>
      <c r="GC38" s="99" t="s">
        <v>808</v>
      </c>
      <c r="GD38" s="99" t="s">
        <v>808</v>
      </c>
      <c r="GE38" s="99" t="s">
        <v>808</v>
      </c>
      <c r="GF38" s="98" t="s">
        <v>808</v>
      </c>
      <c r="GG38" s="99" t="s">
        <v>808</v>
      </c>
      <c r="GH38" s="99" t="s">
        <v>808</v>
      </c>
      <c r="GI38" s="99" t="s">
        <v>808</v>
      </c>
      <c r="GJ38" s="99" t="s">
        <v>808</v>
      </c>
      <c r="GK38" s="99" t="s">
        <v>808</v>
      </c>
      <c r="GL38" s="99" t="s">
        <v>808</v>
      </c>
      <c r="GM38" s="98" t="s">
        <v>808</v>
      </c>
      <c r="GN38" s="99" t="s">
        <v>808</v>
      </c>
      <c r="GO38" s="99" t="s">
        <v>808</v>
      </c>
      <c r="GP38" s="99" t="s">
        <v>808</v>
      </c>
      <c r="GQ38" s="99" t="s">
        <v>808</v>
      </c>
      <c r="GR38" s="99" t="s">
        <v>808</v>
      </c>
      <c r="GS38" s="99" t="s">
        <v>808</v>
      </c>
      <c r="GT38" s="99" t="s">
        <v>808</v>
      </c>
      <c r="GU38" s="99" t="s">
        <v>808</v>
      </c>
      <c r="GV38" s="99" t="s">
        <v>808</v>
      </c>
      <c r="GW38" s="99" t="s">
        <v>808</v>
      </c>
      <c r="GX38" s="99" t="s">
        <v>808</v>
      </c>
      <c r="GY38" s="99" t="s">
        <v>808</v>
      </c>
      <c r="GZ38" s="99" t="s">
        <v>808</v>
      </c>
      <c r="HA38" s="99" t="s">
        <v>808</v>
      </c>
      <c r="HB38" s="99" t="s">
        <v>808</v>
      </c>
      <c r="HC38" s="99" t="s">
        <v>808</v>
      </c>
      <c r="HD38" s="98" t="s">
        <v>808</v>
      </c>
      <c r="HE38" s="99" t="s">
        <v>808</v>
      </c>
      <c r="HF38" s="99" t="s">
        <v>808</v>
      </c>
      <c r="HG38" s="99" t="s">
        <v>808</v>
      </c>
      <c r="HH38" s="99" t="s">
        <v>808</v>
      </c>
      <c r="HI38" s="99" t="s">
        <v>808</v>
      </c>
      <c r="HJ38" s="99" t="s">
        <v>808</v>
      </c>
      <c r="HK38" s="99" t="s">
        <v>808</v>
      </c>
      <c r="HL38" s="104" t="s">
        <v>808</v>
      </c>
      <c r="HM38" s="104" t="s">
        <v>808</v>
      </c>
      <c r="HN38" s="98" t="s">
        <v>808</v>
      </c>
      <c r="HO38" s="99" t="s">
        <v>808</v>
      </c>
      <c r="HP38" s="99" t="s">
        <v>808</v>
      </c>
      <c r="HQ38" s="99" t="s">
        <v>808</v>
      </c>
      <c r="HR38" s="104" t="s">
        <v>808</v>
      </c>
      <c r="HS38" s="99" t="s">
        <v>808</v>
      </c>
      <c r="HT38" s="98" t="s">
        <v>808</v>
      </c>
      <c r="HU38" s="99" t="s">
        <v>808</v>
      </c>
      <c r="HV38" s="104" t="s">
        <v>808</v>
      </c>
      <c r="HW38" s="99" t="s">
        <v>808</v>
      </c>
      <c r="HX38" s="99" t="s">
        <v>808</v>
      </c>
      <c r="HY38" s="99" t="s">
        <v>808</v>
      </c>
      <c r="HZ38" s="99" t="s">
        <v>808</v>
      </c>
      <c r="IA38" s="99" t="s">
        <v>808</v>
      </c>
      <c r="IB38" s="99" t="s">
        <v>808</v>
      </c>
      <c r="IC38" s="102" t="s">
        <v>808</v>
      </c>
      <c r="ID38" s="102" t="s">
        <v>808</v>
      </c>
      <c r="IE38" s="102" t="s">
        <v>808</v>
      </c>
      <c r="IF38" s="102" t="s">
        <v>808</v>
      </c>
      <c r="IG38" s="102" t="s">
        <v>808</v>
      </c>
      <c r="IH38" s="102" t="s">
        <v>808</v>
      </c>
      <c r="II38" s="102" t="s">
        <v>808</v>
      </c>
      <c r="IJ38" s="99" t="s">
        <v>808</v>
      </c>
      <c r="IK38" s="99" t="s">
        <v>808</v>
      </c>
      <c r="IL38" s="99" t="s">
        <v>808</v>
      </c>
      <c r="IM38" s="99" t="s">
        <v>808</v>
      </c>
      <c r="IN38" s="99" t="s">
        <v>808</v>
      </c>
      <c r="IO38" s="99" t="s">
        <v>808</v>
      </c>
      <c r="IP38" s="99" t="s">
        <v>808</v>
      </c>
      <c r="IQ38" s="99" t="s">
        <v>808</v>
      </c>
      <c r="IR38" s="99" t="s">
        <v>808</v>
      </c>
      <c r="IS38" s="99" t="s">
        <v>808</v>
      </c>
      <c r="IT38" s="99" t="s">
        <v>808</v>
      </c>
      <c r="IU38" s="99" t="s">
        <v>808</v>
      </c>
      <c r="IV38" s="99" t="s">
        <v>808</v>
      </c>
      <c r="IW38" s="99" t="s">
        <v>808</v>
      </c>
      <c r="IX38" s="99" t="s">
        <v>808</v>
      </c>
      <c r="IY38" s="99" t="s">
        <v>808</v>
      </c>
      <c r="IZ38" s="99" t="s">
        <v>808</v>
      </c>
      <c r="JA38" s="99" t="s">
        <v>808</v>
      </c>
      <c r="JB38" s="99" t="s">
        <v>808</v>
      </c>
      <c r="JC38" s="99" t="s">
        <v>808</v>
      </c>
      <c r="JD38" s="99" t="s">
        <v>808</v>
      </c>
      <c r="JE38" s="99" t="s">
        <v>808</v>
      </c>
      <c r="JF38" s="99" t="s">
        <v>808</v>
      </c>
      <c r="JG38" s="99" t="s">
        <v>808</v>
      </c>
      <c r="JH38" s="99" t="s">
        <v>808</v>
      </c>
      <c r="JI38" s="98" t="s">
        <v>808</v>
      </c>
      <c r="JJ38" s="99" t="s">
        <v>808</v>
      </c>
      <c r="JK38" s="99" t="s">
        <v>808</v>
      </c>
      <c r="JL38" s="98" t="s">
        <v>808</v>
      </c>
      <c r="JM38" s="103" t="s">
        <v>808</v>
      </c>
      <c r="JN38" s="102" t="s">
        <v>808</v>
      </c>
      <c r="JO38" s="99" t="s">
        <v>808</v>
      </c>
      <c r="JP38" s="99" t="s">
        <v>808</v>
      </c>
      <c r="JQ38" s="99" t="s">
        <v>808</v>
      </c>
      <c r="JR38" s="99" t="s">
        <v>808</v>
      </c>
      <c r="JS38" s="99" t="s">
        <v>808</v>
      </c>
      <c r="JT38" s="98" t="s">
        <v>808</v>
      </c>
      <c r="JU38" s="98" t="s">
        <v>808</v>
      </c>
      <c r="JV38" s="98" t="s">
        <v>808</v>
      </c>
      <c r="JW38" s="98" t="s">
        <v>808</v>
      </c>
      <c r="JX38" s="99" t="s">
        <v>808</v>
      </c>
      <c r="JY38" s="99" t="s">
        <v>808</v>
      </c>
      <c r="JZ38" s="99" t="s">
        <v>808</v>
      </c>
      <c r="KA38" s="99" t="s">
        <v>808</v>
      </c>
      <c r="KB38" s="98" t="s">
        <v>808</v>
      </c>
      <c r="KC38" s="98" t="s">
        <v>808</v>
      </c>
      <c r="KD38" s="102" t="s">
        <v>808</v>
      </c>
      <c r="KE38" s="99" t="s">
        <v>808</v>
      </c>
      <c r="KF38" s="99" t="s">
        <v>808</v>
      </c>
      <c r="KG38" s="103" t="s">
        <v>808</v>
      </c>
      <c r="KH38" s="102" t="s">
        <v>808</v>
      </c>
      <c r="KI38" s="102" t="s">
        <v>808</v>
      </c>
      <c r="KJ38" s="103" t="s">
        <v>808</v>
      </c>
      <c r="KK38" s="102" t="s">
        <v>808</v>
      </c>
      <c r="KL38" s="103" t="s">
        <v>808</v>
      </c>
      <c r="KM38" s="102" t="s">
        <v>808</v>
      </c>
      <c r="KN38" s="102" t="s">
        <v>808</v>
      </c>
      <c r="KO38" s="103" t="s">
        <v>808</v>
      </c>
      <c r="KP38" s="103" t="s">
        <v>808</v>
      </c>
      <c r="KQ38" s="103" t="s">
        <v>808</v>
      </c>
      <c r="KR38" s="102" t="s">
        <v>808</v>
      </c>
      <c r="KS38" s="102" t="s">
        <v>808</v>
      </c>
      <c r="KT38" s="98" t="s">
        <v>808</v>
      </c>
      <c r="KU38" s="99" t="s">
        <v>808</v>
      </c>
      <c r="KV38" s="98" t="s">
        <v>808</v>
      </c>
      <c r="KW38" s="99" t="s">
        <v>808</v>
      </c>
      <c r="KX38" s="99" t="s">
        <v>808</v>
      </c>
      <c r="KY38" s="98" t="s">
        <v>808</v>
      </c>
      <c r="KZ38" s="99" t="s">
        <v>808</v>
      </c>
      <c r="LA38" s="99" t="s">
        <v>808</v>
      </c>
      <c r="LB38" s="99" t="s">
        <v>808</v>
      </c>
      <c r="LC38" s="99" t="s">
        <v>808</v>
      </c>
      <c r="LD38" s="98" t="s">
        <v>808</v>
      </c>
      <c r="LE38" s="99" t="s">
        <v>808</v>
      </c>
      <c r="LF38" s="99" t="s">
        <v>808</v>
      </c>
      <c r="LG38" s="99" t="s">
        <v>808</v>
      </c>
      <c r="LH38" s="99" t="s">
        <v>808</v>
      </c>
      <c r="LI38" s="99" t="s">
        <v>808</v>
      </c>
      <c r="LJ38" s="98" t="s">
        <v>808</v>
      </c>
      <c r="LK38" s="99" t="s">
        <v>808</v>
      </c>
      <c r="LL38" s="99" t="s">
        <v>808</v>
      </c>
      <c r="LM38" s="99" t="s">
        <v>808</v>
      </c>
      <c r="LN38" s="99" t="s">
        <v>808</v>
      </c>
      <c r="LO38" s="99" t="s">
        <v>808</v>
      </c>
      <c r="LP38" s="99" t="s">
        <v>808</v>
      </c>
      <c r="LQ38" s="99" t="s">
        <v>808</v>
      </c>
      <c r="LR38" s="102" t="s">
        <v>808</v>
      </c>
      <c r="LS38" s="102" t="s">
        <v>808</v>
      </c>
      <c r="LT38" s="102" t="s">
        <v>808</v>
      </c>
      <c r="LU38" s="102" t="s">
        <v>808</v>
      </c>
      <c r="LV38" s="102" t="s">
        <v>808</v>
      </c>
      <c r="LW38" s="102" t="s">
        <v>808</v>
      </c>
      <c r="LX38" s="102" t="s">
        <v>808</v>
      </c>
      <c r="LY38" s="98" t="s">
        <v>808</v>
      </c>
      <c r="LZ38" s="99" t="s">
        <v>808</v>
      </c>
      <c r="MA38" s="99" t="s">
        <v>808</v>
      </c>
      <c r="MB38" s="99" t="s">
        <v>808</v>
      </c>
      <c r="MC38" s="102" t="s">
        <v>808</v>
      </c>
      <c r="MD38" s="99" t="s">
        <v>808</v>
      </c>
      <c r="ME38" s="99" t="s">
        <v>808</v>
      </c>
      <c r="MF38" s="99" t="s">
        <v>808</v>
      </c>
      <c r="MG38" s="99" t="s">
        <v>808</v>
      </c>
      <c r="MH38" s="98" t="s">
        <v>808</v>
      </c>
      <c r="MI38" s="99" t="s">
        <v>808</v>
      </c>
      <c r="MJ38" s="99" t="s">
        <v>808</v>
      </c>
      <c r="MK38" s="99" t="s">
        <v>808</v>
      </c>
      <c r="ML38" s="99" t="s">
        <v>808</v>
      </c>
      <c r="MM38" s="99" t="s">
        <v>808</v>
      </c>
      <c r="MN38" s="104" t="s">
        <v>808</v>
      </c>
      <c r="MO38" s="104" t="s">
        <v>808</v>
      </c>
      <c r="MP38" s="104" t="s">
        <v>808</v>
      </c>
      <c r="MQ38" s="98" t="s">
        <v>808</v>
      </c>
      <c r="MR38" s="99" t="s">
        <v>808</v>
      </c>
      <c r="MS38" s="98" t="s">
        <v>808</v>
      </c>
      <c r="MT38" s="104" t="s">
        <v>808</v>
      </c>
      <c r="MU38" s="104" t="s">
        <v>808</v>
      </c>
      <c r="MV38" s="99" t="s">
        <v>808</v>
      </c>
      <c r="MW38" s="98" t="s">
        <v>808</v>
      </c>
      <c r="MX38" s="99" t="s">
        <v>808</v>
      </c>
      <c r="MY38" s="99" t="s">
        <v>808</v>
      </c>
      <c r="MZ38" s="99" t="s">
        <v>808</v>
      </c>
      <c r="NA38" s="99" t="s">
        <v>808</v>
      </c>
      <c r="NB38" s="99" t="s">
        <v>808</v>
      </c>
      <c r="NC38" s="99" t="s">
        <v>808</v>
      </c>
      <c r="ND38" s="99" t="s">
        <v>808</v>
      </c>
      <c r="NE38" s="99" t="s">
        <v>808</v>
      </c>
      <c r="NF38" s="99" t="s">
        <v>808</v>
      </c>
      <c r="NG38" s="99" t="s">
        <v>808</v>
      </c>
      <c r="NH38" s="102" t="s">
        <v>808</v>
      </c>
      <c r="NI38" s="102" t="s">
        <v>808</v>
      </c>
      <c r="NJ38" s="103" t="s">
        <v>808</v>
      </c>
      <c r="NK38" s="99" t="s">
        <v>808</v>
      </c>
      <c r="NL38" s="102" t="s">
        <v>808</v>
      </c>
      <c r="NM38" s="99" t="s">
        <v>808</v>
      </c>
      <c r="NN38" s="99" t="s">
        <v>808</v>
      </c>
      <c r="NO38" s="99" t="s">
        <v>808</v>
      </c>
      <c r="NP38" s="102" t="s">
        <v>808</v>
      </c>
      <c r="NQ38" s="102" t="s">
        <v>808</v>
      </c>
      <c r="NR38" s="102" t="s">
        <v>808</v>
      </c>
      <c r="NS38" s="99" t="s">
        <v>808</v>
      </c>
      <c r="NT38" s="99" t="s">
        <v>808</v>
      </c>
      <c r="NU38" s="99" t="s">
        <v>808</v>
      </c>
      <c r="NV38" s="99" t="s">
        <v>808</v>
      </c>
      <c r="NW38" s="105" t="s">
        <v>808</v>
      </c>
      <c r="NX38" s="102" t="s">
        <v>808</v>
      </c>
      <c r="NY38" s="102" t="s">
        <v>808</v>
      </c>
      <c r="NZ38" s="103" t="s">
        <v>808</v>
      </c>
      <c r="OA38" s="103" t="s">
        <v>808</v>
      </c>
      <c r="OB38" s="105" t="s">
        <v>808</v>
      </c>
      <c r="OC38" s="105" t="s">
        <v>808</v>
      </c>
      <c r="OD38" s="102" t="s">
        <v>808</v>
      </c>
      <c r="OE38" s="105" t="s">
        <v>808</v>
      </c>
      <c r="OF38" s="101" t="s">
        <v>808</v>
      </c>
      <c r="OG38" s="102" t="s">
        <v>808</v>
      </c>
      <c r="OH38" s="102" t="s">
        <v>808</v>
      </c>
      <c r="OI38" s="103" t="s">
        <v>808</v>
      </c>
      <c r="OJ38" s="105" t="s">
        <v>808</v>
      </c>
      <c r="OK38" s="105" t="s">
        <v>808</v>
      </c>
      <c r="OL38" s="101" t="s">
        <v>808</v>
      </c>
      <c r="OM38" s="101" t="s">
        <v>808</v>
      </c>
      <c r="ON38" s="102" t="s">
        <v>808</v>
      </c>
      <c r="OO38" s="102" t="s">
        <v>808</v>
      </c>
      <c r="OP38" s="102" t="s">
        <v>808</v>
      </c>
      <c r="OQ38" s="101" t="s">
        <v>808</v>
      </c>
      <c r="OR38" s="101" t="s">
        <v>808</v>
      </c>
      <c r="OS38" s="105" t="s">
        <v>808</v>
      </c>
      <c r="OT38" s="99" t="s">
        <v>808</v>
      </c>
      <c r="OU38" s="104" t="s">
        <v>808</v>
      </c>
      <c r="OV38" s="99" t="s">
        <v>808</v>
      </c>
      <c r="OW38" s="106"/>
    </row>
    <row r="39" spans="1:413" ht="10.25" customHeight="1">
      <c r="A39" s="154"/>
      <c r="B39" s="112"/>
      <c r="C39" s="113"/>
      <c r="D39" s="112" t="s">
        <v>808</v>
      </c>
      <c r="E39" s="112" t="s">
        <v>808</v>
      </c>
      <c r="F39" s="112" t="s">
        <v>808</v>
      </c>
      <c r="G39" s="112"/>
      <c r="H39" s="112" t="s">
        <v>808</v>
      </c>
      <c r="I39" s="112"/>
      <c r="J39" s="98" t="s">
        <v>808</v>
      </c>
      <c r="K39" s="99" t="s">
        <v>808</v>
      </c>
      <c r="L39" s="98" t="s">
        <v>808</v>
      </c>
      <c r="M39" s="99" t="s">
        <v>808</v>
      </c>
      <c r="N39" s="98" t="s">
        <v>808</v>
      </c>
      <c r="O39" s="99" t="s">
        <v>808</v>
      </c>
      <c r="P39" s="114" t="s">
        <v>808</v>
      </c>
      <c r="Q39" s="104"/>
      <c r="R39" s="99"/>
      <c r="S39" s="112" t="s">
        <v>808</v>
      </c>
      <c r="T39" s="112" t="s">
        <v>808</v>
      </c>
      <c r="U39" s="112" t="s">
        <v>808</v>
      </c>
      <c r="V39" s="99" t="s">
        <v>808</v>
      </c>
      <c r="W39" s="99" t="s">
        <v>808</v>
      </c>
      <c r="X39" s="99" t="s">
        <v>808</v>
      </c>
      <c r="Y39" s="99" t="s">
        <v>808</v>
      </c>
      <c r="Z39" s="112" t="s">
        <v>808</v>
      </c>
      <c r="AA39" s="112" t="s">
        <v>808</v>
      </c>
      <c r="AB39" s="112" t="s">
        <v>808</v>
      </c>
      <c r="AC39" s="112" t="s">
        <v>808</v>
      </c>
      <c r="AD39" s="112" t="s">
        <v>808</v>
      </c>
      <c r="AE39" s="99" t="s">
        <v>808</v>
      </c>
      <c r="AF39" s="99" t="s">
        <v>808</v>
      </c>
      <c r="AG39" s="99" t="s">
        <v>808</v>
      </c>
      <c r="AH39" s="99" t="s">
        <v>808</v>
      </c>
      <c r="AI39" s="99" t="s">
        <v>808</v>
      </c>
      <c r="AJ39" s="99" t="s">
        <v>808</v>
      </c>
      <c r="AK39" s="99" t="s">
        <v>808</v>
      </c>
      <c r="AL39" s="99" t="s">
        <v>808</v>
      </c>
      <c r="AM39" s="99" t="s">
        <v>808</v>
      </c>
      <c r="AN39" s="99" t="s">
        <v>808</v>
      </c>
      <c r="AO39" s="99" t="s">
        <v>808</v>
      </c>
      <c r="AP39" s="99" t="s">
        <v>808</v>
      </c>
      <c r="AQ39" s="99" t="s">
        <v>808</v>
      </c>
      <c r="AR39" s="99" t="s">
        <v>808</v>
      </c>
      <c r="AS39" s="99" t="s">
        <v>808</v>
      </c>
      <c r="AT39" s="99" t="s">
        <v>808</v>
      </c>
      <c r="AU39" s="112" t="s">
        <v>808</v>
      </c>
      <c r="AV39" s="112" t="s">
        <v>808</v>
      </c>
      <c r="AW39" s="99" t="s">
        <v>808</v>
      </c>
      <c r="AX39" s="99" t="s">
        <v>808</v>
      </c>
      <c r="AY39" s="99" t="s">
        <v>808</v>
      </c>
      <c r="AZ39" s="99" t="s">
        <v>808</v>
      </c>
      <c r="BA39" s="99" t="s">
        <v>808</v>
      </c>
      <c r="BB39" s="99" t="s">
        <v>808</v>
      </c>
      <c r="BC39" s="99" t="s">
        <v>808</v>
      </c>
      <c r="BD39" s="99" t="s">
        <v>808</v>
      </c>
      <c r="BE39" s="99" t="s">
        <v>808</v>
      </c>
      <c r="BF39" s="99" t="s">
        <v>808</v>
      </c>
      <c r="BG39" s="99" t="s">
        <v>808</v>
      </c>
      <c r="BH39" s="99" t="s">
        <v>808</v>
      </c>
      <c r="BI39" s="99" t="s">
        <v>808</v>
      </c>
      <c r="BJ39" s="99" t="s">
        <v>808</v>
      </c>
      <c r="BK39" s="112" t="s">
        <v>808</v>
      </c>
      <c r="BL39" s="99" t="s">
        <v>808</v>
      </c>
      <c r="BM39" s="99" t="s">
        <v>808</v>
      </c>
      <c r="BN39" s="99" t="s">
        <v>808</v>
      </c>
      <c r="BO39" s="99" t="s">
        <v>808</v>
      </c>
      <c r="BP39" s="99" t="s">
        <v>808</v>
      </c>
      <c r="BQ39" s="99" t="s">
        <v>808</v>
      </c>
      <c r="BR39" s="99" t="s">
        <v>808</v>
      </c>
      <c r="BS39" s="104" t="s">
        <v>808</v>
      </c>
      <c r="BT39" s="99" t="s">
        <v>808</v>
      </c>
      <c r="BU39" s="99" t="s">
        <v>808</v>
      </c>
      <c r="BV39" s="99" t="s">
        <v>808</v>
      </c>
      <c r="BW39" s="99" t="s">
        <v>808</v>
      </c>
      <c r="BX39" s="99" t="s">
        <v>808</v>
      </c>
      <c r="BY39" s="98" t="s">
        <v>808</v>
      </c>
      <c r="BZ39" s="99" t="s">
        <v>808</v>
      </c>
      <c r="CA39" s="99" t="s">
        <v>808</v>
      </c>
      <c r="CB39" s="99" t="s">
        <v>808</v>
      </c>
      <c r="CC39" s="99" t="s">
        <v>808</v>
      </c>
      <c r="CD39" s="99" t="s">
        <v>808</v>
      </c>
      <c r="CE39" s="99" t="s">
        <v>808</v>
      </c>
      <c r="CF39" s="99" t="s">
        <v>808</v>
      </c>
      <c r="CG39" s="99" t="s">
        <v>808</v>
      </c>
      <c r="CH39" s="99" t="s">
        <v>808</v>
      </c>
      <c r="CI39" s="99" t="s">
        <v>808</v>
      </c>
      <c r="CJ39" s="99" t="s">
        <v>808</v>
      </c>
      <c r="CK39" s="99" t="s">
        <v>808</v>
      </c>
      <c r="CL39" s="99" t="s">
        <v>808</v>
      </c>
      <c r="CM39" s="99" t="s">
        <v>808</v>
      </c>
      <c r="CN39" s="99" t="s">
        <v>808</v>
      </c>
      <c r="CO39" s="99" t="s">
        <v>808</v>
      </c>
      <c r="CP39" s="99" t="s">
        <v>808</v>
      </c>
      <c r="CQ39" s="99" t="s">
        <v>808</v>
      </c>
      <c r="CR39" s="99" t="s">
        <v>808</v>
      </c>
      <c r="CS39" s="99" t="s">
        <v>808</v>
      </c>
      <c r="CT39" s="99" t="s">
        <v>808</v>
      </c>
      <c r="CU39" s="99" t="s">
        <v>808</v>
      </c>
      <c r="CV39" s="99" t="s">
        <v>808</v>
      </c>
      <c r="CW39" s="99" t="s">
        <v>808</v>
      </c>
      <c r="CX39" s="99" t="s">
        <v>808</v>
      </c>
      <c r="CY39" s="99" t="s">
        <v>808</v>
      </c>
      <c r="CZ39" s="99" t="s">
        <v>808</v>
      </c>
      <c r="DA39" s="99" t="s">
        <v>808</v>
      </c>
      <c r="DB39" s="99" t="s">
        <v>808</v>
      </c>
      <c r="DC39" s="99" t="s">
        <v>808</v>
      </c>
      <c r="DD39" s="99" t="s">
        <v>808</v>
      </c>
      <c r="DE39" s="99" t="s">
        <v>808</v>
      </c>
      <c r="DF39" s="99" t="s">
        <v>808</v>
      </c>
      <c r="DG39" s="99" t="s">
        <v>808</v>
      </c>
      <c r="DH39" s="99" t="s">
        <v>808</v>
      </c>
      <c r="DI39" s="99" t="s">
        <v>808</v>
      </c>
      <c r="DJ39" s="99" t="s">
        <v>808</v>
      </c>
      <c r="DK39" s="99" t="s">
        <v>808</v>
      </c>
      <c r="DL39" s="99" t="s">
        <v>808</v>
      </c>
      <c r="DM39" s="99" t="s">
        <v>808</v>
      </c>
      <c r="DN39" s="99" t="s">
        <v>808</v>
      </c>
      <c r="DO39" s="104" t="s">
        <v>808</v>
      </c>
      <c r="DP39" s="99" t="s">
        <v>808</v>
      </c>
      <c r="DQ39" s="104" t="s">
        <v>808</v>
      </c>
      <c r="DR39" s="99" t="s">
        <v>808</v>
      </c>
      <c r="DS39" s="99" t="s">
        <v>808</v>
      </c>
      <c r="DT39" s="99" t="s">
        <v>808</v>
      </c>
      <c r="DU39" s="99" t="s">
        <v>808</v>
      </c>
      <c r="DV39" s="99" t="s">
        <v>808</v>
      </c>
      <c r="DW39" s="99" t="s">
        <v>808</v>
      </c>
      <c r="DX39" s="99" t="s">
        <v>808</v>
      </c>
      <c r="DY39" s="112" t="s">
        <v>808</v>
      </c>
      <c r="DZ39" s="99" t="s">
        <v>808</v>
      </c>
      <c r="EA39" s="99" t="s">
        <v>808</v>
      </c>
      <c r="EB39" s="98" t="s">
        <v>808</v>
      </c>
      <c r="EC39" s="99" t="s">
        <v>808</v>
      </c>
      <c r="ED39" s="99" t="s">
        <v>808</v>
      </c>
      <c r="EE39" s="99" t="s">
        <v>808</v>
      </c>
      <c r="EF39" s="99" t="s">
        <v>808</v>
      </c>
      <c r="EG39" s="99" t="s">
        <v>808</v>
      </c>
      <c r="EH39" s="99" t="s">
        <v>808</v>
      </c>
      <c r="EI39" s="98" t="s">
        <v>808</v>
      </c>
      <c r="EJ39" s="104" t="s">
        <v>808</v>
      </c>
      <c r="EK39" s="99" t="s">
        <v>808</v>
      </c>
      <c r="EL39" s="99" t="s">
        <v>808</v>
      </c>
      <c r="EM39" s="99" t="s">
        <v>808</v>
      </c>
      <c r="EN39" s="98" t="s">
        <v>808</v>
      </c>
      <c r="EO39" s="104" t="s">
        <v>808</v>
      </c>
      <c r="EP39" s="99" t="s">
        <v>808</v>
      </c>
      <c r="EQ39" s="99" t="s">
        <v>808</v>
      </c>
      <c r="ER39" s="99" t="s">
        <v>808</v>
      </c>
      <c r="ES39" s="104" t="s">
        <v>808</v>
      </c>
      <c r="ET39" s="99" t="s">
        <v>808</v>
      </c>
      <c r="EU39" s="99" t="s">
        <v>808</v>
      </c>
      <c r="EV39" s="99" t="s">
        <v>808</v>
      </c>
      <c r="EW39" s="99" t="s">
        <v>808</v>
      </c>
      <c r="EX39" s="99" t="s">
        <v>808</v>
      </c>
      <c r="EY39" s="99" t="s">
        <v>808</v>
      </c>
      <c r="EZ39" s="99" t="s">
        <v>808</v>
      </c>
      <c r="FA39" s="99" t="s">
        <v>808</v>
      </c>
      <c r="FB39" s="99" t="s">
        <v>808</v>
      </c>
      <c r="FC39" s="99" t="s">
        <v>808</v>
      </c>
      <c r="FD39" s="99" t="s">
        <v>808</v>
      </c>
      <c r="FE39" s="99" t="s">
        <v>808</v>
      </c>
      <c r="FF39" s="99" t="s">
        <v>808</v>
      </c>
      <c r="FG39" s="99" t="s">
        <v>808</v>
      </c>
      <c r="FH39" s="99" t="s">
        <v>808</v>
      </c>
      <c r="FI39" s="99" t="s">
        <v>808</v>
      </c>
      <c r="FJ39" s="99" t="s">
        <v>808</v>
      </c>
      <c r="FK39" s="99" t="s">
        <v>808</v>
      </c>
      <c r="FL39" s="99" t="s">
        <v>808</v>
      </c>
      <c r="FM39" s="99" t="s">
        <v>808</v>
      </c>
      <c r="FN39" s="99" t="s">
        <v>808</v>
      </c>
      <c r="FO39" s="99" t="s">
        <v>808</v>
      </c>
      <c r="FP39" s="99" t="s">
        <v>808</v>
      </c>
      <c r="FQ39" s="99" t="s">
        <v>808</v>
      </c>
      <c r="FR39" s="99" t="s">
        <v>808</v>
      </c>
      <c r="FS39" s="99" t="s">
        <v>808</v>
      </c>
      <c r="FT39" s="99" t="s">
        <v>808</v>
      </c>
      <c r="FU39" s="99" t="s">
        <v>808</v>
      </c>
      <c r="FV39" s="99" t="s">
        <v>808</v>
      </c>
      <c r="FW39" s="99" t="s">
        <v>808</v>
      </c>
      <c r="FX39" s="99" t="s">
        <v>808</v>
      </c>
      <c r="FY39" s="99" t="s">
        <v>808</v>
      </c>
      <c r="FZ39" s="107" t="s">
        <v>808</v>
      </c>
      <c r="GA39" s="99" t="s">
        <v>808</v>
      </c>
      <c r="GB39" s="98" t="s">
        <v>808</v>
      </c>
      <c r="GC39" s="99" t="s">
        <v>808</v>
      </c>
      <c r="GD39" s="99" t="s">
        <v>808</v>
      </c>
      <c r="GE39" s="99" t="s">
        <v>808</v>
      </c>
      <c r="GF39" s="98" t="s">
        <v>808</v>
      </c>
      <c r="GG39" s="99" t="s">
        <v>808</v>
      </c>
      <c r="GH39" s="99" t="s">
        <v>808</v>
      </c>
      <c r="GI39" s="99" t="s">
        <v>808</v>
      </c>
      <c r="GJ39" s="99" t="s">
        <v>808</v>
      </c>
      <c r="GK39" s="99" t="s">
        <v>808</v>
      </c>
      <c r="GL39" s="99" t="s">
        <v>808</v>
      </c>
      <c r="GM39" s="98" t="s">
        <v>808</v>
      </c>
      <c r="GN39" s="99" t="s">
        <v>808</v>
      </c>
      <c r="GO39" s="99" t="s">
        <v>808</v>
      </c>
      <c r="GP39" s="99" t="s">
        <v>808</v>
      </c>
      <c r="GQ39" s="99" t="s">
        <v>808</v>
      </c>
      <c r="GR39" s="99" t="s">
        <v>808</v>
      </c>
      <c r="GS39" s="99" t="s">
        <v>808</v>
      </c>
      <c r="GT39" s="99" t="s">
        <v>808</v>
      </c>
      <c r="GU39" s="99" t="s">
        <v>808</v>
      </c>
      <c r="GV39" s="99" t="s">
        <v>808</v>
      </c>
      <c r="GW39" s="99" t="s">
        <v>808</v>
      </c>
      <c r="GX39" s="99" t="s">
        <v>808</v>
      </c>
      <c r="GY39" s="99" t="s">
        <v>808</v>
      </c>
      <c r="GZ39" s="99" t="s">
        <v>808</v>
      </c>
      <c r="HA39" s="99" t="s">
        <v>808</v>
      </c>
      <c r="HB39" s="99" t="s">
        <v>808</v>
      </c>
      <c r="HC39" s="99" t="s">
        <v>808</v>
      </c>
      <c r="HD39" s="98" t="s">
        <v>808</v>
      </c>
      <c r="HE39" s="99" t="s">
        <v>808</v>
      </c>
      <c r="HF39" s="99" t="s">
        <v>808</v>
      </c>
      <c r="HG39" s="99" t="s">
        <v>808</v>
      </c>
      <c r="HH39" s="99" t="s">
        <v>808</v>
      </c>
      <c r="HI39" s="99" t="s">
        <v>808</v>
      </c>
      <c r="HJ39" s="99" t="s">
        <v>808</v>
      </c>
      <c r="HK39" s="99" t="s">
        <v>808</v>
      </c>
      <c r="HL39" s="104" t="s">
        <v>808</v>
      </c>
      <c r="HM39" s="104" t="s">
        <v>808</v>
      </c>
      <c r="HN39" s="98" t="s">
        <v>808</v>
      </c>
      <c r="HO39" s="99" t="s">
        <v>808</v>
      </c>
      <c r="HP39" s="99" t="s">
        <v>808</v>
      </c>
      <c r="HQ39" s="99" t="s">
        <v>808</v>
      </c>
      <c r="HR39" s="104" t="s">
        <v>808</v>
      </c>
      <c r="HS39" s="99" t="s">
        <v>808</v>
      </c>
      <c r="HT39" s="98" t="s">
        <v>808</v>
      </c>
      <c r="HU39" s="99" t="s">
        <v>808</v>
      </c>
      <c r="HV39" s="104" t="s">
        <v>808</v>
      </c>
      <c r="HW39" s="99" t="s">
        <v>808</v>
      </c>
      <c r="HX39" s="99" t="s">
        <v>808</v>
      </c>
      <c r="HY39" s="99" t="s">
        <v>808</v>
      </c>
      <c r="HZ39" s="99" t="s">
        <v>808</v>
      </c>
      <c r="IA39" s="99" t="s">
        <v>808</v>
      </c>
      <c r="IB39" s="99" t="s">
        <v>808</v>
      </c>
      <c r="IC39" s="99" t="s">
        <v>808</v>
      </c>
      <c r="ID39" s="99" t="s">
        <v>808</v>
      </c>
      <c r="IE39" s="99" t="s">
        <v>808</v>
      </c>
      <c r="IF39" s="99" t="s">
        <v>808</v>
      </c>
      <c r="IG39" s="99" t="s">
        <v>808</v>
      </c>
      <c r="IH39" s="99" t="s">
        <v>808</v>
      </c>
      <c r="II39" s="99" t="s">
        <v>808</v>
      </c>
      <c r="IJ39" s="99" t="s">
        <v>808</v>
      </c>
      <c r="IK39" s="99" t="s">
        <v>808</v>
      </c>
      <c r="IL39" s="99" t="s">
        <v>808</v>
      </c>
      <c r="IM39" s="99" t="s">
        <v>808</v>
      </c>
      <c r="IN39" s="99" t="s">
        <v>808</v>
      </c>
      <c r="IO39" s="99" t="s">
        <v>808</v>
      </c>
      <c r="IP39" s="99" t="s">
        <v>808</v>
      </c>
      <c r="IQ39" s="99" t="s">
        <v>808</v>
      </c>
      <c r="IR39" s="99" t="s">
        <v>808</v>
      </c>
      <c r="IS39" s="99" t="s">
        <v>808</v>
      </c>
      <c r="IT39" s="99" t="s">
        <v>808</v>
      </c>
      <c r="IU39" s="99" t="s">
        <v>808</v>
      </c>
      <c r="IV39" s="99" t="s">
        <v>808</v>
      </c>
      <c r="IW39" s="99" t="s">
        <v>808</v>
      </c>
      <c r="IX39" s="99" t="s">
        <v>808</v>
      </c>
      <c r="IY39" s="99" t="s">
        <v>808</v>
      </c>
      <c r="IZ39" s="99" t="s">
        <v>808</v>
      </c>
      <c r="JA39" s="99" t="s">
        <v>808</v>
      </c>
      <c r="JB39" s="99" t="s">
        <v>808</v>
      </c>
      <c r="JC39" s="99" t="s">
        <v>808</v>
      </c>
      <c r="JD39" s="99" t="s">
        <v>808</v>
      </c>
      <c r="JE39" s="99" t="s">
        <v>808</v>
      </c>
      <c r="JF39" s="99" t="s">
        <v>808</v>
      </c>
      <c r="JG39" s="99" t="s">
        <v>808</v>
      </c>
      <c r="JH39" s="99" t="s">
        <v>808</v>
      </c>
      <c r="JI39" s="98" t="s">
        <v>808</v>
      </c>
      <c r="JJ39" s="99" t="s">
        <v>808</v>
      </c>
      <c r="JK39" s="99" t="s">
        <v>808</v>
      </c>
      <c r="JL39" s="98" t="s">
        <v>808</v>
      </c>
      <c r="JM39" s="98" t="s">
        <v>808</v>
      </c>
      <c r="JN39" s="99" t="s">
        <v>808</v>
      </c>
      <c r="JO39" s="99" t="s">
        <v>808</v>
      </c>
      <c r="JP39" s="99" t="s">
        <v>808</v>
      </c>
      <c r="JQ39" s="99" t="s">
        <v>808</v>
      </c>
      <c r="JR39" s="99" t="s">
        <v>808</v>
      </c>
      <c r="JS39" s="99" t="s">
        <v>808</v>
      </c>
      <c r="JT39" s="98" t="s">
        <v>808</v>
      </c>
      <c r="JU39" s="98" t="s">
        <v>808</v>
      </c>
      <c r="JV39" s="98" t="s">
        <v>808</v>
      </c>
      <c r="JW39" s="98" t="s">
        <v>808</v>
      </c>
      <c r="JX39" s="99" t="s">
        <v>808</v>
      </c>
      <c r="JY39" s="99" t="s">
        <v>808</v>
      </c>
      <c r="JZ39" s="99" t="s">
        <v>808</v>
      </c>
      <c r="KA39" s="99" t="s">
        <v>808</v>
      </c>
      <c r="KB39" s="98" t="s">
        <v>808</v>
      </c>
      <c r="KC39" s="98" t="s">
        <v>808</v>
      </c>
      <c r="KD39" s="99" t="s">
        <v>808</v>
      </c>
      <c r="KE39" s="99" t="s">
        <v>808</v>
      </c>
      <c r="KF39" s="99" t="s">
        <v>808</v>
      </c>
      <c r="KG39" s="98" t="s">
        <v>808</v>
      </c>
      <c r="KH39" s="99" t="s">
        <v>808</v>
      </c>
      <c r="KI39" s="99" t="s">
        <v>808</v>
      </c>
      <c r="KJ39" s="98" t="s">
        <v>808</v>
      </c>
      <c r="KK39" s="99" t="s">
        <v>808</v>
      </c>
      <c r="KL39" s="98" t="s">
        <v>808</v>
      </c>
      <c r="KM39" s="99" t="s">
        <v>808</v>
      </c>
      <c r="KN39" s="99" t="s">
        <v>808</v>
      </c>
      <c r="KO39" s="98" t="s">
        <v>808</v>
      </c>
      <c r="KP39" s="98" t="s">
        <v>808</v>
      </c>
      <c r="KQ39" s="98" t="s">
        <v>808</v>
      </c>
      <c r="KR39" s="99" t="s">
        <v>808</v>
      </c>
      <c r="KS39" s="99" t="s">
        <v>808</v>
      </c>
      <c r="KT39" s="98" t="s">
        <v>808</v>
      </c>
      <c r="KU39" s="99" t="s">
        <v>808</v>
      </c>
      <c r="KV39" s="98" t="s">
        <v>808</v>
      </c>
      <c r="KW39" s="99" t="s">
        <v>808</v>
      </c>
      <c r="KX39" s="99" t="s">
        <v>808</v>
      </c>
      <c r="KY39" s="98" t="s">
        <v>808</v>
      </c>
      <c r="KZ39" s="99" t="s">
        <v>808</v>
      </c>
      <c r="LA39" s="99" t="s">
        <v>808</v>
      </c>
      <c r="LB39" s="99" t="s">
        <v>808</v>
      </c>
      <c r="LC39" s="99" t="s">
        <v>808</v>
      </c>
      <c r="LD39" s="98" t="s">
        <v>808</v>
      </c>
      <c r="LE39" s="99" t="s">
        <v>808</v>
      </c>
      <c r="LF39" s="99" t="s">
        <v>808</v>
      </c>
      <c r="LG39" s="99" t="s">
        <v>808</v>
      </c>
      <c r="LH39" s="99" t="s">
        <v>808</v>
      </c>
      <c r="LI39" s="99" t="s">
        <v>808</v>
      </c>
      <c r="LJ39" s="98" t="s">
        <v>808</v>
      </c>
      <c r="LK39" s="99" t="s">
        <v>808</v>
      </c>
      <c r="LL39" s="99" t="s">
        <v>808</v>
      </c>
      <c r="LM39" s="99" t="s">
        <v>808</v>
      </c>
      <c r="LN39" s="99" t="s">
        <v>808</v>
      </c>
      <c r="LO39" s="99" t="s">
        <v>808</v>
      </c>
      <c r="LP39" s="99" t="s">
        <v>808</v>
      </c>
      <c r="LQ39" s="99" t="s">
        <v>808</v>
      </c>
      <c r="LR39" s="99" t="s">
        <v>808</v>
      </c>
      <c r="LS39" s="99" t="s">
        <v>808</v>
      </c>
      <c r="LT39" s="99" t="s">
        <v>808</v>
      </c>
      <c r="LU39" s="99" t="s">
        <v>808</v>
      </c>
      <c r="LV39" s="99" t="s">
        <v>808</v>
      </c>
      <c r="LW39" s="99" t="s">
        <v>808</v>
      </c>
      <c r="LX39" s="99" t="s">
        <v>808</v>
      </c>
      <c r="LY39" s="98" t="s">
        <v>808</v>
      </c>
      <c r="LZ39" s="99" t="s">
        <v>808</v>
      </c>
      <c r="MA39" s="99" t="s">
        <v>808</v>
      </c>
      <c r="MB39" s="99" t="s">
        <v>808</v>
      </c>
      <c r="MC39" s="99" t="s">
        <v>808</v>
      </c>
      <c r="MD39" s="99" t="s">
        <v>808</v>
      </c>
      <c r="ME39" s="99" t="s">
        <v>808</v>
      </c>
      <c r="MF39" s="99" t="s">
        <v>808</v>
      </c>
      <c r="MG39" s="99" t="s">
        <v>808</v>
      </c>
      <c r="MH39" s="98" t="s">
        <v>808</v>
      </c>
      <c r="MI39" s="99" t="s">
        <v>808</v>
      </c>
      <c r="MJ39" s="99" t="s">
        <v>808</v>
      </c>
      <c r="MK39" s="99" t="s">
        <v>808</v>
      </c>
      <c r="ML39" s="99" t="s">
        <v>808</v>
      </c>
      <c r="MM39" s="99" t="s">
        <v>808</v>
      </c>
      <c r="MN39" s="104" t="s">
        <v>808</v>
      </c>
      <c r="MO39" s="104" t="s">
        <v>808</v>
      </c>
      <c r="MP39" s="104" t="s">
        <v>808</v>
      </c>
      <c r="MQ39" s="98" t="s">
        <v>808</v>
      </c>
      <c r="MR39" s="99" t="s">
        <v>808</v>
      </c>
      <c r="MS39" s="98" t="s">
        <v>808</v>
      </c>
      <c r="MT39" s="104" t="s">
        <v>808</v>
      </c>
      <c r="MU39" s="104" t="s">
        <v>808</v>
      </c>
      <c r="MV39" s="99" t="s">
        <v>808</v>
      </c>
      <c r="MW39" s="98" t="s">
        <v>808</v>
      </c>
      <c r="MX39" s="99" t="s">
        <v>808</v>
      </c>
      <c r="MY39" s="99" t="s">
        <v>808</v>
      </c>
      <c r="MZ39" s="99" t="s">
        <v>808</v>
      </c>
      <c r="NA39" s="99" t="s">
        <v>808</v>
      </c>
      <c r="NB39" s="99" t="s">
        <v>808</v>
      </c>
      <c r="NC39" s="99" t="s">
        <v>808</v>
      </c>
      <c r="ND39" s="99" t="s">
        <v>808</v>
      </c>
      <c r="NE39" s="99" t="s">
        <v>808</v>
      </c>
      <c r="NF39" s="99" t="s">
        <v>808</v>
      </c>
      <c r="NG39" s="99" t="s">
        <v>808</v>
      </c>
      <c r="NH39" s="99" t="s">
        <v>808</v>
      </c>
      <c r="NI39" s="99" t="s">
        <v>808</v>
      </c>
      <c r="NJ39" s="98" t="s">
        <v>808</v>
      </c>
      <c r="NK39" s="99" t="s">
        <v>808</v>
      </c>
      <c r="NL39" s="99" t="s">
        <v>808</v>
      </c>
      <c r="NM39" s="99" t="s">
        <v>808</v>
      </c>
      <c r="NN39" s="99" t="s">
        <v>808</v>
      </c>
      <c r="NO39" s="99" t="s">
        <v>808</v>
      </c>
      <c r="NP39" s="99" t="s">
        <v>808</v>
      </c>
      <c r="NQ39" s="99" t="s">
        <v>808</v>
      </c>
      <c r="NR39" s="99" t="s">
        <v>808</v>
      </c>
      <c r="NS39" s="99" t="s">
        <v>808</v>
      </c>
      <c r="NT39" s="99" t="s">
        <v>808</v>
      </c>
      <c r="NU39" s="99" t="s">
        <v>808</v>
      </c>
      <c r="NV39" s="99" t="s">
        <v>808</v>
      </c>
      <c r="NW39" s="107" t="s">
        <v>808</v>
      </c>
      <c r="NX39" s="99" t="s">
        <v>808</v>
      </c>
      <c r="NY39" s="99" t="s">
        <v>808</v>
      </c>
      <c r="NZ39" s="98" t="s">
        <v>808</v>
      </c>
      <c r="OA39" s="98" t="s">
        <v>808</v>
      </c>
      <c r="OB39" s="107" t="s">
        <v>808</v>
      </c>
      <c r="OC39" s="107" t="s">
        <v>808</v>
      </c>
      <c r="OD39" s="99" t="s">
        <v>808</v>
      </c>
      <c r="OE39" s="107" t="s">
        <v>808</v>
      </c>
      <c r="OF39" s="104" t="s">
        <v>808</v>
      </c>
      <c r="OG39" s="99" t="s">
        <v>808</v>
      </c>
      <c r="OH39" s="99" t="s">
        <v>808</v>
      </c>
      <c r="OI39" s="98" t="s">
        <v>808</v>
      </c>
      <c r="OJ39" s="107" t="s">
        <v>808</v>
      </c>
      <c r="OK39" s="107" t="s">
        <v>808</v>
      </c>
      <c r="OL39" s="104" t="s">
        <v>808</v>
      </c>
      <c r="OM39" s="104" t="s">
        <v>808</v>
      </c>
      <c r="ON39" s="99" t="s">
        <v>808</v>
      </c>
      <c r="OO39" s="99" t="s">
        <v>808</v>
      </c>
      <c r="OP39" s="99" t="s">
        <v>808</v>
      </c>
      <c r="OQ39" s="104" t="s">
        <v>808</v>
      </c>
      <c r="OR39" s="104" t="s">
        <v>808</v>
      </c>
      <c r="OS39" s="107" t="s">
        <v>808</v>
      </c>
      <c r="OT39" s="99" t="s">
        <v>808</v>
      </c>
      <c r="OU39" s="104" t="s">
        <v>808</v>
      </c>
      <c r="OV39" s="99" t="s">
        <v>808</v>
      </c>
      <c r="OW39" s="106"/>
    </row>
    <row r="40" spans="1:413" ht="32">
      <c r="A40" s="154"/>
      <c r="B40" s="96" t="s">
        <v>893</v>
      </c>
      <c r="C40" s="97" t="s">
        <v>911</v>
      </c>
      <c r="D40" s="96" t="s">
        <v>806</v>
      </c>
      <c r="E40" s="96" t="s">
        <v>912</v>
      </c>
      <c r="F40" s="96" t="s">
        <v>896</v>
      </c>
      <c r="G40" s="96" t="s">
        <v>913</v>
      </c>
      <c r="H40" s="96" t="s">
        <v>810</v>
      </c>
      <c r="I40" s="96" t="s">
        <v>897</v>
      </c>
      <c r="J40" s="100" t="s">
        <v>808</v>
      </c>
      <c r="K40" s="96" t="s">
        <v>901</v>
      </c>
      <c r="L40" s="100" t="s">
        <v>808</v>
      </c>
      <c r="M40" s="96" t="s">
        <v>901</v>
      </c>
      <c r="N40" s="100" t="s">
        <v>808</v>
      </c>
      <c r="O40" s="96" t="s">
        <v>901</v>
      </c>
      <c r="P40" s="100" t="s">
        <v>808</v>
      </c>
      <c r="Q40" s="101">
        <v>8</v>
      </c>
      <c r="R40" s="102" t="s">
        <v>812</v>
      </c>
      <c r="S40" s="102" t="s">
        <v>902</v>
      </c>
      <c r="T40" s="102" t="s">
        <v>808</v>
      </c>
      <c r="U40" s="102" t="s">
        <v>808</v>
      </c>
      <c r="V40" s="102" t="s">
        <v>808</v>
      </c>
      <c r="W40" s="102" t="s">
        <v>808</v>
      </c>
      <c r="X40" s="102" t="s">
        <v>808</v>
      </c>
      <c r="Y40" s="102" t="s">
        <v>808</v>
      </c>
      <c r="Z40" s="99" t="s">
        <v>808</v>
      </c>
      <c r="AA40" s="99" t="s">
        <v>808</v>
      </c>
      <c r="AB40" s="99" t="s">
        <v>808</v>
      </c>
      <c r="AC40" s="99" t="s">
        <v>808</v>
      </c>
      <c r="AD40" s="99" t="s">
        <v>808</v>
      </c>
      <c r="AE40" s="99" t="s">
        <v>808</v>
      </c>
      <c r="AF40" s="99" t="s">
        <v>808</v>
      </c>
      <c r="AG40" s="102" t="s">
        <v>911</v>
      </c>
      <c r="AH40" s="99" t="s">
        <v>808</v>
      </c>
      <c r="AI40" s="102" t="s">
        <v>808</v>
      </c>
      <c r="AJ40" s="102" t="s">
        <v>808</v>
      </c>
      <c r="AK40" s="102" t="s">
        <v>808</v>
      </c>
      <c r="AL40" s="102" t="s">
        <v>808</v>
      </c>
      <c r="AM40" s="102" t="s">
        <v>808</v>
      </c>
      <c r="AN40" s="99" t="s">
        <v>808</v>
      </c>
      <c r="AO40" s="99" t="s">
        <v>808</v>
      </c>
      <c r="AP40" s="99" t="s">
        <v>808</v>
      </c>
      <c r="AQ40" s="99" t="s">
        <v>808</v>
      </c>
      <c r="AR40" s="99" t="s">
        <v>808</v>
      </c>
      <c r="AS40" s="99" t="s">
        <v>808</v>
      </c>
      <c r="AT40" s="99" t="s">
        <v>808</v>
      </c>
      <c r="AU40" s="96" t="s">
        <v>819</v>
      </c>
      <c r="AV40" s="96" t="s">
        <v>819</v>
      </c>
      <c r="AW40" s="102" t="s">
        <v>808</v>
      </c>
      <c r="AX40" s="102" t="s">
        <v>808</v>
      </c>
      <c r="AY40" s="102" t="s">
        <v>808</v>
      </c>
      <c r="AZ40" s="102" t="s">
        <v>808</v>
      </c>
      <c r="BA40" s="102" t="s">
        <v>808</v>
      </c>
      <c r="BB40" s="102" t="s">
        <v>808</v>
      </c>
      <c r="BC40" s="102" t="s">
        <v>808</v>
      </c>
      <c r="BD40" s="102" t="s">
        <v>808</v>
      </c>
      <c r="BE40" s="102" t="s">
        <v>808</v>
      </c>
      <c r="BF40" s="99" t="s">
        <v>808</v>
      </c>
      <c r="BG40" s="102" t="s">
        <v>841</v>
      </c>
      <c r="BH40" s="102" t="s">
        <v>894</v>
      </c>
      <c r="BI40" s="102" t="s">
        <v>49</v>
      </c>
      <c r="BJ40" s="102" t="s">
        <v>839</v>
      </c>
      <c r="BK40" s="96" t="s">
        <v>820</v>
      </c>
      <c r="BL40" s="102" t="s">
        <v>808</v>
      </c>
      <c r="BM40" s="102" t="s">
        <v>808</v>
      </c>
      <c r="BN40" s="102" t="s">
        <v>808</v>
      </c>
      <c r="BO40" s="102" t="s">
        <v>911</v>
      </c>
      <c r="BP40" s="102" t="s">
        <v>936</v>
      </c>
      <c r="BQ40" s="102" t="s">
        <v>808</v>
      </c>
      <c r="BR40" s="102" t="s">
        <v>808</v>
      </c>
      <c r="BS40" s="104" t="s">
        <v>808</v>
      </c>
      <c r="BT40" s="99" t="s">
        <v>808</v>
      </c>
      <c r="BU40" s="99" t="s">
        <v>808</v>
      </c>
      <c r="BV40" s="99" t="s">
        <v>808</v>
      </c>
      <c r="BW40" s="99" t="s">
        <v>808</v>
      </c>
      <c r="BX40" s="99" t="s">
        <v>808</v>
      </c>
      <c r="BY40" s="98" t="s">
        <v>808</v>
      </c>
      <c r="BZ40" s="99" t="s">
        <v>808</v>
      </c>
      <c r="CA40" s="99" t="s">
        <v>808</v>
      </c>
      <c r="CB40" s="99" t="s">
        <v>808</v>
      </c>
      <c r="CC40" s="99" t="s">
        <v>808</v>
      </c>
      <c r="CD40" s="99" t="s">
        <v>808</v>
      </c>
      <c r="CE40" s="99" t="s">
        <v>808</v>
      </c>
      <c r="CF40" s="99" t="s">
        <v>808</v>
      </c>
      <c r="CG40" s="99" t="s">
        <v>808</v>
      </c>
      <c r="CH40" s="102" t="s">
        <v>902</v>
      </c>
      <c r="CI40" s="102" t="s">
        <v>808</v>
      </c>
      <c r="CJ40" s="102" t="s">
        <v>808</v>
      </c>
      <c r="CK40" s="102" t="s">
        <v>808</v>
      </c>
      <c r="CL40" s="102" t="s">
        <v>808</v>
      </c>
      <c r="CM40" s="102" t="s">
        <v>808</v>
      </c>
      <c r="CN40" s="102" t="s">
        <v>808</v>
      </c>
      <c r="CO40" s="102" t="s">
        <v>808</v>
      </c>
      <c r="CP40" s="102" t="s">
        <v>808</v>
      </c>
      <c r="CQ40" s="102" t="s">
        <v>808</v>
      </c>
      <c r="CR40" s="102" t="s">
        <v>808</v>
      </c>
      <c r="CS40" s="102" t="s">
        <v>808</v>
      </c>
      <c r="CT40" s="102" t="s">
        <v>808</v>
      </c>
      <c r="CU40" s="102" t="s">
        <v>808</v>
      </c>
      <c r="CV40" s="102" t="s">
        <v>808</v>
      </c>
      <c r="CW40" s="102" t="s">
        <v>808</v>
      </c>
      <c r="CX40" s="102" t="s">
        <v>808</v>
      </c>
      <c r="CY40" s="102" t="s">
        <v>808</v>
      </c>
      <c r="CZ40" s="102" t="s">
        <v>808</v>
      </c>
      <c r="DA40" s="102" t="s">
        <v>808</v>
      </c>
      <c r="DB40" s="102" t="s">
        <v>808</v>
      </c>
      <c r="DC40" s="102" t="s">
        <v>808</v>
      </c>
      <c r="DD40" s="102" t="s">
        <v>808</v>
      </c>
      <c r="DE40" s="102" t="s">
        <v>808</v>
      </c>
      <c r="DF40" s="102" t="s">
        <v>808</v>
      </c>
      <c r="DG40" s="102" t="s">
        <v>808</v>
      </c>
      <c r="DH40" s="102" t="s">
        <v>808</v>
      </c>
      <c r="DI40" s="102" t="s">
        <v>808</v>
      </c>
      <c r="DJ40" s="102" t="s">
        <v>808</v>
      </c>
      <c r="DK40" s="102" t="s">
        <v>808</v>
      </c>
      <c r="DL40" s="102" t="s">
        <v>808</v>
      </c>
      <c r="DM40" s="102" t="s">
        <v>808</v>
      </c>
      <c r="DN40" s="102" t="s">
        <v>808</v>
      </c>
      <c r="DO40" s="101" t="s">
        <v>808</v>
      </c>
      <c r="DP40" s="102" t="s">
        <v>808</v>
      </c>
      <c r="DQ40" s="101" t="s">
        <v>808</v>
      </c>
      <c r="DR40" s="102" t="s">
        <v>808</v>
      </c>
      <c r="DS40" s="102" t="s">
        <v>808</v>
      </c>
      <c r="DT40" s="102" t="s">
        <v>808</v>
      </c>
      <c r="DU40" s="102" t="s">
        <v>808</v>
      </c>
      <c r="DV40" s="102" t="s">
        <v>808</v>
      </c>
      <c r="DW40" s="102" t="s">
        <v>808</v>
      </c>
      <c r="DX40" s="102" t="s">
        <v>808</v>
      </c>
      <c r="DY40" s="96" t="s">
        <v>904</v>
      </c>
      <c r="DZ40" s="102" t="s">
        <v>905</v>
      </c>
      <c r="EA40" s="102" t="s">
        <v>808</v>
      </c>
      <c r="EB40" s="103" t="s">
        <v>808</v>
      </c>
      <c r="EC40" s="102" t="s">
        <v>808</v>
      </c>
      <c r="ED40" s="102" t="s">
        <v>808</v>
      </c>
      <c r="EE40" s="102" t="s">
        <v>808</v>
      </c>
      <c r="EF40" s="102" t="s">
        <v>808</v>
      </c>
      <c r="EG40" s="102" t="s">
        <v>808</v>
      </c>
      <c r="EH40" s="102" t="s">
        <v>808</v>
      </c>
      <c r="EI40" s="103" t="s">
        <v>808</v>
      </c>
      <c r="EJ40" s="101" t="s">
        <v>808</v>
      </c>
      <c r="EK40" s="102" t="s">
        <v>808</v>
      </c>
      <c r="EL40" s="102" t="s">
        <v>808</v>
      </c>
      <c r="EM40" s="102" t="s">
        <v>808</v>
      </c>
      <c r="EN40" s="103" t="s">
        <v>808</v>
      </c>
      <c r="EO40" s="101" t="s">
        <v>808</v>
      </c>
      <c r="EP40" s="102" t="s">
        <v>808</v>
      </c>
      <c r="EQ40" s="102" t="s">
        <v>808</v>
      </c>
      <c r="ER40" s="102" t="s">
        <v>808</v>
      </c>
      <c r="ES40" s="101" t="s">
        <v>808</v>
      </c>
      <c r="ET40" s="102" t="s">
        <v>808</v>
      </c>
      <c r="EU40" s="102" t="s">
        <v>808</v>
      </c>
      <c r="EV40" s="99" t="s">
        <v>808</v>
      </c>
      <c r="EW40" s="99" t="s">
        <v>808</v>
      </c>
      <c r="EX40" s="99" t="s">
        <v>808</v>
      </c>
      <c r="EY40" s="99" t="s">
        <v>808</v>
      </c>
      <c r="EZ40" s="99" t="s">
        <v>808</v>
      </c>
      <c r="FA40" s="99" t="s">
        <v>808</v>
      </c>
      <c r="FB40" s="99" t="s">
        <v>808</v>
      </c>
      <c r="FC40" s="99" t="s">
        <v>808</v>
      </c>
      <c r="FD40" s="99" t="s">
        <v>808</v>
      </c>
      <c r="FE40" s="99" t="s">
        <v>808</v>
      </c>
      <c r="FF40" s="99" t="s">
        <v>808</v>
      </c>
      <c r="FG40" s="99" t="s">
        <v>808</v>
      </c>
      <c r="FH40" s="99" t="s">
        <v>808</v>
      </c>
      <c r="FI40" s="99" t="s">
        <v>808</v>
      </c>
      <c r="FJ40" s="99" t="s">
        <v>808</v>
      </c>
      <c r="FK40" s="99" t="s">
        <v>808</v>
      </c>
      <c r="FL40" s="99" t="s">
        <v>808</v>
      </c>
      <c r="FM40" s="99" t="s">
        <v>808</v>
      </c>
      <c r="FN40" s="99" t="s">
        <v>808</v>
      </c>
      <c r="FO40" s="99" t="s">
        <v>808</v>
      </c>
      <c r="FP40" s="99" t="s">
        <v>808</v>
      </c>
      <c r="FQ40" s="99" t="s">
        <v>808</v>
      </c>
      <c r="FR40" s="99" t="s">
        <v>808</v>
      </c>
      <c r="FS40" s="99" t="s">
        <v>808</v>
      </c>
      <c r="FT40" s="99" t="s">
        <v>808</v>
      </c>
      <c r="FU40" s="99" t="s">
        <v>808</v>
      </c>
      <c r="FV40" s="99" t="s">
        <v>808</v>
      </c>
      <c r="FW40" s="99" t="s">
        <v>808</v>
      </c>
      <c r="FX40" s="99" t="s">
        <v>808</v>
      </c>
      <c r="FY40" s="99" t="s">
        <v>808</v>
      </c>
      <c r="FZ40" s="107" t="s">
        <v>808</v>
      </c>
      <c r="GA40" s="99" t="s">
        <v>808</v>
      </c>
      <c r="GB40" s="98" t="s">
        <v>808</v>
      </c>
      <c r="GC40" s="99" t="s">
        <v>808</v>
      </c>
      <c r="GD40" s="99" t="s">
        <v>808</v>
      </c>
      <c r="GE40" s="99" t="s">
        <v>808</v>
      </c>
      <c r="GF40" s="98" t="s">
        <v>808</v>
      </c>
      <c r="GG40" s="99" t="s">
        <v>808</v>
      </c>
      <c r="GH40" s="99" t="s">
        <v>808</v>
      </c>
      <c r="GI40" s="99" t="s">
        <v>808</v>
      </c>
      <c r="GJ40" s="99" t="s">
        <v>808</v>
      </c>
      <c r="GK40" s="99" t="s">
        <v>808</v>
      </c>
      <c r="GL40" s="99" t="s">
        <v>808</v>
      </c>
      <c r="GM40" s="98" t="s">
        <v>808</v>
      </c>
      <c r="GN40" s="99" t="s">
        <v>808</v>
      </c>
      <c r="GO40" s="99" t="s">
        <v>808</v>
      </c>
      <c r="GP40" s="99" t="s">
        <v>808</v>
      </c>
      <c r="GQ40" s="99" t="s">
        <v>808</v>
      </c>
      <c r="GR40" s="99" t="s">
        <v>808</v>
      </c>
      <c r="GS40" s="99" t="s">
        <v>808</v>
      </c>
      <c r="GT40" s="99" t="s">
        <v>808</v>
      </c>
      <c r="GU40" s="99" t="s">
        <v>808</v>
      </c>
      <c r="GV40" s="99" t="s">
        <v>808</v>
      </c>
      <c r="GW40" s="99" t="s">
        <v>808</v>
      </c>
      <c r="GX40" s="99" t="s">
        <v>808</v>
      </c>
      <c r="GY40" s="99" t="s">
        <v>808</v>
      </c>
      <c r="GZ40" s="99" t="s">
        <v>808</v>
      </c>
      <c r="HA40" s="99" t="s">
        <v>808</v>
      </c>
      <c r="HB40" s="99" t="s">
        <v>808</v>
      </c>
      <c r="HC40" s="99" t="s">
        <v>808</v>
      </c>
      <c r="HD40" s="98" t="s">
        <v>808</v>
      </c>
      <c r="HE40" s="99" t="s">
        <v>808</v>
      </c>
      <c r="HF40" s="99" t="s">
        <v>808</v>
      </c>
      <c r="HG40" s="99" t="s">
        <v>808</v>
      </c>
      <c r="HH40" s="99" t="s">
        <v>808</v>
      </c>
      <c r="HI40" s="99" t="s">
        <v>808</v>
      </c>
      <c r="HJ40" s="99" t="s">
        <v>808</v>
      </c>
      <c r="HK40" s="99" t="s">
        <v>808</v>
      </c>
      <c r="HL40" s="104" t="s">
        <v>808</v>
      </c>
      <c r="HM40" s="101" t="s">
        <v>808</v>
      </c>
      <c r="HN40" s="103" t="s">
        <v>808</v>
      </c>
      <c r="HO40" s="102" t="s">
        <v>808</v>
      </c>
      <c r="HP40" s="102" t="s">
        <v>808</v>
      </c>
      <c r="HQ40" s="102" t="s">
        <v>808</v>
      </c>
      <c r="HR40" s="101" t="s">
        <v>808</v>
      </c>
      <c r="HS40" s="102" t="s">
        <v>808</v>
      </c>
      <c r="HT40" s="103" t="s">
        <v>808</v>
      </c>
      <c r="HU40" s="102" t="s">
        <v>808</v>
      </c>
      <c r="HV40" s="101" t="s">
        <v>808</v>
      </c>
      <c r="HW40" s="102" t="s">
        <v>808</v>
      </c>
      <c r="HX40" s="102" t="s">
        <v>808</v>
      </c>
      <c r="HY40" s="102" t="s">
        <v>808</v>
      </c>
      <c r="HZ40" s="102" t="s">
        <v>808</v>
      </c>
      <c r="IA40" s="102" t="s">
        <v>808</v>
      </c>
      <c r="IB40" s="102" t="s">
        <v>808</v>
      </c>
      <c r="IC40" s="99" t="s">
        <v>808</v>
      </c>
      <c r="ID40" s="99" t="s">
        <v>808</v>
      </c>
      <c r="IE40" s="99" t="s">
        <v>808</v>
      </c>
      <c r="IF40" s="99" t="s">
        <v>808</v>
      </c>
      <c r="IG40" s="99" t="s">
        <v>808</v>
      </c>
      <c r="IH40" s="99" t="s">
        <v>808</v>
      </c>
      <c r="II40" s="99" t="s">
        <v>808</v>
      </c>
      <c r="IJ40" s="99" t="s">
        <v>808</v>
      </c>
      <c r="IK40" s="99" t="s">
        <v>808</v>
      </c>
      <c r="IL40" s="99" t="s">
        <v>808</v>
      </c>
      <c r="IM40" s="99" t="s">
        <v>808</v>
      </c>
      <c r="IN40" s="99" t="s">
        <v>808</v>
      </c>
      <c r="IO40" s="99" t="s">
        <v>808</v>
      </c>
      <c r="IP40" s="99" t="s">
        <v>808</v>
      </c>
      <c r="IQ40" s="99" t="s">
        <v>808</v>
      </c>
      <c r="IR40" s="99" t="s">
        <v>808</v>
      </c>
      <c r="IS40" s="99" t="s">
        <v>808</v>
      </c>
      <c r="IT40" s="99" t="s">
        <v>808</v>
      </c>
      <c r="IU40" s="99" t="s">
        <v>808</v>
      </c>
      <c r="IV40" s="99" t="s">
        <v>808</v>
      </c>
      <c r="IW40" s="99" t="s">
        <v>808</v>
      </c>
      <c r="IX40" s="99" t="s">
        <v>808</v>
      </c>
      <c r="IY40" s="99" t="s">
        <v>808</v>
      </c>
      <c r="IZ40" s="99" t="s">
        <v>808</v>
      </c>
      <c r="JA40" s="99" t="s">
        <v>808</v>
      </c>
      <c r="JB40" s="99" t="s">
        <v>808</v>
      </c>
      <c r="JC40" s="99" t="s">
        <v>808</v>
      </c>
      <c r="JD40" s="99" t="s">
        <v>808</v>
      </c>
      <c r="JE40" s="99" t="s">
        <v>808</v>
      </c>
      <c r="JF40" s="99" t="s">
        <v>808</v>
      </c>
      <c r="JG40" s="99" t="s">
        <v>808</v>
      </c>
      <c r="JH40" s="99" t="s">
        <v>808</v>
      </c>
      <c r="JI40" s="98" t="s">
        <v>808</v>
      </c>
      <c r="JJ40" s="99" t="s">
        <v>808</v>
      </c>
      <c r="JK40" s="102" t="s">
        <v>808</v>
      </c>
      <c r="JL40" s="103" t="s">
        <v>808</v>
      </c>
      <c r="JM40" s="103" t="s">
        <v>808</v>
      </c>
      <c r="JN40" s="102" t="s">
        <v>808</v>
      </c>
      <c r="JO40" s="102" t="s">
        <v>808</v>
      </c>
      <c r="JP40" s="102" t="s">
        <v>808</v>
      </c>
      <c r="JQ40" s="102" t="s">
        <v>808</v>
      </c>
      <c r="JR40" s="102" t="s">
        <v>808</v>
      </c>
      <c r="JS40" s="102" t="s">
        <v>808</v>
      </c>
      <c r="JT40" s="103" t="s">
        <v>808</v>
      </c>
      <c r="JU40" s="103" t="s">
        <v>808</v>
      </c>
      <c r="JV40" s="103" t="s">
        <v>808</v>
      </c>
      <c r="JW40" s="103" t="s">
        <v>808</v>
      </c>
      <c r="JX40" s="102" t="s">
        <v>808</v>
      </c>
      <c r="JY40" s="102" t="s">
        <v>808</v>
      </c>
      <c r="JZ40" s="102" t="s">
        <v>808</v>
      </c>
      <c r="KA40" s="102" t="s">
        <v>808</v>
      </c>
      <c r="KB40" s="103" t="s">
        <v>808</v>
      </c>
      <c r="KC40" s="103" t="s">
        <v>808</v>
      </c>
      <c r="KD40" s="102" t="s">
        <v>808</v>
      </c>
      <c r="KE40" s="102" t="s">
        <v>808</v>
      </c>
      <c r="KF40" s="102" t="s">
        <v>808</v>
      </c>
      <c r="KG40" s="98" t="s">
        <v>808</v>
      </c>
      <c r="KH40" s="99" t="s">
        <v>808</v>
      </c>
      <c r="KI40" s="99" t="s">
        <v>808</v>
      </c>
      <c r="KJ40" s="98" t="s">
        <v>808</v>
      </c>
      <c r="KK40" s="99" t="s">
        <v>808</v>
      </c>
      <c r="KL40" s="98" t="s">
        <v>808</v>
      </c>
      <c r="KM40" s="99" t="s">
        <v>808</v>
      </c>
      <c r="KN40" s="99" t="s">
        <v>808</v>
      </c>
      <c r="KO40" s="98" t="s">
        <v>808</v>
      </c>
      <c r="KP40" s="98" t="s">
        <v>808</v>
      </c>
      <c r="KQ40" s="98" t="s">
        <v>808</v>
      </c>
      <c r="KR40" s="99" t="s">
        <v>808</v>
      </c>
      <c r="KS40" s="99" t="s">
        <v>808</v>
      </c>
      <c r="KT40" s="98" t="s">
        <v>808</v>
      </c>
      <c r="KU40" s="99" t="s">
        <v>808</v>
      </c>
      <c r="KV40" s="98" t="s">
        <v>808</v>
      </c>
      <c r="KW40" s="99" t="s">
        <v>808</v>
      </c>
      <c r="KX40" s="99" t="s">
        <v>808</v>
      </c>
      <c r="KY40" s="98" t="s">
        <v>808</v>
      </c>
      <c r="KZ40" s="99" t="s">
        <v>808</v>
      </c>
      <c r="LA40" s="99" t="s">
        <v>808</v>
      </c>
      <c r="LB40" s="99" t="s">
        <v>808</v>
      </c>
      <c r="LC40" s="99" t="s">
        <v>808</v>
      </c>
      <c r="LD40" s="98" t="s">
        <v>808</v>
      </c>
      <c r="LE40" s="99" t="s">
        <v>808</v>
      </c>
      <c r="LF40" s="99" t="s">
        <v>808</v>
      </c>
      <c r="LG40" s="99" t="s">
        <v>808</v>
      </c>
      <c r="LH40" s="99" t="s">
        <v>808</v>
      </c>
      <c r="LI40" s="99" t="s">
        <v>808</v>
      </c>
      <c r="LJ40" s="98" t="s">
        <v>808</v>
      </c>
      <c r="LK40" s="99" t="s">
        <v>808</v>
      </c>
      <c r="LL40" s="99" t="s">
        <v>808</v>
      </c>
      <c r="LM40" s="99" t="s">
        <v>808</v>
      </c>
      <c r="LN40" s="99" t="s">
        <v>808</v>
      </c>
      <c r="LO40" s="102" t="s">
        <v>808</v>
      </c>
      <c r="LP40" s="102" t="s">
        <v>808</v>
      </c>
      <c r="LQ40" s="102" t="s">
        <v>808</v>
      </c>
      <c r="LR40" s="102" t="s">
        <v>808</v>
      </c>
      <c r="LS40" s="102" t="s">
        <v>808</v>
      </c>
      <c r="LT40" s="102" t="s">
        <v>808</v>
      </c>
      <c r="LU40" s="102" t="s">
        <v>808</v>
      </c>
      <c r="LV40" s="102" t="s">
        <v>808</v>
      </c>
      <c r="LW40" s="102" t="s">
        <v>808</v>
      </c>
      <c r="LX40" s="102" t="s">
        <v>808</v>
      </c>
      <c r="LY40" s="98" t="s">
        <v>808</v>
      </c>
      <c r="LZ40" s="99" t="s">
        <v>808</v>
      </c>
      <c r="MA40" s="102" t="s">
        <v>808</v>
      </c>
      <c r="MB40" s="102" t="s">
        <v>808</v>
      </c>
      <c r="MC40" s="102" t="s">
        <v>808</v>
      </c>
      <c r="MD40" s="102" t="s">
        <v>808</v>
      </c>
      <c r="ME40" s="102" t="s">
        <v>808</v>
      </c>
      <c r="MF40" s="102" t="s">
        <v>808</v>
      </c>
      <c r="MG40" s="99" t="s">
        <v>808</v>
      </c>
      <c r="MH40" s="98" t="s">
        <v>808</v>
      </c>
      <c r="MI40" s="99" t="s">
        <v>808</v>
      </c>
      <c r="MJ40" s="99" t="s">
        <v>808</v>
      </c>
      <c r="MK40" s="99" t="s">
        <v>808</v>
      </c>
      <c r="ML40" s="99" t="s">
        <v>808</v>
      </c>
      <c r="MM40" s="99" t="s">
        <v>808</v>
      </c>
      <c r="MN40" s="104" t="s">
        <v>808</v>
      </c>
      <c r="MO40" s="104" t="s">
        <v>808</v>
      </c>
      <c r="MP40" s="104" t="s">
        <v>808</v>
      </c>
      <c r="MQ40" s="98" t="s">
        <v>808</v>
      </c>
      <c r="MR40" s="99" t="s">
        <v>808</v>
      </c>
      <c r="MS40" s="98" t="s">
        <v>808</v>
      </c>
      <c r="MT40" s="104" t="s">
        <v>808</v>
      </c>
      <c r="MU40" s="104" t="s">
        <v>808</v>
      </c>
      <c r="MV40" s="99" t="s">
        <v>808</v>
      </c>
      <c r="MW40" s="98" t="s">
        <v>808</v>
      </c>
      <c r="MX40" s="99" t="s">
        <v>808</v>
      </c>
      <c r="MY40" s="99" t="s">
        <v>808</v>
      </c>
      <c r="MZ40" s="99" t="s">
        <v>808</v>
      </c>
      <c r="NA40" s="99" t="s">
        <v>808</v>
      </c>
      <c r="NB40" s="99" t="s">
        <v>808</v>
      </c>
      <c r="NC40" s="99" t="s">
        <v>808</v>
      </c>
      <c r="ND40" s="99" t="s">
        <v>808</v>
      </c>
      <c r="NE40" s="99" t="s">
        <v>808</v>
      </c>
      <c r="NF40" s="99" t="s">
        <v>808</v>
      </c>
      <c r="NG40" s="99" t="s">
        <v>808</v>
      </c>
      <c r="NH40" s="102" t="s">
        <v>808</v>
      </c>
      <c r="NI40" s="102" t="s">
        <v>808</v>
      </c>
      <c r="NJ40" s="103" t="s">
        <v>808</v>
      </c>
      <c r="NK40" s="102" t="s">
        <v>808</v>
      </c>
      <c r="NL40" s="102" t="s">
        <v>808</v>
      </c>
      <c r="NM40" s="99" t="s">
        <v>808</v>
      </c>
      <c r="NN40" s="99" t="s">
        <v>808</v>
      </c>
      <c r="NO40" s="99" t="s">
        <v>808</v>
      </c>
      <c r="NP40" s="99" t="s">
        <v>808</v>
      </c>
      <c r="NQ40" s="99" t="s">
        <v>808</v>
      </c>
      <c r="NR40" s="99" t="s">
        <v>808</v>
      </c>
      <c r="NS40" s="99" t="s">
        <v>808</v>
      </c>
      <c r="NT40" s="99" t="s">
        <v>808</v>
      </c>
      <c r="NU40" s="99" t="s">
        <v>808</v>
      </c>
      <c r="NV40" s="99" t="s">
        <v>808</v>
      </c>
      <c r="NW40" s="105" t="s">
        <v>808</v>
      </c>
      <c r="NX40" s="102" t="s">
        <v>808</v>
      </c>
      <c r="NY40" s="102" t="s">
        <v>808</v>
      </c>
      <c r="NZ40" s="103" t="s">
        <v>808</v>
      </c>
      <c r="OA40" s="103" t="s">
        <v>808</v>
      </c>
      <c r="OB40" s="105" t="s">
        <v>808</v>
      </c>
      <c r="OC40" s="105" t="s">
        <v>808</v>
      </c>
      <c r="OD40" s="102" t="s">
        <v>808</v>
      </c>
      <c r="OE40" s="105" t="s">
        <v>808</v>
      </c>
      <c r="OF40" s="101" t="s">
        <v>808</v>
      </c>
      <c r="OG40" s="102" t="s">
        <v>808</v>
      </c>
      <c r="OH40" s="102" t="s">
        <v>808</v>
      </c>
      <c r="OI40" s="103" t="s">
        <v>808</v>
      </c>
      <c r="OJ40" s="105" t="s">
        <v>808</v>
      </c>
      <c r="OK40" s="105" t="s">
        <v>808</v>
      </c>
      <c r="OL40" s="101" t="s">
        <v>808</v>
      </c>
      <c r="OM40" s="101" t="s">
        <v>808</v>
      </c>
      <c r="ON40" s="102" t="s">
        <v>808</v>
      </c>
      <c r="OO40" s="102" t="s">
        <v>808</v>
      </c>
      <c r="OP40" s="102" t="s">
        <v>808</v>
      </c>
      <c r="OQ40" s="101" t="s">
        <v>808</v>
      </c>
      <c r="OR40" s="101" t="s">
        <v>808</v>
      </c>
      <c r="OS40" s="105" t="s">
        <v>808</v>
      </c>
      <c r="OT40" s="99" t="s">
        <v>808</v>
      </c>
      <c r="OU40" s="104" t="s">
        <v>808</v>
      </c>
      <c r="OV40" s="99" t="s">
        <v>808</v>
      </c>
      <c r="OW40" s="106"/>
    </row>
    <row r="41" spans="1:413" ht="33" thickBot="1">
      <c r="A41" s="155"/>
      <c r="B41" s="96" t="s">
        <v>893</v>
      </c>
      <c r="C41" s="97" t="s">
        <v>915</v>
      </c>
      <c r="D41" s="96" t="s">
        <v>806</v>
      </c>
      <c r="E41" s="96" t="s">
        <v>916</v>
      </c>
      <c r="F41" s="96" t="s">
        <v>896</v>
      </c>
      <c r="G41" s="96" t="s">
        <v>917</v>
      </c>
      <c r="H41" s="96" t="s">
        <v>810</v>
      </c>
      <c r="I41" s="96" t="s">
        <v>897</v>
      </c>
      <c r="J41" s="100" t="s">
        <v>808</v>
      </c>
      <c r="K41" s="96" t="s">
        <v>901</v>
      </c>
      <c r="L41" s="100" t="s">
        <v>808</v>
      </c>
      <c r="M41" s="96" t="s">
        <v>901</v>
      </c>
      <c r="N41" s="100" t="s">
        <v>808</v>
      </c>
      <c r="O41" s="96" t="s">
        <v>901</v>
      </c>
      <c r="P41" s="100" t="s">
        <v>808</v>
      </c>
      <c r="Q41" s="101">
        <v>17</v>
      </c>
      <c r="R41" s="102" t="s">
        <v>812</v>
      </c>
      <c r="S41" s="102" t="s">
        <v>902</v>
      </c>
      <c r="T41" s="102" t="s">
        <v>808</v>
      </c>
      <c r="U41" s="102" t="s">
        <v>808</v>
      </c>
      <c r="V41" s="102" t="s">
        <v>808</v>
      </c>
      <c r="W41" s="102" t="s">
        <v>808</v>
      </c>
      <c r="X41" s="102" t="s">
        <v>808</v>
      </c>
      <c r="Y41" s="102" t="s">
        <v>808</v>
      </c>
      <c r="Z41" s="99" t="s">
        <v>808</v>
      </c>
      <c r="AA41" s="99" t="s">
        <v>808</v>
      </c>
      <c r="AB41" s="99" t="s">
        <v>808</v>
      </c>
      <c r="AC41" s="99" t="s">
        <v>808</v>
      </c>
      <c r="AD41" s="99" t="s">
        <v>808</v>
      </c>
      <c r="AE41" s="99" t="s">
        <v>808</v>
      </c>
      <c r="AF41" s="99" t="s">
        <v>808</v>
      </c>
      <c r="AG41" s="102" t="s">
        <v>915</v>
      </c>
      <c r="AH41" s="99" t="s">
        <v>808</v>
      </c>
      <c r="AI41" s="102" t="s">
        <v>808</v>
      </c>
      <c r="AJ41" s="102" t="s">
        <v>808</v>
      </c>
      <c r="AK41" s="102" t="s">
        <v>808</v>
      </c>
      <c r="AL41" s="102" t="s">
        <v>808</v>
      </c>
      <c r="AM41" s="102" t="s">
        <v>808</v>
      </c>
      <c r="AN41" s="99" t="s">
        <v>808</v>
      </c>
      <c r="AO41" s="99" t="s">
        <v>808</v>
      </c>
      <c r="AP41" s="99" t="s">
        <v>808</v>
      </c>
      <c r="AQ41" s="99" t="s">
        <v>808</v>
      </c>
      <c r="AR41" s="99" t="s">
        <v>808</v>
      </c>
      <c r="AS41" s="99" t="s">
        <v>808</v>
      </c>
      <c r="AT41" s="99" t="s">
        <v>808</v>
      </c>
      <c r="AU41" s="96" t="s">
        <v>819</v>
      </c>
      <c r="AV41" s="96" t="s">
        <v>819</v>
      </c>
      <c r="AW41" s="102" t="s">
        <v>808</v>
      </c>
      <c r="AX41" s="102" t="s">
        <v>808</v>
      </c>
      <c r="AY41" s="102" t="s">
        <v>808</v>
      </c>
      <c r="AZ41" s="102" t="s">
        <v>808</v>
      </c>
      <c r="BA41" s="102" t="s">
        <v>808</v>
      </c>
      <c r="BB41" s="102" t="s">
        <v>808</v>
      </c>
      <c r="BC41" s="102" t="s">
        <v>808</v>
      </c>
      <c r="BD41" s="102" t="s">
        <v>808</v>
      </c>
      <c r="BE41" s="102" t="s">
        <v>808</v>
      </c>
      <c r="BF41" s="99" t="s">
        <v>808</v>
      </c>
      <c r="BG41" s="102" t="s">
        <v>841</v>
      </c>
      <c r="BH41" s="102" t="s">
        <v>894</v>
      </c>
      <c r="BI41" s="102" t="s">
        <v>49</v>
      </c>
      <c r="BJ41" s="102" t="s">
        <v>839</v>
      </c>
      <c r="BK41" s="96" t="s">
        <v>820</v>
      </c>
      <c r="BL41" s="102" t="s">
        <v>808</v>
      </c>
      <c r="BM41" s="102" t="s">
        <v>808</v>
      </c>
      <c r="BN41" s="102" t="s">
        <v>808</v>
      </c>
      <c r="BO41" s="102" t="s">
        <v>915</v>
      </c>
      <c r="BP41" s="102" t="s">
        <v>937</v>
      </c>
      <c r="BQ41" s="102" t="s">
        <v>808</v>
      </c>
      <c r="BR41" s="102" t="s">
        <v>808</v>
      </c>
      <c r="BS41" s="104" t="s">
        <v>808</v>
      </c>
      <c r="BT41" s="99" t="s">
        <v>808</v>
      </c>
      <c r="BU41" s="99" t="s">
        <v>808</v>
      </c>
      <c r="BV41" s="99" t="s">
        <v>808</v>
      </c>
      <c r="BW41" s="99" t="s">
        <v>808</v>
      </c>
      <c r="BX41" s="99" t="s">
        <v>808</v>
      </c>
      <c r="BY41" s="98" t="s">
        <v>808</v>
      </c>
      <c r="BZ41" s="99" t="s">
        <v>808</v>
      </c>
      <c r="CA41" s="99" t="s">
        <v>808</v>
      </c>
      <c r="CB41" s="99" t="s">
        <v>808</v>
      </c>
      <c r="CC41" s="99" t="s">
        <v>808</v>
      </c>
      <c r="CD41" s="99" t="s">
        <v>808</v>
      </c>
      <c r="CE41" s="99" t="s">
        <v>808</v>
      </c>
      <c r="CF41" s="99" t="s">
        <v>808</v>
      </c>
      <c r="CG41" s="99" t="s">
        <v>808</v>
      </c>
      <c r="CH41" s="102" t="s">
        <v>902</v>
      </c>
      <c r="CI41" s="102" t="s">
        <v>808</v>
      </c>
      <c r="CJ41" s="102" t="s">
        <v>808</v>
      </c>
      <c r="CK41" s="102" t="s">
        <v>808</v>
      </c>
      <c r="CL41" s="102" t="s">
        <v>808</v>
      </c>
      <c r="CM41" s="102" t="s">
        <v>808</v>
      </c>
      <c r="CN41" s="102" t="s">
        <v>808</v>
      </c>
      <c r="CO41" s="102" t="s">
        <v>808</v>
      </c>
      <c r="CP41" s="102" t="s">
        <v>808</v>
      </c>
      <c r="CQ41" s="102" t="s">
        <v>808</v>
      </c>
      <c r="CR41" s="102" t="s">
        <v>808</v>
      </c>
      <c r="CS41" s="102" t="s">
        <v>808</v>
      </c>
      <c r="CT41" s="102" t="s">
        <v>808</v>
      </c>
      <c r="CU41" s="102" t="s">
        <v>808</v>
      </c>
      <c r="CV41" s="102" t="s">
        <v>808</v>
      </c>
      <c r="CW41" s="102" t="s">
        <v>808</v>
      </c>
      <c r="CX41" s="102" t="s">
        <v>808</v>
      </c>
      <c r="CY41" s="102" t="s">
        <v>808</v>
      </c>
      <c r="CZ41" s="102" t="s">
        <v>808</v>
      </c>
      <c r="DA41" s="102" t="s">
        <v>808</v>
      </c>
      <c r="DB41" s="102" t="s">
        <v>808</v>
      </c>
      <c r="DC41" s="102" t="s">
        <v>808</v>
      </c>
      <c r="DD41" s="102" t="s">
        <v>808</v>
      </c>
      <c r="DE41" s="102" t="s">
        <v>808</v>
      </c>
      <c r="DF41" s="102" t="s">
        <v>808</v>
      </c>
      <c r="DG41" s="102" t="s">
        <v>808</v>
      </c>
      <c r="DH41" s="102" t="s">
        <v>808</v>
      </c>
      <c r="DI41" s="102" t="s">
        <v>808</v>
      </c>
      <c r="DJ41" s="102" t="s">
        <v>808</v>
      </c>
      <c r="DK41" s="102" t="s">
        <v>808</v>
      </c>
      <c r="DL41" s="102" t="s">
        <v>808</v>
      </c>
      <c r="DM41" s="102" t="s">
        <v>808</v>
      </c>
      <c r="DN41" s="102" t="s">
        <v>808</v>
      </c>
      <c r="DO41" s="101" t="s">
        <v>808</v>
      </c>
      <c r="DP41" s="102" t="s">
        <v>808</v>
      </c>
      <c r="DQ41" s="101" t="s">
        <v>808</v>
      </c>
      <c r="DR41" s="102" t="s">
        <v>808</v>
      </c>
      <c r="DS41" s="102" t="s">
        <v>808</v>
      </c>
      <c r="DT41" s="102" t="s">
        <v>808</v>
      </c>
      <c r="DU41" s="102" t="s">
        <v>808</v>
      </c>
      <c r="DV41" s="102" t="s">
        <v>808</v>
      </c>
      <c r="DW41" s="102" t="s">
        <v>808</v>
      </c>
      <c r="DX41" s="102" t="s">
        <v>808</v>
      </c>
      <c r="DY41" s="96" t="s">
        <v>910</v>
      </c>
      <c r="DZ41" s="102" t="s">
        <v>905</v>
      </c>
      <c r="EA41" s="102" t="s">
        <v>808</v>
      </c>
      <c r="EB41" s="103" t="s">
        <v>808</v>
      </c>
      <c r="EC41" s="102" t="s">
        <v>808</v>
      </c>
      <c r="ED41" s="102" t="s">
        <v>808</v>
      </c>
      <c r="EE41" s="102" t="s">
        <v>808</v>
      </c>
      <c r="EF41" s="102" t="s">
        <v>808</v>
      </c>
      <c r="EG41" s="102" t="s">
        <v>808</v>
      </c>
      <c r="EH41" s="102" t="s">
        <v>808</v>
      </c>
      <c r="EI41" s="103" t="s">
        <v>808</v>
      </c>
      <c r="EJ41" s="101" t="s">
        <v>808</v>
      </c>
      <c r="EK41" s="102" t="s">
        <v>808</v>
      </c>
      <c r="EL41" s="102" t="s">
        <v>808</v>
      </c>
      <c r="EM41" s="102" t="s">
        <v>808</v>
      </c>
      <c r="EN41" s="103" t="s">
        <v>808</v>
      </c>
      <c r="EO41" s="101" t="s">
        <v>808</v>
      </c>
      <c r="EP41" s="102" t="s">
        <v>808</v>
      </c>
      <c r="EQ41" s="102" t="s">
        <v>808</v>
      </c>
      <c r="ER41" s="102" t="s">
        <v>808</v>
      </c>
      <c r="ES41" s="101" t="s">
        <v>808</v>
      </c>
      <c r="ET41" s="102" t="s">
        <v>808</v>
      </c>
      <c r="EU41" s="102" t="s">
        <v>808</v>
      </c>
      <c r="EV41" s="99" t="s">
        <v>808</v>
      </c>
      <c r="EW41" s="99" t="s">
        <v>808</v>
      </c>
      <c r="EX41" s="99" t="s">
        <v>808</v>
      </c>
      <c r="EY41" s="99" t="s">
        <v>808</v>
      </c>
      <c r="EZ41" s="99" t="s">
        <v>808</v>
      </c>
      <c r="FA41" s="99" t="s">
        <v>808</v>
      </c>
      <c r="FB41" s="99" t="s">
        <v>808</v>
      </c>
      <c r="FC41" s="99" t="s">
        <v>808</v>
      </c>
      <c r="FD41" s="99" t="s">
        <v>808</v>
      </c>
      <c r="FE41" s="99" t="s">
        <v>808</v>
      </c>
      <c r="FF41" s="99" t="s">
        <v>808</v>
      </c>
      <c r="FG41" s="99" t="s">
        <v>808</v>
      </c>
      <c r="FH41" s="99" t="s">
        <v>808</v>
      </c>
      <c r="FI41" s="99" t="s">
        <v>808</v>
      </c>
      <c r="FJ41" s="99" t="s">
        <v>808</v>
      </c>
      <c r="FK41" s="99" t="s">
        <v>808</v>
      </c>
      <c r="FL41" s="99" t="s">
        <v>808</v>
      </c>
      <c r="FM41" s="99" t="s">
        <v>808</v>
      </c>
      <c r="FN41" s="99" t="s">
        <v>808</v>
      </c>
      <c r="FO41" s="99" t="s">
        <v>808</v>
      </c>
      <c r="FP41" s="99" t="s">
        <v>808</v>
      </c>
      <c r="FQ41" s="99" t="s">
        <v>808</v>
      </c>
      <c r="FR41" s="99" t="s">
        <v>808</v>
      </c>
      <c r="FS41" s="99" t="s">
        <v>808</v>
      </c>
      <c r="FT41" s="99" t="s">
        <v>808</v>
      </c>
      <c r="FU41" s="99" t="s">
        <v>808</v>
      </c>
      <c r="FV41" s="99" t="s">
        <v>808</v>
      </c>
      <c r="FW41" s="99" t="s">
        <v>808</v>
      </c>
      <c r="FX41" s="99" t="s">
        <v>808</v>
      </c>
      <c r="FY41" s="99" t="s">
        <v>808</v>
      </c>
      <c r="FZ41" s="107" t="s">
        <v>808</v>
      </c>
      <c r="GA41" s="99" t="s">
        <v>808</v>
      </c>
      <c r="GB41" s="98" t="s">
        <v>808</v>
      </c>
      <c r="GC41" s="99" t="s">
        <v>808</v>
      </c>
      <c r="GD41" s="99" t="s">
        <v>808</v>
      </c>
      <c r="GE41" s="99" t="s">
        <v>808</v>
      </c>
      <c r="GF41" s="98" t="s">
        <v>808</v>
      </c>
      <c r="GG41" s="99" t="s">
        <v>808</v>
      </c>
      <c r="GH41" s="99" t="s">
        <v>808</v>
      </c>
      <c r="GI41" s="99" t="s">
        <v>808</v>
      </c>
      <c r="GJ41" s="99" t="s">
        <v>808</v>
      </c>
      <c r="GK41" s="99" t="s">
        <v>808</v>
      </c>
      <c r="GL41" s="99" t="s">
        <v>808</v>
      </c>
      <c r="GM41" s="98" t="s">
        <v>808</v>
      </c>
      <c r="GN41" s="99" t="s">
        <v>808</v>
      </c>
      <c r="GO41" s="99" t="s">
        <v>808</v>
      </c>
      <c r="GP41" s="99" t="s">
        <v>808</v>
      </c>
      <c r="GQ41" s="99" t="s">
        <v>808</v>
      </c>
      <c r="GR41" s="99" t="s">
        <v>808</v>
      </c>
      <c r="GS41" s="99" t="s">
        <v>808</v>
      </c>
      <c r="GT41" s="99" t="s">
        <v>808</v>
      </c>
      <c r="GU41" s="99" t="s">
        <v>808</v>
      </c>
      <c r="GV41" s="99" t="s">
        <v>808</v>
      </c>
      <c r="GW41" s="99" t="s">
        <v>808</v>
      </c>
      <c r="GX41" s="99" t="s">
        <v>808</v>
      </c>
      <c r="GY41" s="99" t="s">
        <v>808</v>
      </c>
      <c r="GZ41" s="99" t="s">
        <v>808</v>
      </c>
      <c r="HA41" s="99" t="s">
        <v>808</v>
      </c>
      <c r="HB41" s="99" t="s">
        <v>808</v>
      </c>
      <c r="HC41" s="99" t="s">
        <v>808</v>
      </c>
      <c r="HD41" s="98" t="s">
        <v>808</v>
      </c>
      <c r="HE41" s="99" t="s">
        <v>808</v>
      </c>
      <c r="HF41" s="99" t="s">
        <v>808</v>
      </c>
      <c r="HG41" s="99" t="s">
        <v>808</v>
      </c>
      <c r="HH41" s="99" t="s">
        <v>808</v>
      </c>
      <c r="HI41" s="99" t="s">
        <v>808</v>
      </c>
      <c r="HJ41" s="99" t="s">
        <v>808</v>
      </c>
      <c r="HK41" s="99" t="s">
        <v>808</v>
      </c>
      <c r="HL41" s="104" t="s">
        <v>808</v>
      </c>
      <c r="HM41" s="101" t="s">
        <v>808</v>
      </c>
      <c r="HN41" s="103" t="s">
        <v>808</v>
      </c>
      <c r="HO41" s="102" t="s">
        <v>808</v>
      </c>
      <c r="HP41" s="102" t="s">
        <v>808</v>
      </c>
      <c r="HQ41" s="102" t="s">
        <v>808</v>
      </c>
      <c r="HR41" s="101" t="s">
        <v>808</v>
      </c>
      <c r="HS41" s="102" t="s">
        <v>808</v>
      </c>
      <c r="HT41" s="103" t="s">
        <v>808</v>
      </c>
      <c r="HU41" s="102" t="s">
        <v>808</v>
      </c>
      <c r="HV41" s="101" t="s">
        <v>808</v>
      </c>
      <c r="HW41" s="102" t="s">
        <v>808</v>
      </c>
      <c r="HX41" s="102" t="s">
        <v>808</v>
      </c>
      <c r="HY41" s="102" t="s">
        <v>808</v>
      </c>
      <c r="HZ41" s="102" t="s">
        <v>808</v>
      </c>
      <c r="IA41" s="102" t="s">
        <v>808</v>
      </c>
      <c r="IB41" s="102" t="s">
        <v>808</v>
      </c>
      <c r="IC41" s="99" t="s">
        <v>808</v>
      </c>
      <c r="ID41" s="99" t="s">
        <v>808</v>
      </c>
      <c r="IE41" s="99" t="s">
        <v>808</v>
      </c>
      <c r="IF41" s="99" t="s">
        <v>808</v>
      </c>
      <c r="IG41" s="99" t="s">
        <v>808</v>
      </c>
      <c r="IH41" s="99" t="s">
        <v>808</v>
      </c>
      <c r="II41" s="99" t="s">
        <v>808</v>
      </c>
      <c r="IJ41" s="99" t="s">
        <v>808</v>
      </c>
      <c r="IK41" s="99" t="s">
        <v>808</v>
      </c>
      <c r="IL41" s="99" t="s">
        <v>808</v>
      </c>
      <c r="IM41" s="99" t="s">
        <v>808</v>
      </c>
      <c r="IN41" s="99" t="s">
        <v>808</v>
      </c>
      <c r="IO41" s="99" t="s">
        <v>808</v>
      </c>
      <c r="IP41" s="99" t="s">
        <v>808</v>
      </c>
      <c r="IQ41" s="99" t="s">
        <v>808</v>
      </c>
      <c r="IR41" s="99" t="s">
        <v>808</v>
      </c>
      <c r="IS41" s="99" t="s">
        <v>808</v>
      </c>
      <c r="IT41" s="99" t="s">
        <v>808</v>
      </c>
      <c r="IU41" s="99" t="s">
        <v>808</v>
      </c>
      <c r="IV41" s="99" t="s">
        <v>808</v>
      </c>
      <c r="IW41" s="99" t="s">
        <v>808</v>
      </c>
      <c r="IX41" s="99" t="s">
        <v>808</v>
      </c>
      <c r="IY41" s="99" t="s">
        <v>808</v>
      </c>
      <c r="IZ41" s="99" t="s">
        <v>808</v>
      </c>
      <c r="JA41" s="99" t="s">
        <v>808</v>
      </c>
      <c r="JB41" s="99" t="s">
        <v>808</v>
      </c>
      <c r="JC41" s="99" t="s">
        <v>808</v>
      </c>
      <c r="JD41" s="99" t="s">
        <v>808</v>
      </c>
      <c r="JE41" s="99" t="s">
        <v>808</v>
      </c>
      <c r="JF41" s="99" t="s">
        <v>808</v>
      </c>
      <c r="JG41" s="99" t="s">
        <v>808</v>
      </c>
      <c r="JH41" s="99" t="s">
        <v>808</v>
      </c>
      <c r="JI41" s="98" t="s">
        <v>808</v>
      </c>
      <c r="JJ41" s="99" t="s">
        <v>808</v>
      </c>
      <c r="JK41" s="102" t="s">
        <v>808</v>
      </c>
      <c r="JL41" s="103" t="s">
        <v>808</v>
      </c>
      <c r="JM41" s="103" t="s">
        <v>808</v>
      </c>
      <c r="JN41" s="102" t="s">
        <v>808</v>
      </c>
      <c r="JO41" s="102" t="s">
        <v>808</v>
      </c>
      <c r="JP41" s="102" t="s">
        <v>808</v>
      </c>
      <c r="JQ41" s="102" t="s">
        <v>808</v>
      </c>
      <c r="JR41" s="102" t="s">
        <v>808</v>
      </c>
      <c r="JS41" s="102" t="s">
        <v>808</v>
      </c>
      <c r="JT41" s="103" t="s">
        <v>808</v>
      </c>
      <c r="JU41" s="103" t="s">
        <v>808</v>
      </c>
      <c r="JV41" s="103" t="s">
        <v>808</v>
      </c>
      <c r="JW41" s="103" t="s">
        <v>808</v>
      </c>
      <c r="JX41" s="102" t="s">
        <v>808</v>
      </c>
      <c r="JY41" s="102" t="s">
        <v>808</v>
      </c>
      <c r="JZ41" s="102" t="s">
        <v>808</v>
      </c>
      <c r="KA41" s="102" t="s">
        <v>808</v>
      </c>
      <c r="KB41" s="103" t="s">
        <v>808</v>
      </c>
      <c r="KC41" s="103" t="s">
        <v>808</v>
      </c>
      <c r="KD41" s="102" t="s">
        <v>808</v>
      </c>
      <c r="KE41" s="102" t="s">
        <v>808</v>
      </c>
      <c r="KF41" s="102" t="s">
        <v>808</v>
      </c>
      <c r="KG41" s="98" t="s">
        <v>808</v>
      </c>
      <c r="KH41" s="99" t="s">
        <v>808</v>
      </c>
      <c r="KI41" s="99" t="s">
        <v>808</v>
      </c>
      <c r="KJ41" s="98" t="s">
        <v>808</v>
      </c>
      <c r="KK41" s="99" t="s">
        <v>808</v>
      </c>
      <c r="KL41" s="98" t="s">
        <v>808</v>
      </c>
      <c r="KM41" s="99" t="s">
        <v>808</v>
      </c>
      <c r="KN41" s="99" t="s">
        <v>808</v>
      </c>
      <c r="KO41" s="98" t="s">
        <v>808</v>
      </c>
      <c r="KP41" s="98" t="s">
        <v>808</v>
      </c>
      <c r="KQ41" s="98" t="s">
        <v>808</v>
      </c>
      <c r="KR41" s="99" t="s">
        <v>808</v>
      </c>
      <c r="KS41" s="99" t="s">
        <v>808</v>
      </c>
      <c r="KT41" s="98" t="s">
        <v>808</v>
      </c>
      <c r="KU41" s="99" t="s">
        <v>808</v>
      </c>
      <c r="KV41" s="98" t="s">
        <v>808</v>
      </c>
      <c r="KW41" s="99" t="s">
        <v>808</v>
      </c>
      <c r="KX41" s="99" t="s">
        <v>808</v>
      </c>
      <c r="KY41" s="98" t="s">
        <v>808</v>
      </c>
      <c r="KZ41" s="99" t="s">
        <v>808</v>
      </c>
      <c r="LA41" s="99" t="s">
        <v>808</v>
      </c>
      <c r="LB41" s="99" t="s">
        <v>808</v>
      </c>
      <c r="LC41" s="99" t="s">
        <v>808</v>
      </c>
      <c r="LD41" s="98" t="s">
        <v>808</v>
      </c>
      <c r="LE41" s="99" t="s">
        <v>808</v>
      </c>
      <c r="LF41" s="99" t="s">
        <v>808</v>
      </c>
      <c r="LG41" s="99" t="s">
        <v>808</v>
      </c>
      <c r="LH41" s="99" t="s">
        <v>808</v>
      </c>
      <c r="LI41" s="99" t="s">
        <v>808</v>
      </c>
      <c r="LJ41" s="98" t="s">
        <v>808</v>
      </c>
      <c r="LK41" s="99" t="s">
        <v>808</v>
      </c>
      <c r="LL41" s="99" t="s">
        <v>808</v>
      </c>
      <c r="LM41" s="99" t="s">
        <v>808</v>
      </c>
      <c r="LN41" s="99" t="s">
        <v>808</v>
      </c>
      <c r="LO41" s="102" t="s">
        <v>808</v>
      </c>
      <c r="LP41" s="102" t="s">
        <v>808</v>
      </c>
      <c r="LQ41" s="102" t="s">
        <v>808</v>
      </c>
      <c r="LR41" s="102" t="s">
        <v>808</v>
      </c>
      <c r="LS41" s="102" t="s">
        <v>808</v>
      </c>
      <c r="LT41" s="102" t="s">
        <v>808</v>
      </c>
      <c r="LU41" s="102" t="s">
        <v>808</v>
      </c>
      <c r="LV41" s="102" t="s">
        <v>808</v>
      </c>
      <c r="LW41" s="102" t="s">
        <v>808</v>
      </c>
      <c r="LX41" s="102" t="s">
        <v>808</v>
      </c>
      <c r="LY41" s="98" t="s">
        <v>808</v>
      </c>
      <c r="LZ41" s="99" t="s">
        <v>808</v>
      </c>
      <c r="MA41" s="102" t="s">
        <v>808</v>
      </c>
      <c r="MB41" s="102" t="s">
        <v>808</v>
      </c>
      <c r="MC41" s="102" t="s">
        <v>808</v>
      </c>
      <c r="MD41" s="102" t="s">
        <v>808</v>
      </c>
      <c r="ME41" s="102" t="s">
        <v>808</v>
      </c>
      <c r="MF41" s="102" t="s">
        <v>808</v>
      </c>
      <c r="MG41" s="99" t="s">
        <v>808</v>
      </c>
      <c r="MH41" s="98" t="s">
        <v>808</v>
      </c>
      <c r="MI41" s="99" t="s">
        <v>808</v>
      </c>
      <c r="MJ41" s="99" t="s">
        <v>808</v>
      </c>
      <c r="MK41" s="99" t="s">
        <v>808</v>
      </c>
      <c r="ML41" s="99" t="s">
        <v>808</v>
      </c>
      <c r="MM41" s="99" t="s">
        <v>808</v>
      </c>
      <c r="MN41" s="104" t="s">
        <v>808</v>
      </c>
      <c r="MO41" s="104" t="s">
        <v>808</v>
      </c>
      <c r="MP41" s="104" t="s">
        <v>808</v>
      </c>
      <c r="MQ41" s="98" t="s">
        <v>808</v>
      </c>
      <c r="MR41" s="99" t="s">
        <v>808</v>
      </c>
      <c r="MS41" s="98" t="s">
        <v>808</v>
      </c>
      <c r="MT41" s="104" t="s">
        <v>808</v>
      </c>
      <c r="MU41" s="104" t="s">
        <v>808</v>
      </c>
      <c r="MV41" s="99" t="s">
        <v>808</v>
      </c>
      <c r="MW41" s="98" t="s">
        <v>808</v>
      </c>
      <c r="MX41" s="99" t="s">
        <v>808</v>
      </c>
      <c r="MY41" s="99" t="s">
        <v>808</v>
      </c>
      <c r="MZ41" s="99" t="s">
        <v>808</v>
      </c>
      <c r="NA41" s="99" t="s">
        <v>808</v>
      </c>
      <c r="NB41" s="99" t="s">
        <v>808</v>
      </c>
      <c r="NC41" s="99" t="s">
        <v>808</v>
      </c>
      <c r="ND41" s="99" t="s">
        <v>808</v>
      </c>
      <c r="NE41" s="99" t="s">
        <v>808</v>
      </c>
      <c r="NF41" s="99" t="s">
        <v>808</v>
      </c>
      <c r="NG41" s="99" t="s">
        <v>808</v>
      </c>
      <c r="NH41" s="102" t="s">
        <v>808</v>
      </c>
      <c r="NI41" s="102" t="s">
        <v>808</v>
      </c>
      <c r="NJ41" s="103" t="s">
        <v>808</v>
      </c>
      <c r="NK41" s="102" t="s">
        <v>808</v>
      </c>
      <c r="NL41" s="102" t="s">
        <v>808</v>
      </c>
      <c r="NM41" s="99" t="s">
        <v>808</v>
      </c>
      <c r="NN41" s="99" t="s">
        <v>808</v>
      </c>
      <c r="NO41" s="99" t="s">
        <v>808</v>
      </c>
      <c r="NP41" s="99" t="s">
        <v>808</v>
      </c>
      <c r="NQ41" s="99" t="s">
        <v>808</v>
      </c>
      <c r="NR41" s="99" t="s">
        <v>808</v>
      </c>
      <c r="NS41" s="99" t="s">
        <v>808</v>
      </c>
      <c r="NT41" s="99" t="s">
        <v>808</v>
      </c>
      <c r="NU41" s="99" t="s">
        <v>808</v>
      </c>
      <c r="NV41" s="99" t="s">
        <v>808</v>
      </c>
      <c r="NW41" s="105" t="s">
        <v>808</v>
      </c>
      <c r="NX41" s="102" t="s">
        <v>808</v>
      </c>
      <c r="NY41" s="102" t="s">
        <v>808</v>
      </c>
      <c r="NZ41" s="103" t="s">
        <v>808</v>
      </c>
      <c r="OA41" s="103" t="s">
        <v>808</v>
      </c>
      <c r="OB41" s="105" t="s">
        <v>808</v>
      </c>
      <c r="OC41" s="105" t="s">
        <v>808</v>
      </c>
      <c r="OD41" s="102" t="s">
        <v>808</v>
      </c>
      <c r="OE41" s="105" t="s">
        <v>808</v>
      </c>
      <c r="OF41" s="101" t="s">
        <v>808</v>
      </c>
      <c r="OG41" s="102" t="s">
        <v>808</v>
      </c>
      <c r="OH41" s="102" t="s">
        <v>808</v>
      </c>
      <c r="OI41" s="103" t="s">
        <v>808</v>
      </c>
      <c r="OJ41" s="105" t="s">
        <v>808</v>
      </c>
      <c r="OK41" s="105" t="s">
        <v>808</v>
      </c>
      <c r="OL41" s="101" t="s">
        <v>808</v>
      </c>
      <c r="OM41" s="101" t="s">
        <v>808</v>
      </c>
      <c r="ON41" s="102" t="s">
        <v>808</v>
      </c>
      <c r="OO41" s="102" t="s">
        <v>808</v>
      </c>
      <c r="OP41" s="102" t="s">
        <v>808</v>
      </c>
      <c r="OQ41" s="101" t="s">
        <v>808</v>
      </c>
      <c r="OR41" s="101" t="s">
        <v>808</v>
      </c>
      <c r="OS41" s="105" t="s">
        <v>808</v>
      </c>
      <c r="OT41" s="99" t="s">
        <v>808</v>
      </c>
      <c r="OU41" s="104" t="s">
        <v>808</v>
      </c>
      <c r="OV41" s="99" t="s">
        <v>808</v>
      </c>
      <c r="OW41" s="106"/>
    </row>
    <row r="42" spans="1:412" ht="17" thickBot="1">
      <c r="A42" s="110"/>
      <c r="B42" s="111"/>
      <c r="C42" s="111"/>
      <c r="D42" s="111" t="s">
        <v>808</v>
      </c>
      <c r="E42" s="111" t="s">
        <v>808</v>
      </c>
      <c r="F42" s="111" t="s">
        <v>808</v>
      </c>
      <c r="G42" s="111"/>
      <c r="H42" s="111" t="s">
        <v>808</v>
      </c>
      <c r="I42" s="111"/>
      <c r="J42" s="111" t="s">
        <v>808</v>
      </c>
      <c r="K42" s="111" t="s">
        <v>808</v>
      </c>
      <c r="L42" s="111" t="s">
        <v>808</v>
      </c>
      <c r="M42" s="111" t="s">
        <v>808</v>
      </c>
      <c r="N42" s="111" t="s">
        <v>808</v>
      </c>
      <c r="O42" s="111" t="s">
        <v>808</v>
      </c>
      <c r="P42" s="111" t="s">
        <v>808</v>
      </c>
      <c r="Q42" s="111"/>
      <c r="R42" s="111"/>
      <c r="S42" s="111" t="s">
        <v>808</v>
      </c>
      <c r="T42" s="111" t="s">
        <v>808</v>
      </c>
      <c r="U42" s="111" t="s">
        <v>808</v>
      </c>
      <c r="V42" s="111" t="s">
        <v>808</v>
      </c>
      <c r="W42" s="111" t="s">
        <v>808</v>
      </c>
      <c r="X42" s="111" t="s">
        <v>808</v>
      </c>
      <c r="Y42" s="111" t="s">
        <v>808</v>
      </c>
      <c r="Z42" s="111" t="s">
        <v>808</v>
      </c>
      <c r="AA42" s="111" t="s">
        <v>808</v>
      </c>
      <c r="AB42" s="111" t="s">
        <v>808</v>
      </c>
      <c r="AC42" s="111" t="s">
        <v>808</v>
      </c>
      <c r="AD42" s="111" t="s">
        <v>808</v>
      </c>
      <c r="AE42" s="111" t="s">
        <v>808</v>
      </c>
      <c r="AF42" s="111" t="s">
        <v>808</v>
      </c>
      <c r="AG42" s="111" t="s">
        <v>808</v>
      </c>
      <c r="AH42" s="111" t="s">
        <v>808</v>
      </c>
      <c r="AI42" s="111" t="s">
        <v>808</v>
      </c>
      <c r="AJ42" s="111" t="s">
        <v>808</v>
      </c>
      <c r="AK42" s="111" t="s">
        <v>808</v>
      </c>
      <c r="AL42" s="111" t="s">
        <v>808</v>
      </c>
      <c r="AM42" s="111" t="s">
        <v>808</v>
      </c>
      <c r="AN42" s="111" t="s">
        <v>808</v>
      </c>
      <c r="AO42" s="111" t="s">
        <v>808</v>
      </c>
      <c r="AP42" s="111" t="s">
        <v>808</v>
      </c>
      <c r="AQ42" s="111" t="s">
        <v>808</v>
      </c>
      <c r="AR42" s="111" t="s">
        <v>808</v>
      </c>
      <c r="AS42" s="111" t="s">
        <v>808</v>
      </c>
      <c r="AT42" s="111" t="s">
        <v>808</v>
      </c>
      <c r="AU42" s="111" t="s">
        <v>808</v>
      </c>
      <c r="AV42" s="111" t="s">
        <v>808</v>
      </c>
      <c r="AW42" s="111" t="s">
        <v>808</v>
      </c>
      <c r="AX42" s="111" t="s">
        <v>808</v>
      </c>
      <c r="AY42" s="111" t="s">
        <v>808</v>
      </c>
      <c r="AZ42" s="111" t="s">
        <v>808</v>
      </c>
      <c r="BA42" s="111" t="s">
        <v>808</v>
      </c>
      <c r="BB42" s="111" t="s">
        <v>808</v>
      </c>
      <c r="BC42" s="111" t="s">
        <v>808</v>
      </c>
      <c r="BD42" s="111" t="s">
        <v>808</v>
      </c>
      <c r="BE42" s="111" t="s">
        <v>808</v>
      </c>
      <c r="BF42" s="111" t="s">
        <v>808</v>
      </c>
      <c r="BG42" s="111" t="s">
        <v>808</v>
      </c>
      <c r="BH42" s="111" t="s">
        <v>808</v>
      </c>
      <c r="BI42" s="111" t="s">
        <v>808</v>
      </c>
      <c r="BJ42" s="111" t="s">
        <v>808</v>
      </c>
      <c r="BK42" s="111" t="s">
        <v>808</v>
      </c>
      <c r="BL42" s="111" t="s">
        <v>808</v>
      </c>
      <c r="BM42" s="111" t="s">
        <v>808</v>
      </c>
      <c r="BN42" s="111" t="s">
        <v>808</v>
      </c>
      <c r="BO42" s="111" t="s">
        <v>808</v>
      </c>
      <c r="BP42" s="111" t="s">
        <v>808</v>
      </c>
      <c r="BQ42" s="111" t="s">
        <v>808</v>
      </c>
      <c r="BR42" s="111" t="s">
        <v>808</v>
      </c>
      <c r="BS42" s="111" t="s">
        <v>808</v>
      </c>
      <c r="BT42" s="111" t="s">
        <v>808</v>
      </c>
      <c r="BU42" s="111" t="s">
        <v>808</v>
      </c>
      <c r="BV42" s="111" t="s">
        <v>808</v>
      </c>
      <c r="BW42" s="111" t="s">
        <v>808</v>
      </c>
      <c r="BX42" s="111" t="s">
        <v>808</v>
      </c>
      <c r="BY42" s="111" t="s">
        <v>808</v>
      </c>
      <c r="BZ42" s="111" t="s">
        <v>808</v>
      </c>
      <c r="CA42" s="111" t="s">
        <v>808</v>
      </c>
      <c r="CB42" s="111" t="s">
        <v>808</v>
      </c>
      <c r="CC42" s="111" t="s">
        <v>808</v>
      </c>
      <c r="CD42" s="111" t="s">
        <v>808</v>
      </c>
      <c r="CE42" s="111" t="s">
        <v>808</v>
      </c>
      <c r="CF42" s="111" t="s">
        <v>808</v>
      </c>
      <c r="CG42" s="111" t="s">
        <v>808</v>
      </c>
      <c r="CH42" s="111" t="s">
        <v>808</v>
      </c>
      <c r="CI42" s="111" t="s">
        <v>808</v>
      </c>
      <c r="CJ42" s="111" t="s">
        <v>808</v>
      </c>
      <c r="CK42" s="111" t="s">
        <v>808</v>
      </c>
      <c r="CL42" s="111" t="s">
        <v>808</v>
      </c>
      <c r="CM42" s="111" t="s">
        <v>808</v>
      </c>
      <c r="CN42" s="111" t="s">
        <v>808</v>
      </c>
      <c r="CO42" s="111" t="s">
        <v>808</v>
      </c>
      <c r="CP42" s="111" t="s">
        <v>808</v>
      </c>
      <c r="CQ42" s="111" t="s">
        <v>808</v>
      </c>
      <c r="CR42" s="111" t="s">
        <v>808</v>
      </c>
      <c r="CS42" s="111" t="s">
        <v>808</v>
      </c>
      <c r="CT42" s="111" t="s">
        <v>808</v>
      </c>
      <c r="CU42" s="111" t="s">
        <v>808</v>
      </c>
      <c r="CV42" s="111" t="s">
        <v>808</v>
      </c>
      <c r="CW42" s="111" t="s">
        <v>808</v>
      </c>
      <c r="CX42" s="111" t="s">
        <v>808</v>
      </c>
      <c r="CY42" s="111" t="s">
        <v>808</v>
      </c>
      <c r="CZ42" s="111" t="s">
        <v>808</v>
      </c>
      <c r="DA42" s="111" t="s">
        <v>808</v>
      </c>
      <c r="DB42" s="111" t="s">
        <v>808</v>
      </c>
      <c r="DC42" s="111" t="s">
        <v>808</v>
      </c>
      <c r="DD42" s="111" t="s">
        <v>808</v>
      </c>
      <c r="DE42" s="111" t="s">
        <v>808</v>
      </c>
      <c r="DF42" s="111" t="s">
        <v>808</v>
      </c>
      <c r="DG42" s="111" t="s">
        <v>808</v>
      </c>
      <c r="DH42" s="111" t="s">
        <v>808</v>
      </c>
      <c r="DI42" s="111" t="s">
        <v>808</v>
      </c>
      <c r="DJ42" s="111" t="s">
        <v>808</v>
      </c>
      <c r="DK42" s="111" t="s">
        <v>808</v>
      </c>
      <c r="DL42" s="111" t="s">
        <v>808</v>
      </c>
      <c r="DM42" s="111" t="s">
        <v>808</v>
      </c>
      <c r="DN42" s="111" t="s">
        <v>808</v>
      </c>
      <c r="DO42" s="111" t="s">
        <v>808</v>
      </c>
      <c r="DP42" s="111" t="s">
        <v>808</v>
      </c>
      <c r="DQ42" s="111" t="s">
        <v>808</v>
      </c>
      <c r="DR42" s="111" t="s">
        <v>808</v>
      </c>
      <c r="DS42" s="111" t="s">
        <v>808</v>
      </c>
      <c r="DT42" s="111" t="s">
        <v>808</v>
      </c>
      <c r="DU42" s="111" t="s">
        <v>808</v>
      </c>
      <c r="DV42" s="111" t="s">
        <v>808</v>
      </c>
      <c r="DW42" s="111" t="s">
        <v>808</v>
      </c>
      <c r="DX42" s="111" t="s">
        <v>808</v>
      </c>
      <c r="DY42" s="111" t="s">
        <v>808</v>
      </c>
      <c r="DZ42" s="111" t="s">
        <v>808</v>
      </c>
      <c r="EA42" s="111" t="s">
        <v>808</v>
      </c>
      <c r="EB42" s="111" t="s">
        <v>808</v>
      </c>
      <c r="EC42" s="111" t="s">
        <v>808</v>
      </c>
      <c r="ED42" s="111" t="s">
        <v>808</v>
      </c>
      <c r="EE42" s="111" t="s">
        <v>808</v>
      </c>
      <c r="EF42" s="111" t="s">
        <v>808</v>
      </c>
      <c r="EG42" s="111" t="s">
        <v>808</v>
      </c>
      <c r="EH42" s="111" t="s">
        <v>808</v>
      </c>
      <c r="EI42" s="111" t="s">
        <v>808</v>
      </c>
      <c r="EJ42" s="111" t="s">
        <v>808</v>
      </c>
      <c r="EK42" s="111" t="s">
        <v>808</v>
      </c>
      <c r="EL42" s="111" t="s">
        <v>808</v>
      </c>
      <c r="EM42" s="111" t="s">
        <v>808</v>
      </c>
      <c r="EN42" s="111" t="s">
        <v>808</v>
      </c>
      <c r="EO42" s="111" t="s">
        <v>808</v>
      </c>
      <c r="EP42" s="111" t="s">
        <v>808</v>
      </c>
      <c r="EQ42" s="111" t="s">
        <v>808</v>
      </c>
      <c r="ER42" s="111" t="s">
        <v>808</v>
      </c>
      <c r="ES42" s="111" t="s">
        <v>808</v>
      </c>
      <c r="ET42" s="111" t="s">
        <v>808</v>
      </c>
      <c r="EU42" s="111" t="s">
        <v>808</v>
      </c>
      <c r="EV42" s="111" t="s">
        <v>808</v>
      </c>
      <c r="EW42" s="111" t="s">
        <v>808</v>
      </c>
      <c r="EX42" s="111" t="s">
        <v>808</v>
      </c>
      <c r="EY42" s="111" t="s">
        <v>808</v>
      </c>
      <c r="EZ42" s="111" t="s">
        <v>808</v>
      </c>
      <c r="FA42" s="111" t="s">
        <v>808</v>
      </c>
      <c r="FB42" s="111" t="s">
        <v>808</v>
      </c>
      <c r="FC42" s="111" t="s">
        <v>808</v>
      </c>
      <c r="FD42" s="111" t="s">
        <v>808</v>
      </c>
      <c r="FE42" s="111" t="s">
        <v>808</v>
      </c>
      <c r="FF42" s="111" t="s">
        <v>808</v>
      </c>
      <c r="FG42" s="111" t="s">
        <v>808</v>
      </c>
      <c r="FH42" s="111" t="s">
        <v>808</v>
      </c>
      <c r="FI42" s="111" t="s">
        <v>808</v>
      </c>
      <c r="FJ42" s="111" t="s">
        <v>808</v>
      </c>
      <c r="FK42" s="111" t="s">
        <v>808</v>
      </c>
      <c r="FL42" s="111" t="s">
        <v>808</v>
      </c>
      <c r="FM42" s="111" t="s">
        <v>808</v>
      </c>
      <c r="FN42" s="111" t="s">
        <v>808</v>
      </c>
      <c r="FO42" s="111" t="s">
        <v>808</v>
      </c>
      <c r="FP42" s="111" t="s">
        <v>808</v>
      </c>
      <c r="FQ42" s="111" t="s">
        <v>808</v>
      </c>
      <c r="FR42" s="111" t="s">
        <v>808</v>
      </c>
      <c r="FS42" s="111" t="s">
        <v>808</v>
      </c>
      <c r="FT42" s="111" t="s">
        <v>808</v>
      </c>
      <c r="FU42" s="111" t="s">
        <v>808</v>
      </c>
      <c r="FV42" s="111" t="s">
        <v>808</v>
      </c>
      <c r="FW42" s="111" t="s">
        <v>808</v>
      </c>
      <c r="FX42" s="111" t="s">
        <v>808</v>
      </c>
      <c r="FY42" s="111" t="s">
        <v>808</v>
      </c>
      <c r="FZ42" s="111" t="s">
        <v>808</v>
      </c>
      <c r="GA42" s="111" t="s">
        <v>808</v>
      </c>
      <c r="GB42" s="111" t="s">
        <v>808</v>
      </c>
      <c r="GC42" s="111" t="s">
        <v>808</v>
      </c>
      <c r="GD42" s="111" t="s">
        <v>808</v>
      </c>
      <c r="GE42" s="111" t="s">
        <v>808</v>
      </c>
      <c r="GF42" s="111" t="s">
        <v>808</v>
      </c>
      <c r="GG42" s="111" t="s">
        <v>808</v>
      </c>
      <c r="GH42" s="111" t="s">
        <v>808</v>
      </c>
      <c r="GI42" s="111" t="s">
        <v>808</v>
      </c>
      <c r="GJ42" s="111" t="s">
        <v>808</v>
      </c>
      <c r="GK42" s="111" t="s">
        <v>808</v>
      </c>
      <c r="GL42" s="111" t="s">
        <v>808</v>
      </c>
      <c r="GM42" s="111" t="s">
        <v>808</v>
      </c>
      <c r="GN42" s="111" t="s">
        <v>808</v>
      </c>
      <c r="GO42" s="111" t="s">
        <v>808</v>
      </c>
      <c r="GP42" s="111" t="s">
        <v>808</v>
      </c>
      <c r="GQ42" s="111" t="s">
        <v>808</v>
      </c>
      <c r="GR42" s="111" t="s">
        <v>808</v>
      </c>
      <c r="GS42" s="111" t="s">
        <v>808</v>
      </c>
      <c r="GT42" s="111" t="s">
        <v>808</v>
      </c>
      <c r="GU42" s="111" t="s">
        <v>808</v>
      </c>
      <c r="GV42" s="111" t="s">
        <v>808</v>
      </c>
      <c r="GW42" s="111" t="s">
        <v>808</v>
      </c>
      <c r="GX42" s="111" t="s">
        <v>808</v>
      </c>
      <c r="GY42" s="111" t="s">
        <v>808</v>
      </c>
      <c r="GZ42" s="111" t="s">
        <v>808</v>
      </c>
      <c r="HA42" s="111" t="s">
        <v>808</v>
      </c>
      <c r="HB42" s="111" t="s">
        <v>808</v>
      </c>
      <c r="HC42" s="111" t="s">
        <v>808</v>
      </c>
      <c r="HD42" s="111" t="s">
        <v>808</v>
      </c>
      <c r="HE42" s="111" t="s">
        <v>808</v>
      </c>
      <c r="HF42" s="111" t="s">
        <v>808</v>
      </c>
      <c r="HG42" s="111" t="s">
        <v>808</v>
      </c>
      <c r="HH42" s="111" t="s">
        <v>808</v>
      </c>
      <c r="HI42" s="111" t="s">
        <v>808</v>
      </c>
      <c r="HJ42" s="111" t="s">
        <v>808</v>
      </c>
      <c r="HK42" s="111" t="s">
        <v>808</v>
      </c>
      <c r="HL42" s="111" t="s">
        <v>808</v>
      </c>
      <c r="HM42" s="111" t="s">
        <v>808</v>
      </c>
      <c r="HN42" s="111" t="s">
        <v>808</v>
      </c>
      <c r="HO42" s="111" t="s">
        <v>808</v>
      </c>
      <c r="HP42" s="111" t="s">
        <v>808</v>
      </c>
      <c r="HQ42" s="111" t="s">
        <v>808</v>
      </c>
      <c r="HR42" s="111" t="s">
        <v>808</v>
      </c>
      <c r="HS42" s="111" t="s">
        <v>808</v>
      </c>
      <c r="HT42" s="111" t="s">
        <v>808</v>
      </c>
      <c r="HU42" s="111" t="s">
        <v>808</v>
      </c>
      <c r="HV42" s="111" t="s">
        <v>808</v>
      </c>
      <c r="HW42" s="111" t="s">
        <v>808</v>
      </c>
      <c r="HX42" s="111" t="s">
        <v>808</v>
      </c>
      <c r="HY42" s="111" t="s">
        <v>808</v>
      </c>
      <c r="HZ42" s="111" t="s">
        <v>808</v>
      </c>
      <c r="IA42" s="111" t="s">
        <v>808</v>
      </c>
      <c r="IB42" s="111" t="s">
        <v>808</v>
      </c>
      <c r="IC42" s="111" t="s">
        <v>808</v>
      </c>
      <c r="ID42" s="111" t="s">
        <v>808</v>
      </c>
      <c r="IE42" s="111" t="s">
        <v>808</v>
      </c>
      <c r="IF42" s="111" t="s">
        <v>808</v>
      </c>
      <c r="IG42" s="111" t="s">
        <v>808</v>
      </c>
      <c r="IH42" s="111" t="s">
        <v>808</v>
      </c>
      <c r="II42" s="111" t="s">
        <v>808</v>
      </c>
      <c r="IJ42" s="111" t="s">
        <v>808</v>
      </c>
      <c r="IK42" s="111" t="s">
        <v>808</v>
      </c>
      <c r="IL42" s="111" t="s">
        <v>808</v>
      </c>
      <c r="IM42" s="111" t="s">
        <v>808</v>
      </c>
      <c r="IN42" s="111" t="s">
        <v>808</v>
      </c>
      <c r="IO42" s="111" t="s">
        <v>808</v>
      </c>
      <c r="IP42" s="111" t="s">
        <v>808</v>
      </c>
      <c r="IQ42" s="111" t="s">
        <v>808</v>
      </c>
      <c r="IR42" s="111" t="s">
        <v>808</v>
      </c>
      <c r="IS42" s="111" t="s">
        <v>808</v>
      </c>
      <c r="IT42" s="111" t="s">
        <v>808</v>
      </c>
      <c r="IU42" s="111" t="s">
        <v>808</v>
      </c>
      <c r="IV42" s="111" t="s">
        <v>808</v>
      </c>
      <c r="IW42" s="111" t="s">
        <v>808</v>
      </c>
      <c r="IX42" s="111" t="s">
        <v>808</v>
      </c>
      <c r="IY42" s="111" t="s">
        <v>808</v>
      </c>
      <c r="IZ42" s="111" t="s">
        <v>808</v>
      </c>
      <c r="JA42" s="111" t="s">
        <v>808</v>
      </c>
      <c r="JB42" s="111" t="s">
        <v>808</v>
      </c>
      <c r="JC42" s="111" t="s">
        <v>808</v>
      </c>
      <c r="JD42" s="111" t="s">
        <v>808</v>
      </c>
      <c r="JE42" s="111" t="s">
        <v>808</v>
      </c>
      <c r="JF42" s="111" t="s">
        <v>808</v>
      </c>
      <c r="JG42" s="111" t="s">
        <v>808</v>
      </c>
      <c r="JH42" s="111" t="s">
        <v>808</v>
      </c>
      <c r="JI42" s="111" t="s">
        <v>808</v>
      </c>
      <c r="JJ42" s="111" t="s">
        <v>808</v>
      </c>
      <c r="JK42" s="111" t="s">
        <v>808</v>
      </c>
      <c r="JL42" s="111" t="s">
        <v>808</v>
      </c>
      <c r="JM42" s="111" t="s">
        <v>808</v>
      </c>
      <c r="JN42" s="111" t="s">
        <v>808</v>
      </c>
      <c r="JO42" s="111" t="s">
        <v>808</v>
      </c>
      <c r="JP42" s="111" t="s">
        <v>808</v>
      </c>
      <c r="JQ42" s="111" t="s">
        <v>808</v>
      </c>
      <c r="JR42" s="111" t="s">
        <v>808</v>
      </c>
      <c r="JS42" s="111" t="s">
        <v>808</v>
      </c>
      <c r="JT42" s="111" t="s">
        <v>808</v>
      </c>
      <c r="JU42" s="111" t="s">
        <v>808</v>
      </c>
      <c r="JV42" s="111" t="s">
        <v>808</v>
      </c>
      <c r="JW42" s="111" t="s">
        <v>808</v>
      </c>
      <c r="JX42" s="111" t="s">
        <v>808</v>
      </c>
      <c r="JY42" s="111" t="s">
        <v>808</v>
      </c>
      <c r="JZ42" s="111" t="s">
        <v>808</v>
      </c>
      <c r="KA42" s="111" t="s">
        <v>808</v>
      </c>
      <c r="KB42" s="111" t="s">
        <v>808</v>
      </c>
      <c r="KC42" s="111" t="s">
        <v>808</v>
      </c>
      <c r="KD42" s="111" t="s">
        <v>808</v>
      </c>
      <c r="KE42" s="111" t="s">
        <v>808</v>
      </c>
      <c r="KF42" s="111" t="s">
        <v>808</v>
      </c>
      <c r="KG42" s="111" t="s">
        <v>808</v>
      </c>
      <c r="KH42" s="111" t="s">
        <v>808</v>
      </c>
      <c r="KI42" s="111" t="s">
        <v>808</v>
      </c>
      <c r="KJ42" s="111" t="s">
        <v>808</v>
      </c>
      <c r="KK42" s="111" t="s">
        <v>808</v>
      </c>
      <c r="KL42" s="111" t="s">
        <v>808</v>
      </c>
      <c r="KM42" s="111" t="s">
        <v>808</v>
      </c>
      <c r="KN42" s="111" t="s">
        <v>808</v>
      </c>
      <c r="KO42" s="111" t="s">
        <v>808</v>
      </c>
      <c r="KP42" s="111" t="s">
        <v>808</v>
      </c>
      <c r="KQ42" s="111" t="s">
        <v>808</v>
      </c>
      <c r="KR42" s="111" t="s">
        <v>808</v>
      </c>
      <c r="KS42" s="111" t="s">
        <v>808</v>
      </c>
      <c r="KT42" s="111" t="s">
        <v>808</v>
      </c>
      <c r="KU42" s="111" t="s">
        <v>808</v>
      </c>
      <c r="KV42" s="111" t="s">
        <v>808</v>
      </c>
      <c r="KW42" s="111" t="s">
        <v>808</v>
      </c>
      <c r="KX42" s="111" t="s">
        <v>808</v>
      </c>
      <c r="KY42" s="111" t="s">
        <v>808</v>
      </c>
      <c r="KZ42" s="111" t="s">
        <v>808</v>
      </c>
      <c r="LA42" s="111" t="s">
        <v>808</v>
      </c>
      <c r="LB42" s="111" t="s">
        <v>808</v>
      </c>
      <c r="LC42" s="111" t="s">
        <v>808</v>
      </c>
      <c r="LD42" s="111" t="s">
        <v>808</v>
      </c>
      <c r="LE42" s="111" t="s">
        <v>808</v>
      </c>
      <c r="LF42" s="111" t="s">
        <v>808</v>
      </c>
      <c r="LG42" s="111" t="s">
        <v>808</v>
      </c>
      <c r="LH42" s="111" t="s">
        <v>808</v>
      </c>
      <c r="LI42" s="111" t="s">
        <v>808</v>
      </c>
      <c r="LJ42" s="111" t="s">
        <v>808</v>
      </c>
      <c r="LK42" s="111" t="s">
        <v>808</v>
      </c>
      <c r="LL42" s="111" t="s">
        <v>808</v>
      </c>
      <c r="LM42" s="111" t="s">
        <v>808</v>
      </c>
      <c r="LN42" s="111" t="s">
        <v>808</v>
      </c>
      <c r="LO42" s="111" t="s">
        <v>808</v>
      </c>
      <c r="LP42" s="111" t="s">
        <v>808</v>
      </c>
      <c r="LQ42" s="111" t="s">
        <v>808</v>
      </c>
      <c r="LR42" s="111" t="s">
        <v>808</v>
      </c>
      <c r="LS42" s="111" t="s">
        <v>808</v>
      </c>
      <c r="LT42" s="111" t="s">
        <v>808</v>
      </c>
      <c r="LU42" s="111" t="s">
        <v>808</v>
      </c>
      <c r="LV42" s="111" t="s">
        <v>808</v>
      </c>
      <c r="LW42" s="111" t="s">
        <v>808</v>
      </c>
      <c r="LX42" s="111" t="s">
        <v>808</v>
      </c>
      <c r="LY42" s="111" t="s">
        <v>808</v>
      </c>
      <c r="LZ42" s="111" t="s">
        <v>808</v>
      </c>
      <c r="MA42" s="111" t="s">
        <v>808</v>
      </c>
      <c r="MB42" s="111" t="s">
        <v>808</v>
      </c>
      <c r="MC42" s="111" t="s">
        <v>808</v>
      </c>
      <c r="MD42" s="111" t="s">
        <v>808</v>
      </c>
      <c r="ME42" s="111" t="s">
        <v>808</v>
      </c>
      <c r="MF42" s="111" t="s">
        <v>808</v>
      </c>
      <c r="MG42" s="111" t="s">
        <v>808</v>
      </c>
      <c r="MH42" s="111" t="s">
        <v>808</v>
      </c>
      <c r="MI42" s="111" t="s">
        <v>808</v>
      </c>
      <c r="MJ42" s="111" t="s">
        <v>808</v>
      </c>
      <c r="MK42" s="111" t="s">
        <v>808</v>
      </c>
      <c r="ML42" s="111" t="s">
        <v>808</v>
      </c>
      <c r="MM42" s="111" t="s">
        <v>808</v>
      </c>
      <c r="MN42" s="111" t="s">
        <v>808</v>
      </c>
      <c r="MO42" s="111" t="s">
        <v>808</v>
      </c>
      <c r="MP42" s="111" t="s">
        <v>808</v>
      </c>
      <c r="MQ42" s="111" t="s">
        <v>808</v>
      </c>
      <c r="MR42" s="111" t="s">
        <v>808</v>
      </c>
      <c r="MS42" s="111" t="s">
        <v>808</v>
      </c>
      <c r="MT42" s="111" t="s">
        <v>808</v>
      </c>
      <c r="MU42" s="111" t="s">
        <v>808</v>
      </c>
      <c r="MV42" s="111" t="s">
        <v>808</v>
      </c>
      <c r="MW42" s="111" t="s">
        <v>808</v>
      </c>
      <c r="MX42" s="111" t="s">
        <v>808</v>
      </c>
      <c r="MY42" s="111" t="s">
        <v>808</v>
      </c>
      <c r="MZ42" s="111" t="s">
        <v>808</v>
      </c>
      <c r="NA42" s="111" t="s">
        <v>808</v>
      </c>
      <c r="NB42" s="111" t="s">
        <v>808</v>
      </c>
      <c r="NC42" s="111" t="s">
        <v>808</v>
      </c>
      <c r="ND42" s="111" t="s">
        <v>808</v>
      </c>
      <c r="NE42" s="111" t="s">
        <v>808</v>
      </c>
      <c r="NF42" s="111" t="s">
        <v>808</v>
      </c>
      <c r="NG42" s="111" t="s">
        <v>808</v>
      </c>
      <c r="NH42" s="111" t="s">
        <v>808</v>
      </c>
      <c r="NI42" s="111" t="s">
        <v>808</v>
      </c>
      <c r="NJ42" s="111" t="s">
        <v>808</v>
      </c>
      <c r="NK42" s="111" t="s">
        <v>808</v>
      </c>
      <c r="NL42" s="111" t="s">
        <v>808</v>
      </c>
      <c r="NM42" s="111" t="s">
        <v>808</v>
      </c>
      <c r="NN42" s="111" t="s">
        <v>808</v>
      </c>
      <c r="NO42" s="111" t="s">
        <v>808</v>
      </c>
      <c r="NP42" s="111" t="s">
        <v>808</v>
      </c>
      <c r="NQ42" s="111" t="s">
        <v>808</v>
      </c>
      <c r="NR42" s="111" t="s">
        <v>808</v>
      </c>
      <c r="NS42" s="111" t="s">
        <v>808</v>
      </c>
      <c r="NT42" s="111" t="s">
        <v>808</v>
      </c>
      <c r="NU42" s="111" t="s">
        <v>808</v>
      </c>
      <c r="NV42" s="111" t="s">
        <v>808</v>
      </c>
      <c r="NW42" s="111" t="s">
        <v>808</v>
      </c>
      <c r="NX42" s="111" t="s">
        <v>808</v>
      </c>
      <c r="NY42" s="111" t="s">
        <v>808</v>
      </c>
      <c r="NZ42" s="111" t="s">
        <v>808</v>
      </c>
      <c r="OA42" s="111" t="s">
        <v>808</v>
      </c>
      <c r="OB42" s="111" t="s">
        <v>808</v>
      </c>
      <c r="OC42" s="111" t="s">
        <v>808</v>
      </c>
      <c r="OD42" s="111" t="s">
        <v>808</v>
      </c>
      <c r="OE42" s="111" t="s">
        <v>808</v>
      </c>
      <c r="OF42" s="111" t="s">
        <v>808</v>
      </c>
      <c r="OG42" s="111" t="s">
        <v>808</v>
      </c>
      <c r="OH42" s="111" t="s">
        <v>808</v>
      </c>
      <c r="OI42" s="111" t="s">
        <v>808</v>
      </c>
      <c r="OJ42" s="111" t="s">
        <v>808</v>
      </c>
      <c r="OK42" s="111" t="s">
        <v>808</v>
      </c>
      <c r="OL42" s="111" t="s">
        <v>808</v>
      </c>
      <c r="OM42" s="111" t="s">
        <v>808</v>
      </c>
      <c r="ON42" s="111" t="s">
        <v>808</v>
      </c>
      <c r="OO42" s="111" t="s">
        <v>808</v>
      </c>
      <c r="OP42" s="111" t="s">
        <v>808</v>
      </c>
      <c r="OQ42" s="111" t="s">
        <v>808</v>
      </c>
      <c r="OR42" s="111" t="s">
        <v>808</v>
      </c>
      <c r="OS42" s="111" t="s">
        <v>808</v>
      </c>
      <c r="OT42" s="111" t="s">
        <v>808</v>
      </c>
      <c r="OU42" s="111" t="s">
        <v>808</v>
      </c>
      <c r="OV42" s="111" t="s">
        <v>808</v>
      </c>
    </row>
    <row r="43" spans="1:413" ht="75" customHeight="1">
      <c r="A43" s="136" t="s">
        <v>938</v>
      </c>
      <c r="B43" s="96" t="s">
        <v>939</v>
      </c>
      <c r="C43" s="97" t="s">
        <v>940</v>
      </c>
      <c r="D43" s="96" t="s">
        <v>941</v>
      </c>
      <c r="E43" s="96" t="s">
        <v>942</v>
      </c>
      <c r="F43" s="96" t="s">
        <v>896</v>
      </c>
      <c r="G43" s="96"/>
      <c r="H43" s="96" t="s">
        <v>808</v>
      </c>
      <c r="I43" s="96" t="s">
        <v>943</v>
      </c>
      <c r="J43" s="98" t="s">
        <v>808</v>
      </c>
      <c r="K43" s="99" t="s">
        <v>808</v>
      </c>
      <c r="L43" s="98" t="s">
        <v>808</v>
      </c>
      <c r="M43" s="99" t="s">
        <v>808</v>
      </c>
      <c r="N43" s="98" t="s">
        <v>808</v>
      </c>
      <c r="O43" s="99" t="s">
        <v>808</v>
      </c>
      <c r="P43" s="100" t="s">
        <v>808</v>
      </c>
      <c r="Q43" s="101">
        <v>0</v>
      </c>
      <c r="R43" s="102" t="s">
        <v>812</v>
      </c>
      <c r="S43" s="99" t="s">
        <v>808</v>
      </c>
      <c r="T43" s="96" t="s">
        <v>814</v>
      </c>
      <c r="U43" s="96" t="s">
        <v>808</v>
      </c>
      <c r="V43" s="102" t="s">
        <v>808</v>
      </c>
      <c r="W43" s="102" t="s">
        <v>808</v>
      </c>
      <c r="X43" s="102" t="s">
        <v>808</v>
      </c>
      <c r="Y43" s="102" t="s">
        <v>808</v>
      </c>
      <c r="Z43" s="102" t="s">
        <v>808</v>
      </c>
      <c r="AA43" s="102" t="s">
        <v>808</v>
      </c>
      <c r="AB43" s="99" t="s">
        <v>808</v>
      </c>
      <c r="AC43" s="99" t="s">
        <v>808</v>
      </c>
      <c r="AD43" s="99" t="s">
        <v>808</v>
      </c>
      <c r="AE43" s="99" t="s">
        <v>808</v>
      </c>
      <c r="AF43" s="99" t="s">
        <v>808</v>
      </c>
      <c r="AG43" s="96" t="s">
        <v>944</v>
      </c>
      <c r="AH43" s="96" t="s">
        <v>945</v>
      </c>
      <c r="AI43" s="96" t="s">
        <v>821</v>
      </c>
      <c r="AJ43" s="102" t="s">
        <v>808</v>
      </c>
      <c r="AK43" s="102" t="s">
        <v>808</v>
      </c>
      <c r="AL43" s="102" t="s">
        <v>808</v>
      </c>
      <c r="AM43" s="102" t="s">
        <v>808</v>
      </c>
      <c r="AN43" s="96" t="s">
        <v>946</v>
      </c>
      <c r="AO43" s="99" t="s">
        <v>808</v>
      </c>
      <c r="AP43" s="99" t="s">
        <v>808</v>
      </c>
      <c r="AQ43" s="99" t="s">
        <v>808</v>
      </c>
      <c r="AR43" s="99" t="s">
        <v>808</v>
      </c>
      <c r="AS43" s="99" t="s">
        <v>808</v>
      </c>
      <c r="AT43" s="99" t="s">
        <v>808</v>
      </c>
      <c r="AU43" s="96" t="s">
        <v>808</v>
      </c>
      <c r="AV43" s="96" t="s">
        <v>808</v>
      </c>
      <c r="AW43" s="102" t="s">
        <v>808</v>
      </c>
      <c r="AX43" s="102" t="s">
        <v>808</v>
      </c>
      <c r="AY43" s="102" t="s">
        <v>808</v>
      </c>
      <c r="AZ43" s="102" t="s">
        <v>808</v>
      </c>
      <c r="BA43" s="102" t="s">
        <v>808</v>
      </c>
      <c r="BB43" s="102" t="s">
        <v>808</v>
      </c>
      <c r="BC43" s="102" t="s">
        <v>808</v>
      </c>
      <c r="BD43" s="102" t="s">
        <v>808</v>
      </c>
      <c r="BE43" s="102" t="s">
        <v>808</v>
      </c>
      <c r="BF43" s="99" t="s">
        <v>808</v>
      </c>
      <c r="BG43" s="102" t="s">
        <v>808</v>
      </c>
      <c r="BH43" s="102" t="s">
        <v>808</v>
      </c>
      <c r="BI43" s="102" t="s">
        <v>808</v>
      </c>
      <c r="BJ43" s="102" t="s">
        <v>808</v>
      </c>
      <c r="BK43" s="96" t="s">
        <v>820</v>
      </c>
      <c r="BL43" s="99" t="s">
        <v>808</v>
      </c>
      <c r="BM43" s="99" t="s">
        <v>808</v>
      </c>
      <c r="BN43" s="102" t="s">
        <v>808</v>
      </c>
      <c r="BO43" s="102" t="s">
        <v>944</v>
      </c>
      <c r="BP43" s="102" t="s">
        <v>944</v>
      </c>
      <c r="BQ43" s="99" t="s">
        <v>808</v>
      </c>
      <c r="BR43" s="99" t="s">
        <v>808</v>
      </c>
      <c r="BS43" s="101" t="s">
        <v>808</v>
      </c>
      <c r="BT43" s="102" t="s">
        <v>808</v>
      </c>
      <c r="BU43" s="99" t="s">
        <v>808</v>
      </c>
      <c r="BV43" s="99" t="s">
        <v>808</v>
      </c>
      <c r="BW43" s="99" t="s">
        <v>808</v>
      </c>
      <c r="BX43" s="99" t="s">
        <v>808</v>
      </c>
      <c r="BY43" s="98" t="s">
        <v>808</v>
      </c>
      <c r="BZ43" s="99" t="s">
        <v>808</v>
      </c>
      <c r="CA43" s="99" t="s">
        <v>808</v>
      </c>
      <c r="CB43" s="99" t="s">
        <v>808</v>
      </c>
      <c r="CC43" s="99" t="s">
        <v>808</v>
      </c>
      <c r="CD43" s="99" t="s">
        <v>808</v>
      </c>
      <c r="CE43" s="99" t="s">
        <v>808</v>
      </c>
      <c r="CF43" s="99" t="s">
        <v>808</v>
      </c>
      <c r="CG43" s="99" t="s">
        <v>808</v>
      </c>
      <c r="CH43" s="99" t="s">
        <v>808</v>
      </c>
      <c r="CI43" s="99" t="s">
        <v>808</v>
      </c>
      <c r="CJ43" s="99" t="s">
        <v>808</v>
      </c>
      <c r="CK43" s="99" t="s">
        <v>808</v>
      </c>
      <c r="CL43" s="99" t="s">
        <v>808</v>
      </c>
      <c r="CM43" s="99" t="s">
        <v>808</v>
      </c>
      <c r="CN43" s="102" t="s">
        <v>808</v>
      </c>
      <c r="CO43" s="99" t="s">
        <v>808</v>
      </c>
      <c r="CP43" s="102" t="s">
        <v>808</v>
      </c>
      <c r="CQ43" s="102" t="s">
        <v>808</v>
      </c>
      <c r="CR43" s="102" t="s">
        <v>808</v>
      </c>
      <c r="CS43" s="102" t="s">
        <v>808</v>
      </c>
      <c r="CT43" s="102" t="s">
        <v>808</v>
      </c>
      <c r="CU43" s="102" t="s">
        <v>808</v>
      </c>
      <c r="CV43" s="102" t="s">
        <v>808</v>
      </c>
      <c r="CW43" s="102" t="s">
        <v>808</v>
      </c>
      <c r="CX43" s="102" t="s">
        <v>808</v>
      </c>
      <c r="CY43" s="102" t="s">
        <v>808</v>
      </c>
      <c r="CZ43" s="102" t="s">
        <v>808</v>
      </c>
      <c r="DA43" s="102" t="s">
        <v>808</v>
      </c>
      <c r="DB43" s="102" t="s">
        <v>808</v>
      </c>
      <c r="DC43" s="102" t="s">
        <v>808</v>
      </c>
      <c r="DD43" s="102" t="s">
        <v>808</v>
      </c>
      <c r="DE43" s="102" t="s">
        <v>808</v>
      </c>
      <c r="DF43" s="102" t="s">
        <v>808</v>
      </c>
      <c r="DG43" s="102" t="s">
        <v>808</v>
      </c>
      <c r="DH43" s="102" t="s">
        <v>808</v>
      </c>
      <c r="DI43" s="102" t="s">
        <v>808</v>
      </c>
      <c r="DJ43" s="102" t="s">
        <v>808</v>
      </c>
      <c r="DK43" s="102" t="s">
        <v>808</v>
      </c>
      <c r="DL43" s="102" t="s">
        <v>808</v>
      </c>
      <c r="DM43" s="99" t="s">
        <v>808</v>
      </c>
      <c r="DN43" s="102" t="s">
        <v>808</v>
      </c>
      <c r="DO43" s="104" t="s">
        <v>808</v>
      </c>
      <c r="DP43" s="99" t="s">
        <v>808</v>
      </c>
      <c r="DQ43" s="104" t="s">
        <v>808</v>
      </c>
      <c r="DR43" s="99" t="s">
        <v>808</v>
      </c>
      <c r="DS43" s="99" t="s">
        <v>808</v>
      </c>
      <c r="DT43" s="99" t="s">
        <v>808</v>
      </c>
      <c r="DU43" s="99" t="s">
        <v>808</v>
      </c>
      <c r="DV43" s="99" t="s">
        <v>808</v>
      </c>
      <c r="DW43" s="99" t="s">
        <v>808</v>
      </c>
      <c r="DX43" s="99" t="s">
        <v>808</v>
      </c>
      <c r="DY43" s="102" t="s">
        <v>808</v>
      </c>
      <c r="DZ43" s="99" t="s">
        <v>808</v>
      </c>
      <c r="EA43" s="102" t="s">
        <v>808</v>
      </c>
      <c r="EB43" s="98" t="s">
        <v>808</v>
      </c>
      <c r="EC43" s="102" t="s">
        <v>808</v>
      </c>
      <c r="ED43" s="102" t="s">
        <v>808</v>
      </c>
      <c r="EE43" s="102" t="s">
        <v>808</v>
      </c>
      <c r="EF43" s="102" t="s">
        <v>808</v>
      </c>
      <c r="EG43" s="102" t="s">
        <v>808</v>
      </c>
      <c r="EH43" s="102" t="s">
        <v>808</v>
      </c>
      <c r="EI43" s="103" t="s">
        <v>808</v>
      </c>
      <c r="EJ43" s="101" t="s">
        <v>808</v>
      </c>
      <c r="EK43" s="102" t="s">
        <v>808</v>
      </c>
      <c r="EL43" s="99" t="s">
        <v>808</v>
      </c>
      <c r="EM43" s="99" t="s">
        <v>808</v>
      </c>
      <c r="EN43" s="98" t="s">
        <v>808</v>
      </c>
      <c r="EO43" s="104" t="s">
        <v>808</v>
      </c>
      <c r="EP43" s="99" t="s">
        <v>808</v>
      </c>
      <c r="EQ43" s="99" t="s">
        <v>808</v>
      </c>
      <c r="ER43" s="99" t="s">
        <v>808</v>
      </c>
      <c r="ES43" s="104" t="s">
        <v>808</v>
      </c>
      <c r="ET43" s="99" t="s">
        <v>808</v>
      </c>
      <c r="EU43" s="99" t="s">
        <v>808</v>
      </c>
      <c r="EV43" s="99" t="s">
        <v>808</v>
      </c>
      <c r="EW43" s="99" t="s">
        <v>808</v>
      </c>
      <c r="EX43" s="99" t="s">
        <v>808</v>
      </c>
      <c r="EY43" s="99" t="s">
        <v>808</v>
      </c>
      <c r="EZ43" s="99" t="s">
        <v>808</v>
      </c>
      <c r="FA43" s="99" t="s">
        <v>808</v>
      </c>
      <c r="FB43" s="99" t="s">
        <v>808</v>
      </c>
      <c r="FC43" s="99" t="s">
        <v>808</v>
      </c>
      <c r="FD43" s="99" t="s">
        <v>808</v>
      </c>
      <c r="FE43" s="99" t="s">
        <v>808</v>
      </c>
      <c r="FF43" s="102" t="s">
        <v>808</v>
      </c>
      <c r="FG43" s="99" t="s">
        <v>808</v>
      </c>
      <c r="FH43" s="99" t="s">
        <v>808</v>
      </c>
      <c r="FI43" s="99" t="s">
        <v>808</v>
      </c>
      <c r="FJ43" s="99" t="s">
        <v>808</v>
      </c>
      <c r="FK43" s="99" t="s">
        <v>808</v>
      </c>
      <c r="FL43" s="99" t="s">
        <v>808</v>
      </c>
      <c r="FM43" s="102" t="s">
        <v>808</v>
      </c>
      <c r="FN43" s="102" t="s">
        <v>808</v>
      </c>
      <c r="FO43" s="99" t="s">
        <v>808</v>
      </c>
      <c r="FP43" s="102" t="s">
        <v>808</v>
      </c>
      <c r="FQ43" s="99" t="s">
        <v>808</v>
      </c>
      <c r="FR43" s="99" t="s">
        <v>808</v>
      </c>
      <c r="FS43" s="99" t="s">
        <v>808</v>
      </c>
      <c r="FT43" s="99" t="s">
        <v>808</v>
      </c>
      <c r="FU43" s="99" t="s">
        <v>808</v>
      </c>
      <c r="FV43" s="99" t="s">
        <v>808</v>
      </c>
      <c r="FW43" s="99" t="s">
        <v>808</v>
      </c>
      <c r="FX43" s="99" t="s">
        <v>808</v>
      </c>
      <c r="FY43" s="99" t="s">
        <v>808</v>
      </c>
      <c r="FZ43" s="107" t="s">
        <v>808</v>
      </c>
      <c r="GA43" s="102" t="s">
        <v>947</v>
      </c>
      <c r="GB43" s="103" t="s">
        <v>808</v>
      </c>
      <c r="GC43" s="102" t="s">
        <v>948</v>
      </c>
      <c r="GD43" s="102" t="s">
        <v>949</v>
      </c>
      <c r="GE43" s="102" t="s">
        <v>808</v>
      </c>
      <c r="GF43" s="103" t="s">
        <v>808</v>
      </c>
      <c r="GG43" s="102" t="s">
        <v>881</v>
      </c>
      <c r="GH43" s="102" t="s">
        <v>808</v>
      </c>
      <c r="GI43" s="102" t="s">
        <v>808</v>
      </c>
      <c r="GJ43" s="102" t="s">
        <v>808</v>
      </c>
      <c r="GK43" s="102" t="s">
        <v>808</v>
      </c>
      <c r="GL43" s="102" t="s">
        <v>808</v>
      </c>
      <c r="GM43" s="103" t="s">
        <v>808</v>
      </c>
      <c r="GN43" s="102" t="s">
        <v>808</v>
      </c>
      <c r="GO43" s="102" t="s">
        <v>950</v>
      </c>
      <c r="GP43" s="102" t="s">
        <v>808</v>
      </c>
      <c r="GQ43" s="102" t="s">
        <v>808</v>
      </c>
      <c r="GR43" s="99" t="s">
        <v>808</v>
      </c>
      <c r="GS43" s="99" t="s">
        <v>808</v>
      </c>
      <c r="GT43" s="99" t="s">
        <v>808</v>
      </c>
      <c r="GU43" s="99" t="s">
        <v>808</v>
      </c>
      <c r="GV43" s="99" t="s">
        <v>808</v>
      </c>
      <c r="GW43" s="99" t="s">
        <v>808</v>
      </c>
      <c r="GX43" s="99" t="s">
        <v>808</v>
      </c>
      <c r="GY43" s="99" t="s">
        <v>808</v>
      </c>
      <c r="GZ43" s="99" t="s">
        <v>808</v>
      </c>
      <c r="HA43" s="99" t="s">
        <v>808</v>
      </c>
      <c r="HB43" s="99" t="s">
        <v>808</v>
      </c>
      <c r="HC43" s="99" t="s">
        <v>808</v>
      </c>
      <c r="HD43" s="98" t="s">
        <v>808</v>
      </c>
      <c r="HE43" s="99" t="s">
        <v>808</v>
      </c>
      <c r="HF43" s="99" t="s">
        <v>808</v>
      </c>
      <c r="HG43" s="99" t="s">
        <v>808</v>
      </c>
      <c r="HH43" s="99" t="s">
        <v>808</v>
      </c>
      <c r="HI43" s="99" t="s">
        <v>808</v>
      </c>
      <c r="HJ43" s="99" t="s">
        <v>808</v>
      </c>
      <c r="HK43" s="99" t="s">
        <v>808</v>
      </c>
      <c r="HL43" s="104" t="s">
        <v>808</v>
      </c>
      <c r="HM43" s="104" t="s">
        <v>808</v>
      </c>
      <c r="HN43" s="98" t="s">
        <v>808</v>
      </c>
      <c r="HO43" s="99" t="s">
        <v>808</v>
      </c>
      <c r="HP43" s="99" t="s">
        <v>808</v>
      </c>
      <c r="HQ43" s="99" t="s">
        <v>808</v>
      </c>
      <c r="HR43" s="104" t="s">
        <v>808</v>
      </c>
      <c r="HS43" s="99" t="s">
        <v>808</v>
      </c>
      <c r="HT43" s="98" t="s">
        <v>808</v>
      </c>
      <c r="HU43" s="99" t="s">
        <v>808</v>
      </c>
      <c r="HV43" s="104" t="s">
        <v>808</v>
      </c>
      <c r="HW43" s="99" t="s">
        <v>808</v>
      </c>
      <c r="HX43" s="99" t="s">
        <v>808</v>
      </c>
      <c r="HY43" s="99" t="s">
        <v>808</v>
      </c>
      <c r="HZ43" s="99" t="s">
        <v>808</v>
      </c>
      <c r="IA43" s="99" t="s">
        <v>808</v>
      </c>
      <c r="IB43" s="99" t="s">
        <v>808</v>
      </c>
      <c r="IC43" s="102" t="s">
        <v>808</v>
      </c>
      <c r="ID43" s="99" t="s">
        <v>808</v>
      </c>
      <c r="IE43" s="99" t="s">
        <v>808</v>
      </c>
      <c r="IF43" s="99" t="s">
        <v>808</v>
      </c>
      <c r="IG43" s="99" t="s">
        <v>808</v>
      </c>
      <c r="IH43" s="99" t="s">
        <v>808</v>
      </c>
      <c r="II43" s="99" t="s">
        <v>808</v>
      </c>
      <c r="IJ43" s="102" t="s">
        <v>808</v>
      </c>
      <c r="IK43" s="102" t="s">
        <v>808</v>
      </c>
      <c r="IL43" s="102" t="s">
        <v>855</v>
      </c>
      <c r="IM43" s="102" t="s">
        <v>808</v>
      </c>
      <c r="IN43" s="102" t="s">
        <v>808</v>
      </c>
      <c r="IO43" s="102" t="s">
        <v>951</v>
      </c>
      <c r="IP43" s="102" t="s">
        <v>808</v>
      </c>
      <c r="IQ43" s="102" t="s">
        <v>808</v>
      </c>
      <c r="IR43" s="102" t="s">
        <v>808</v>
      </c>
      <c r="IS43" s="99" t="s">
        <v>808</v>
      </c>
      <c r="IT43" s="99" t="s">
        <v>808</v>
      </c>
      <c r="IU43" s="99" t="s">
        <v>808</v>
      </c>
      <c r="IV43" s="99" t="s">
        <v>808</v>
      </c>
      <c r="IW43" s="99" t="s">
        <v>808</v>
      </c>
      <c r="IX43" s="99" t="s">
        <v>808</v>
      </c>
      <c r="IY43" s="99" t="s">
        <v>808</v>
      </c>
      <c r="IZ43" s="99" t="s">
        <v>808</v>
      </c>
      <c r="JA43" s="99" t="s">
        <v>808</v>
      </c>
      <c r="JB43" s="99" t="s">
        <v>808</v>
      </c>
      <c r="JC43" s="99" t="s">
        <v>808</v>
      </c>
      <c r="JD43" s="99" t="s">
        <v>808</v>
      </c>
      <c r="JE43" s="99" t="s">
        <v>808</v>
      </c>
      <c r="JF43" s="99" t="s">
        <v>808</v>
      </c>
      <c r="JG43" s="99" t="s">
        <v>808</v>
      </c>
      <c r="JH43" s="99" t="s">
        <v>808</v>
      </c>
      <c r="JI43" s="98" t="s">
        <v>808</v>
      </c>
      <c r="JJ43" s="99" t="s">
        <v>808</v>
      </c>
      <c r="JK43" s="99" t="s">
        <v>808</v>
      </c>
      <c r="JL43" s="98" t="s">
        <v>808</v>
      </c>
      <c r="JM43" s="103" t="s">
        <v>808</v>
      </c>
      <c r="JN43" s="102" t="s">
        <v>808</v>
      </c>
      <c r="JO43" s="102" t="s">
        <v>952</v>
      </c>
      <c r="JP43" s="99" t="s">
        <v>808</v>
      </c>
      <c r="JQ43" s="99" t="s">
        <v>808</v>
      </c>
      <c r="JR43" s="99" t="s">
        <v>808</v>
      </c>
      <c r="JS43" s="99" t="s">
        <v>808</v>
      </c>
      <c r="JT43" s="98" t="s">
        <v>808</v>
      </c>
      <c r="JU43" s="98" t="s">
        <v>808</v>
      </c>
      <c r="JV43" s="98" t="s">
        <v>808</v>
      </c>
      <c r="JW43" s="98" t="s">
        <v>808</v>
      </c>
      <c r="JX43" s="99" t="s">
        <v>808</v>
      </c>
      <c r="JY43" s="99" t="s">
        <v>808</v>
      </c>
      <c r="JZ43" s="99" t="s">
        <v>808</v>
      </c>
      <c r="KA43" s="99" t="s">
        <v>808</v>
      </c>
      <c r="KB43" s="98" t="s">
        <v>808</v>
      </c>
      <c r="KC43" s="98" t="s">
        <v>808</v>
      </c>
      <c r="KD43" s="102" t="s">
        <v>808</v>
      </c>
      <c r="KE43" s="99" t="s">
        <v>808</v>
      </c>
      <c r="KF43" s="99" t="s">
        <v>808</v>
      </c>
      <c r="KG43" s="98" t="s">
        <v>808</v>
      </c>
      <c r="KH43" s="99" t="s">
        <v>808</v>
      </c>
      <c r="KI43" s="99" t="s">
        <v>808</v>
      </c>
      <c r="KJ43" s="98" t="s">
        <v>808</v>
      </c>
      <c r="KK43" s="99" t="s">
        <v>808</v>
      </c>
      <c r="KL43" s="98" t="s">
        <v>808</v>
      </c>
      <c r="KM43" s="99" t="s">
        <v>808</v>
      </c>
      <c r="KN43" s="102" t="s">
        <v>808</v>
      </c>
      <c r="KO43" s="103" t="s">
        <v>808</v>
      </c>
      <c r="KP43" s="103" t="s">
        <v>808</v>
      </c>
      <c r="KQ43" s="103" t="s">
        <v>808</v>
      </c>
      <c r="KR43" s="102" t="s">
        <v>808</v>
      </c>
      <c r="KS43" s="102" t="s">
        <v>808</v>
      </c>
      <c r="KT43" s="103" t="s">
        <v>808</v>
      </c>
      <c r="KU43" s="102" t="s">
        <v>808</v>
      </c>
      <c r="KV43" s="103" t="s">
        <v>808</v>
      </c>
      <c r="KW43" s="102" t="s">
        <v>950</v>
      </c>
      <c r="KX43" s="99" t="s">
        <v>808</v>
      </c>
      <c r="KY43" s="98" t="s">
        <v>808</v>
      </c>
      <c r="KZ43" s="99" t="s">
        <v>808</v>
      </c>
      <c r="LA43" s="99" t="s">
        <v>808</v>
      </c>
      <c r="LB43" s="99" t="s">
        <v>808</v>
      </c>
      <c r="LC43" s="99" t="s">
        <v>808</v>
      </c>
      <c r="LD43" s="98" t="s">
        <v>808</v>
      </c>
      <c r="LE43" s="99" t="s">
        <v>808</v>
      </c>
      <c r="LF43" s="99" t="s">
        <v>808</v>
      </c>
      <c r="LG43" s="99" t="s">
        <v>808</v>
      </c>
      <c r="LH43" s="99" t="s">
        <v>808</v>
      </c>
      <c r="LI43" s="99" t="s">
        <v>808</v>
      </c>
      <c r="LJ43" s="98" t="s">
        <v>808</v>
      </c>
      <c r="LK43" s="99" t="s">
        <v>808</v>
      </c>
      <c r="LL43" s="99" t="s">
        <v>808</v>
      </c>
      <c r="LM43" s="99" t="s">
        <v>808</v>
      </c>
      <c r="LN43" s="99" t="s">
        <v>808</v>
      </c>
      <c r="LO43" s="99" t="s">
        <v>808</v>
      </c>
      <c r="LP43" s="99" t="s">
        <v>808</v>
      </c>
      <c r="LQ43" s="99" t="s">
        <v>808</v>
      </c>
      <c r="LR43" s="102" t="s">
        <v>808</v>
      </c>
      <c r="LS43" s="102" t="s">
        <v>808</v>
      </c>
      <c r="LT43" s="102" t="s">
        <v>808</v>
      </c>
      <c r="LU43" s="102" t="s">
        <v>808</v>
      </c>
      <c r="LV43" s="102" t="s">
        <v>808</v>
      </c>
      <c r="LW43" s="102" t="s">
        <v>808</v>
      </c>
      <c r="LX43" s="102" t="s">
        <v>808</v>
      </c>
      <c r="LY43" s="103" t="s">
        <v>808</v>
      </c>
      <c r="LZ43" s="102" t="s">
        <v>808</v>
      </c>
      <c r="MA43" s="99" t="s">
        <v>808</v>
      </c>
      <c r="MB43" s="99" t="s">
        <v>808</v>
      </c>
      <c r="MC43" s="102" t="s">
        <v>808</v>
      </c>
      <c r="MD43" s="99" t="s">
        <v>808</v>
      </c>
      <c r="ME43" s="99" t="s">
        <v>808</v>
      </c>
      <c r="MF43" s="99" t="s">
        <v>808</v>
      </c>
      <c r="MG43" s="96" t="s">
        <v>831</v>
      </c>
      <c r="MH43" s="103" t="s">
        <v>808</v>
      </c>
      <c r="MI43" s="96" t="s">
        <v>831</v>
      </c>
      <c r="MJ43" s="99" t="s">
        <v>808</v>
      </c>
      <c r="MK43" s="99" t="s">
        <v>808</v>
      </c>
      <c r="ML43" s="99" t="s">
        <v>808</v>
      </c>
      <c r="MM43" s="102" t="s">
        <v>953</v>
      </c>
      <c r="MN43" s="104" t="s">
        <v>808</v>
      </c>
      <c r="MO43" s="104" t="s">
        <v>808</v>
      </c>
      <c r="MP43" s="104" t="s">
        <v>808</v>
      </c>
      <c r="MQ43" s="98" t="s">
        <v>808</v>
      </c>
      <c r="MR43" s="99" t="s">
        <v>808</v>
      </c>
      <c r="MS43" s="98" t="s">
        <v>808</v>
      </c>
      <c r="MT43" s="104" t="s">
        <v>808</v>
      </c>
      <c r="MU43" s="104" t="s">
        <v>808</v>
      </c>
      <c r="MV43" s="96" t="s">
        <v>954</v>
      </c>
      <c r="MW43" s="98" t="s">
        <v>808</v>
      </c>
      <c r="MX43" s="99" t="s">
        <v>808</v>
      </c>
      <c r="MY43" s="99" t="s">
        <v>808</v>
      </c>
      <c r="MZ43" s="99" t="s">
        <v>808</v>
      </c>
      <c r="NA43" s="96" t="s">
        <v>823</v>
      </c>
      <c r="NB43" s="96" t="s">
        <v>823</v>
      </c>
      <c r="NC43" s="96" t="s">
        <v>823</v>
      </c>
      <c r="ND43" s="96" t="s">
        <v>823</v>
      </c>
      <c r="NE43" s="96" t="s">
        <v>823</v>
      </c>
      <c r="NF43" s="99" t="s">
        <v>808</v>
      </c>
      <c r="NG43" s="102" t="s">
        <v>808</v>
      </c>
      <c r="NH43" s="102" t="s">
        <v>808</v>
      </c>
      <c r="NI43" s="102" t="s">
        <v>808</v>
      </c>
      <c r="NJ43" s="103" t="s">
        <v>808</v>
      </c>
      <c r="NK43" s="99" t="s">
        <v>808</v>
      </c>
      <c r="NL43" s="102" t="s">
        <v>808</v>
      </c>
      <c r="NM43" s="99" t="s">
        <v>808</v>
      </c>
      <c r="NN43" s="99" t="s">
        <v>808</v>
      </c>
      <c r="NO43" s="99" t="s">
        <v>808</v>
      </c>
      <c r="NP43" s="102" t="s">
        <v>808</v>
      </c>
      <c r="NQ43" s="102" t="s">
        <v>808</v>
      </c>
      <c r="NR43" s="102" t="s">
        <v>808</v>
      </c>
      <c r="NS43" s="102" t="s">
        <v>808</v>
      </c>
      <c r="NT43" s="102" t="s">
        <v>808</v>
      </c>
      <c r="NU43" s="99" t="s">
        <v>808</v>
      </c>
      <c r="NV43" s="99" t="s">
        <v>808</v>
      </c>
      <c r="NW43" s="105" t="s">
        <v>808</v>
      </c>
      <c r="NX43" s="102" t="s">
        <v>808</v>
      </c>
      <c r="NY43" s="102" t="s">
        <v>808</v>
      </c>
      <c r="NZ43" s="103" t="s">
        <v>808</v>
      </c>
      <c r="OA43" s="103" t="s">
        <v>808</v>
      </c>
      <c r="OB43" s="105" t="s">
        <v>808</v>
      </c>
      <c r="OC43" s="105" t="s">
        <v>808</v>
      </c>
      <c r="OD43" s="102" t="s">
        <v>808</v>
      </c>
      <c r="OE43" s="105" t="s">
        <v>808</v>
      </c>
      <c r="OF43" s="101" t="s">
        <v>808</v>
      </c>
      <c r="OG43" s="102" t="s">
        <v>808</v>
      </c>
      <c r="OH43" s="102" t="s">
        <v>808</v>
      </c>
      <c r="OI43" s="103" t="s">
        <v>808</v>
      </c>
      <c r="OJ43" s="105" t="s">
        <v>808</v>
      </c>
      <c r="OK43" s="105" t="s">
        <v>808</v>
      </c>
      <c r="OL43" s="101" t="s">
        <v>808</v>
      </c>
      <c r="OM43" s="101" t="s">
        <v>808</v>
      </c>
      <c r="ON43" s="102" t="s">
        <v>808</v>
      </c>
      <c r="OO43" s="102" t="s">
        <v>808</v>
      </c>
      <c r="OP43" s="102" t="s">
        <v>808</v>
      </c>
      <c r="OQ43" s="101" t="s">
        <v>808</v>
      </c>
      <c r="OR43" s="104" t="s">
        <v>808</v>
      </c>
      <c r="OS43" s="105" t="s">
        <v>808</v>
      </c>
      <c r="OT43" s="102" t="s">
        <v>808</v>
      </c>
      <c r="OU43" s="104" t="s">
        <v>808</v>
      </c>
      <c r="OV43" s="99" t="s">
        <v>808</v>
      </c>
      <c r="OW43" s="106"/>
    </row>
    <row r="44" spans="1:413" ht="64">
      <c r="A44" s="137"/>
      <c r="B44" s="96" t="s">
        <v>939</v>
      </c>
      <c r="C44" s="97" t="s">
        <v>955</v>
      </c>
      <c r="D44" s="96" t="s">
        <v>941</v>
      </c>
      <c r="E44" s="96" t="s">
        <v>956</v>
      </c>
      <c r="F44" s="96" t="s">
        <v>896</v>
      </c>
      <c r="G44" s="96"/>
      <c r="H44" s="96" t="s">
        <v>808</v>
      </c>
      <c r="I44" s="96" t="s">
        <v>957</v>
      </c>
      <c r="J44" s="98" t="s">
        <v>808</v>
      </c>
      <c r="K44" s="99" t="s">
        <v>808</v>
      </c>
      <c r="L44" s="98" t="s">
        <v>808</v>
      </c>
      <c r="M44" s="99" t="s">
        <v>808</v>
      </c>
      <c r="N44" s="98" t="s">
        <v>808</v>
      </c>
      <c r="O44" s="99" t="s">
        <v>808</v>
      </c>
      <c r="P44" s="100" t="s">
        <v>808</v>
      </c>
      <c r="Q44" s="101">
        <v>0</v>
      </c>
      <c r="R44" s="102" t="s">
        <v>812</v>
      </c>
      <c r="S44" s="99" t="s">
        <v>808</v>
      </c>
      <c r="T44" s="96" t="s">
        <v>814</v>
      </c>
      <c r="U44" s="96" t="s">
        <v>808</v>
      </c>
      <c r="V44" s="102" t="s">
        <v>808</v>
      </c>
      <c r="W44" s="102" t="s">
        <v>808</v>
      </c>
      <c r="X44" s="102" t="s">
        <v>808</v>
      </c>
      <c r="Y44" s="102" t="s">
        <v>808</v>
      </c>
      <c r="Z44" s="102" t="s">
        <v>808</v>
      </c>
      <c r="AA44" s="102" t="s">
        <v>808</v>
      </c>
      <c r="AB44" s="99" t="s">
        <v>808</v>
      </c>
      <c r="AC44" s="99" t="s">
        <v>808</v>
      </c>
      <c r="AD44" s="99" t="s">
        <v>808</v>
      </c>
      <c r="AE44" s="99" t="s">
        <v>808</v>
      </c>
      <c r="AF44" s="99" t="s">
        <v>808</v>
      </c>
      <c r="AG44" s="96" t="s">
        <v>958</v>
      </c>
      <c r="AH44" s="96" t="s">
        <v>945</v>
      </c>
      <c r="AI44" s="96" t="s">
        <v>821</v>
      </c>
      <c r="AJ44" s="102" t="s">
        <v>808</v>
      </c>
      <c r="AK44" s="102" t="s">
        <v>808</v>
      </c>
      <c r="AL44" s="102" t="s">
        <v>808</v>
      </c>
      <c r="AM44" s="102" t="s">
        <v>808</v>
      </c>
      <c r="AN44" s="96" t="s">
        <v>946</v>
      </c>
      <c r="AO44" s="99" t="s">
        <v>808</v>
      </c>
      <c r="AP44" s="99" t="s">
        <v>808</v>
      </c>
      <c r="AQ44" s="99" t="s">
        <v>808</v>
      </c>
      <c r="AR44" s="99" t="s">
        <v>808</v>
      </c>
      <c r="AS44" s="99" t="s">
        <v>808</v>
      </c>
      <c r="AT44" s="99" t="s">
        <v>808</v>
      </c>
      <c r="AU44" s="96" t="s">
        <v>808</v>
      </c>
      <c r="AV44" s="96" t="s">
        <v>808</v>
      </c>
      <c r="AW44" s="102" t="s">
        <v>808</v>
      </c>
      <c r="AX44" s="102" t="s">
        <v>808</v>
      </c>
      <c r="AY44" s="102" t="s">
        <v>808</v>
      </c>
      <c r="AZ44" s="102" t="s">
        <v>808</v>
      </c>
      <c r="BA44" s="102" t="s">
        <v>808</v>
      </c>
      <c r="BB44" s="102" t="s">
        <v>808</v>
      </c>
      <c r="BC44" s="102" t="s">
        <v>808</v>
      </c>
      <c r="BD44" s="102" t="s">
        <v>808</v>
      </c>
      <c r="BE44" s="102" t="s">
        <v>808</v>
      </c>
      <c r="BF44" s="99" t="s">
        <v>808</v>
      </c>
      <c r="BG44" s="102" t="s">
        <v>808</v>
      </c>
      <c r="BH44" s="102" t="s">
        <v>808</v>
      </c>
      <c r="BI44" s="102" t="s">
        <v>808</v>
      </c>
      <c r="BJ44" s="102" t="s">
        <v>808</v>
      </c>
      <c r="BK44" s="96" t="s">
        <v>820</v>
      </c>
      <c r="BL44" s="99" t="s">
        <v>808</v>
      </c>
      <c r="BM44" s="99" t="s">
        <v>808</v>
      </c>
      <c r="BN44" s="102" t="s">
        <v>808</v>
      </c>
      <c r="BO44" s="102" t="s">
        <v>958</v>
      </c>
      <c r="BP44" s="102" t="s">
        <v>958</v>
      </c>
      <c r="BQ44" s="99" t="s">
        <v>808</v>
      </c>
      <c r="BR44" s="99" t="s">
        <v>808</v>
      </c>
      <c r="BS44" s="101" t="s">
        <v>808</v>
      </c>
      <c r="BT44" s="102" t="s">
        <v>808</v>
      </c>
      <c r="BU44" s="99" t="s">
        <v>808</v>
      </c>
      <c r="BV44" s="99" t="s">
        <v>808</v>
      </c>
      <c r="BW44" s="99" t="s">
        <v>808</v>
      </c>
      <c r="BX44" s="99" t="s">
        <v>808</v>
      </c>
      <c r="BY44" s="98" t="s">
        <v>808</v>
      </c>
      <c r="BZ44" s="99" t="s">
        <v>808</v>
      </c>
      <c r="CA44" s="99" t="s">
        <v>808</v>
      </c>
      <c r="CB44" s="99" t="s">
        <v>808</v>
      </c>
      <c r="CC44" s="99" t="s">
        <v>808</v>
      </c>
      <c r="CD44" s="99" t="s">
        <v>808</v>
      </c>
      <c r="CE44" s="99" t="s">
        <v>808</v>
      </c>
      <c r="CF44" s="99" t="s">
        <v>808</v>
      </c>
      <c r="CG44" s="99" t="s">
        <v>808</v>
      </c>
      <c r="CH44" s="99" t="s">
        <v>808</v>
      </c>
      <c r="CI44" s="99" t="s">
        <v>808</v>
      </c>
      <c r="CJ44" s="99" t="s">
        <v>808</v>
      </c>
      <c r="CK44" s="99" t="s">
        <v>808</v>
      </c>
      <c r="CL44" s="99" t="s">
        <v>808</v>
      </c>
      <c r="CM44" s="99" t="s">
        <v>808</v>
      </c>
      <c r="CN44" s="102" t="s">
        <v>808</v>
      </c>
      <c r="CO44" s="99" t="s">
        <v>808</v>
      </c>
      <c r="CP44" s="102" t="s">
        <v>808</v>
      </c>
      <c r="CQ44" s="102" t="s">
        <v>808</v>
      </c>
      <c r="CR44" s="102" t="s">
        <v>808</v>
      </c>
      <c r="CS44" s="102" t="s">
        <v>808</v>
      </c>
      <c r="CT44" s="102" t="s">
        <v>808</v>
      </c>
      <c r="CU44" s="102" t="s">
        <v>808</v>
      </c>
      <c r="CV44" s="102" t="s">
        <v>808</v>
      </c>
      <c r="CW44" s="102" t="s">
        <v>808</v>
      </c>
      <c r="CX44" s="102" t="s">
        <v>808</v>
      </c>
      <c r="CY44" s="102" t="s">
        <v>808</v>
      </c>
      <c r="CZ44" s="102" t="s">
        <v>808</v>
      </c>
      <c r="DA44" s="102" t="s">
        <v>808</v>
      </c>
      <c r="DB44" s="102" t="s">
        <v>808</v>
      </c>
      <c r="DC44" s="102" t="s">
        <v>808</v>
      </c>
      <c r="DD44" s="102" t="s">
        <v>808</v>
      </c>
      <c r="DE44" s="102" t="s">
        <v>808</v>
      </c>
      <c r="DF44" s="102" t="s">
        <v>808</v>
      </c>
      <c r="DG44" s="102" t="s">
        <v>808</v>
      </c>
      <c r="DH44" s="102" t="s">
        <v>808</v>
      </c>
      <c r="DI44" s="102" t="s">
        <v>808</v>
      </c>
      <c r="DJ44" s="102" t="s">
        <v>808</v>
      </c>
      <c r="DK44" s="102" t="s">
        <v>808</v>
      </c>
      <c r="DL44" s="102" t="s">
        <v>808</v>
      </c>
      <c r="DM44" s="99" t="s">
        <v>808</v>
      </c>
      <c r="DN44" s="102" t="s">
        <v>808</v>
      </c>
      <c r="DO44" s="104" t="s">
        <v>808</v>
      </c>
      <c r="DP44" s="99" t="s">
        <v>808</v>
      </c>
      <c r="DQ44" s="104" t="s">
        <v>808</v>
      </c>
      <c r="DR44" s="99" t="s">
        <v>808</v>
      </c>
      <c r="DS44" s="99" t="s">
        <v>808</v>
      </c>
      <c r="DT44" s="99" t="s">
        <v>808</v>
      </c>
      <c r="DU44" s="99" t="s">
        <v>808</v>
      </c>
      <c r="DV44" s="99" t="s">
        <v>808</v>
      </c>
      <c r="DW44" s="99" t="s">
        <v>808</v>
      </c>
      <c r="DX44" s="99" t="s">
        <v>808</v>
      </c>
      <c r="DY44" s="102" t="s">
        <v>808</v>
      </c>
      <c r="DZ44" s="99" t="s">
        <v>808</v>
      </c>
      <c r="EA44" s="102" t="s">
        <v>808</v>
      </c>
      <c r="EB44" s="98" t="s">
        <v>808</v>
      </c>
      <c r="EC44" s="102" t="s">
        <v>808</v>
      </c>
      <c r="ED44" s="102" t="s">
        <v>808</v>
      </c>
      <c r="EE44" s="102" t="s">
        <v>808</v>
      </c>
      <c r="EF44" s="102" t="s">
        <v>808</v>
      </c>
      <c r="EG44" s="102" t="s">
        <v>808</v>
      </c>
      <c r="EH44" s="102" t="s">
        <v>808</v>
      </c>
      <c r="EI44" s="103" t="s">
        <v>808</v>
      </c>
      <c r="EJ44" s="101" t="s">
        <v>808</v>
      </c>
      <c r="EK44" s="102" t="s">
        <v>808</v>
      </c>
      <c r="EL44" s="99" t="s">
        <v>808</v>
      </c>
      <c r="EM44" s="99" t="s">
        <v>808</v>
      </c>
      <c r="EN44" s="98" t="s">
        <v>808</v>
      </c>
      <c r="EO44" s="104" t="s">
        <v>808</v>
      </c>
      <c r="EP44" s="99" t="s">
        <v>808</v>
      </c>
      <c r="EQ44" s="99" t="s">
        <v>808</v>
      </c>
      <c r="ER44" s="99" t="s">
        <v>808</v>
      </c>
      <c r="ES44" s="104" t="s">
        <v>808</v>
      </c>
      <c r="ET44" s="99" t="s">
        <v>808</v>
      </c>
      <c r="EU44" s="99" t="s">
        <v>808</v>
      </c>
      <c r="EV44" s="99" t="s">
        <v>808</v>
      </c>
      <c r="EW44" s="99" t="s">
        <v>808</v>
      </c>
      <c r="EX44" s="99" t="s">
        <v>808</v>
      </c>
      <c r="EY44" s="99" t="s">
        <v>808</v>
      </c>
      <c r="EZ44" s="99" t="s">
        <v>808</v>
      </c>
      <c r="FA44" s="99" t="s">
        <v>808</v>
      </c>
      <c r="FB44" s="99" t="s">
        <v>808</v>
      </c>
      <c r="FC44" s="99" t="s">
        <v>808</v>
      </c>
      <c r="FD44" s="99" t="s">
        <v>808</v>
      </c>
      <c r="FE44" s="99" t="s">
        <v>808</v>
      </c>
      <c r="FF44" s="102" t="s">
        <v>808</v>
      </c>
      <c r="FG44" s="99" t="s">
        <v>808</v>
      </c>
      <c r="FH44" s="99" t="s">
        <v>808</v>
      </c>
      <c r="FI44" s="99" t="s">
        <v>808</v>
      </c>
      <c r="FJ44" s="99" t="s">
        <v>808</v>
      </c>
      <c r="FK44" s="99" t="s">
        <v>808</v>
      </c>
      <c r="FL44" s="99" t="s">
        <v>808</v>
      </c>
      <c r="FM44" s="102" t="s">
        <v>808</v>
      </c>
      <c r="FN44" s="102" t="s">
        <v>808</v>
      </c>
      <c r="FO44" s="99" t="s">
        <v>808</v>
      </c>
      <c r="FP44" s="102" t="s">
        <v>808</v>
      </c>
      <c r="FQ44" s="99" t="s">
        <v>808</v>
      </c>
      <c r="FR44" s="99" t="s">
        <v>808</v>
      </c>
      <c r="FS44" s="99" t="s">
        <v>808</v>
      </c>
      <c r="FT44" s="99" t="s">
        <v>808</v>
      </c>
      <c r="FU44" s="99" t="s">
        <v>808</v>
      </c>
      <c r="FV44" s="99" t="s">
        <v>808</v>
      </c>
      <c r="FW44" s="99" t="s">
        <v>808</v>
      </c>
      <c r="FX44" s="99" t="s">
        <v>808</v>
      </c>
      <c r="FY44" s="99" t="s">
        <v>808</v>
      </c>
      <c r="FZ44" s="107" t="s">
        <v>808</v>
      </c>
      <c r="GA44" s="102" t="s">
        <v>947</v>
      </c>
      <c r="GB44" s="103" t="s">
        <v>808</v>
      </c>
      <c r="GC44" s="102" t="s">
        <v>959</v>
      </c>
      <c r="GD44" s="102" t="s">
        <v>949</v>
      </c>
      <c r="GE44" s="102" t="s">
        <v>808</v>
      </c>
      <c r="GF44" s="103" t="s">
        <v>808</v>
      </c>
      <c r="GG44" s="102" t="s">
        <v>881</v>
      </c>
      <c r="GH44" s="102" t="s">
        <v>808</v>
      </c>
      <c r="GI44" s="102" t="s">
        <v>808</v>
      </c>
      <c r="GJ44" s="102" t="s">
        <v>808</v>
      </c>
      <c r="GK44" s="102" t="s">
        <v>808</v>
      </c>
      <c r="GL44" s="102" t="s">
        <v>808</v>
      </c>
      <c r="GM44" s="103" t="s">
        <v>808</v>
      </c>
      <c r="GN44" s="102" t="s">
        <v>808</v>
      </c>
      <c r="GO44" s="102" t="s">
        <v>950</v>
      </c>
      <c r="GP44" s="102" t="s">
        <v>808</v>
      </c>
      <c r="GQ44" s="102" t="s">
        <v>808</v>
      </c>
      <c r="GR44" s="99" t="s">
        <v>808</v>
      </c>
      <c r="GS44" s="99" t="s">
        <v>808</v>
      </c>
      <c r="GT44" s="99" t="s">
        <v>808</v>
      </c>
      <c r="GU44" s="99" t="s">
        <v>808</v>
      </c>
      <c r="GV44" s="99" t="s">
        <v>808</v>
      </c>
      <c r="GW44" s="99" t="s">
        <v>808</v>
      </c>
      <c r="GX44" s="99" t="s">
        <v>808</v>
      </c>
      <c r="GY44" s="99" t="s">
        <v>808</v>
      </c>
      <c r="GZ44" s="99" t="s">
        <v>808</v>
      </c>
      <c r="HA44" s="99" t="s">
        <v>808</v>
      </c>
      <c r="HB44" s="99" t="s">
        <v>808</v>
      </c>
      <c r="HC44" s="99" t="s">
        <v>808</v>
      </c>
      <c r="HD44" s="98" t="s">
        <v>808</v>
      </c>
      <c r="HE44" s="99" t="s">
        <v>808</v>
      </c>
      <c r="HF44" s="99" t="s">
        <v>808</v>
      </c>
      <c r="HG44" s="99" t="s">
        <v>808</v>
      </c>
      <c r="HH44" s="99" t="s">
        <v>808</v>
      </c>
      <c r="HI44" s="99" t="s">
        <v>808</v>
      </c>
      <c r="HJ44" s="99" t="s">
        <v>808</v>
      </c>
      <c r="HK44" s="99" t="s">
        <v>808</v>
      </c>
      <c r="HL44" s="104" t="s">
        <v>808</v>
      </c>
      <c r="HM44" s="104" t="s">
        <v>808</v>
      </c>
      <c r="HN44" s="98" t="s">
        <v>808</v>
      </c>
      <c r="HO44" s="99" t="s">
        <v>808</v>
      </c>
      <c r="HP44" s="99" t="s">
        <v>808</v>
      </c>
      <c r="HQ44" s="99" t="s">
        <v>808</v>
      </c>
      <c r="HR44" s="104" t="s">
        <v>808</v>
      </c>
      <c r="HS44" s="99" t="s">
        <v>808</v>
      </c>
      <c r="HT44" s="98" t="s">
        <v>808</v>
      </c>
      <c r="HU44" s="99" t="s">
        <v>808</v>
      </c>
      <c r="HV44" s="104" t="s">
        <v>808</v>
      </c>
      <c r="HW44" s="99" t="s">
        <v>808</v>
      </c>
      <c r="HX44" s="99" t="s">
        <v>808</v>
      </c>
      <c r="HY44" s="99" t="s">
        <v>808</v>
      </c>
      <c r="HZ44" s="99" t="s">
        <v>808</v>
      </c>
      <c r="IA44" s="99" t="s">
        <v>808</v>
      </c>
      <c r="IB44" s="99" t="s">
        <v>808</v>
      </c>
      <c r="IC44" s="102" t="s">
        <v>808</v>
      </c>
      <c r="ID44" s="99" t="s">
        <v>808</v>
      </c>
      <c r="IE44" s="99" t="s">
        <v>808</v>
      </c>
      <c r="IF44" s="99" t="s">
        <v>808</v>
      </c>
      <c r="IG44" s="99" t="s">
        <v>808</v>
      </c>
      <c r="IH44" s="99" t="s">
        <v>808</v>
      </c>
      <c r="II44" s="99" t="s">
        <v>808</v>
      </c>
      <c r="IJ44" s="102" t="s">
        <v>808</v>
      </c>
      <c r="IK44" s="102" t="s">
        <v>808</v>
      </c>
      <c r="IL44" s="102" t="s">
        <v>855</v>
      </c>
      <c r="IM44" s="102" t="s">
        <v>808</v>
      </c>
      <c r="IN44" s="102" t="s">
        <v>808</v>
      </c>
      <c r="IO44" s="102" t="s">
        <v>951</v>
      </c>
      <c r="IP44" s="102" t="s">
        <v>808</v>
      </c>
      <c r="IQ44" s="102" t="s">
        <v>808</v>
      </c>
      <c r="IR44" s="102" t="s">
        <v>808</v>
      </c>
      <c r="IS44" s="99" t="s">
        <v>808</v>
      </c>
      <c r="IT44" s="99" t="s">
        <v>808</v>
      </c>
      <c r="IU44" s="99" t="s">
        <v>808</v>
      </c>
      <c r="IV44" s="99" t="s">
        <v>808</v>
      </c>
      <c r="IW44" s="99" t="s">
        <v>808</v>
      </c>
      <c r="IX44" s="99" t="s">
        <v>808</v>
      </c>
      <c r="IY44" s="99" t="s">
        <v>808</v>
      </c>
      <c r="IZ44" s="99" t="s">
        <v>808</v>
      </c>
      <c r="JA44" s="99" t="s">
        <v>808</v>
      </c>
      <c r="JB44" s="99" t="s">
        <v>808</v>
      </c>
      <c r="JC44" s="99" t="s">
        <v>808</v>
      </c>
      <c r="JD44" s="99" t="s">
        <v>808</v>
      </c>
      <c r="JE44" s="99" t="s">
        <v>808</v>
      </c>
      <c r="JF44" s="99" t="s">
        <v>808</v>
      </c>
      <c r="JG44" s="99" t="s">
        <v>808</v>
      </c>
      <c r="JH44" s="99" t="s">
        <v>808</v>
      </c>
      <c r="JI44" s="98" t="s">
        <v>808</v>
      </c>
      <c r="JJ44" s="99" t="s">
        <v>808</v>
      </c>
      <c r="JK44" s="99" t="s">
        <v>808</v>
      </c>
      <c r="JL44" s="98" t="s">
        <v>808</v>
      </c>
      <c r="JM44" s="103" t="s">
        <v>808</v>
      </c>
      <c r="JN44" s="102" t="s">
        <v>808</v>
      </c>
      <c r="JO44" s="102" t="s">
        <v>952</v>
      </c>
      <c r="JP44" s="99" t="s">
        <v>808</v>
      </c>
      <c r="JQ44" s="99" t="s">
        <v>808</v>
      </c>
      <c r="JR44" s="99" t="s">
        <v>808</v>
      </c>
      <c r="JS44" s="99" t="s">
        <v>808</v>
      </c>
      <c r="JT44" s="98" t="s">
        <v>808</v>
      </c>
      <c r="JU44" s="98" t="s">
        <v>808</v>
      </c>
      <c r="JV44" s="98" t="s">
        <v>808</v>
      </c>
      <c r="JW44" s="98" t="s">
        <v>808</v>
      </c>
      <c r="JX44" s="99" t="s">
        <v>808</v>
      </c>
      <c r="JY44" s="99" t="s">
        <v>808</v>
      </c>
      <c r="JZ44" s="99" t="s">
        <v>808</v>
      </c>
      <c r="KA44" s="99" t="s">
        <v>808</v>
      </c>
      <c r="KB44" s="98" t="s">
        <v>808</v>
      </c>
      <c r="KC44" s="98" t="s">
        <v>808</v>
      </c>
      <c r="KD44" s="102" t="s">
        <v>808</v>
      </c>
      <c r="KE44" s="99" t="s">
        <v>808</v>
      </c>
      <c r="KF44" s="99" t="s">
        <v>808</v>
      </c>
      <c r="KG44" s="98" t="s">
        <v>808</v>
      </c>
      <c r="KH44" s="99" t="s">
        <v>808</v>
      </c>
      <c r="KI44" s="99" t="s">
        <v>808</v>
      </c>
      <c r="KJ44" s="98" t="s">
        <v>808</v>
      </c>
      <c r="KK44" s="99" t="s">
        <v>808</v>
      </c>
      <c r="KL44" s="98" t="s">
        <v>808</v>
      </c>
      <c r="KM44" s="99" t="s">
        <v>808</v>
      </c>
      <c r="KN44" s="102" t="s">
        <v>808</v>
      </c>
      <c r="KO44" s="103" t="s">
        <v>808</v>
      </c>
      <c r="KP44" s="103" t="s">
        <v>808</v>
      </c>
      <c r="KQ44" s="103" t="s">
        <v>808</v>
      </c>
      <c r="KR44" s="102" t="s">
        <v>808</v>
      </c>
      <c r="KS44" s="102" t="s">
        <v>808</v>
      </c>
      <c r="KT44" s="103" t="s">
        <v>808</v>
      </c>
      <c r="KU44" s="102" t="s">
        <v>808</v>
      </c>
      <c r="KV44" s="103" t="s">
        <v>808</v>
      </c>
      <c r="KW44" s="102" t="s">
        <v>950</v>
      </c>
      <c r="KX44" s="99" t="s">
        <v>808</v>
      </c>
      <c r="KY44" s="98" t="s">
        <v>808</v>
      </c>
      <c r="KZ44" s="99" t="s">
        <v>808</v>
      </c>
      <c r="LA44" s="99" t="s">
        <v>808</v>
      </c>
      <c r="LB44" s="99" t="s">
        <v>808</v>
      </c>
      <c r="LC44" s="99" t="s">
        <v>808</v>
      </c>
      <c r="LD44" s="98" t="s">
        <v>808</v>
      </c>
      <c r="LE44" s="99" t="s">
        <v>808</v>
      </c>
      <c r="LF44" s="99" t="s">
        <v>808</v>
      </c>
      <c r="LG44" s="99" t="s">
        <v>808</v>
      </c>
      <c r="LH44" s="99" t="s">
        <v>808</v>
      </c>
      <c r="LI44" s="99" t="s">
        <v>808</v>
      </c>
      <c r="LJ44" s="98" t="s">
        <v>808</v>
      </c>
      <c r="LK44" s="99" t="s">
        <v>808</v>
      </c>
      <c r="LL44" s="99" t="s">
        <v>808</v>
      </c>
      <c r="LM44" s="99" t="s">
        <v>808</v>
      </c>
      <c r="LN44" s="99" t="s">
        <v>808</v>
      </c>
      <c r="LO44" s="99" t="s">
        <v>808</v>
      </c>
      <c r="LP44" s="99" t="s">
        <v>808</v>
      </c>
      <c r="LQ44" s="99" t="s">
        <v>808</v>
      </c>
      <c r="LR44" s="102" t="s">
        <v>808</v>
      </c>
      <c r="LS44" s="102" t="s">
        <v>808</v>
      </c>
      <c r="LT44" s="102" t="s">
        <v>808</v>
      </c>
      <c r="LU44" s="102" t="s">
        <v>808</v>
      </c>
      <c r="LV44" s="102" t="s">
        <v>808</v>
      </c>
      <c r="LW44" s="102" t="s">
        <v>808</v>
      </c>
      <c r="LX44" s="102" t="s">
        <v>808</v>
      </c>
      <c r="LY44" s="103" t="s">
        <v>808</v>
      </c>
      <c r="LZ44" s="102" t="s">
        <v>808</v>
      </c>
      <c r="MA44" s="99" t="s">
        <v>808</v>
      </c>
      <c r="MB44" s="99" t="s">
        <v>808</v>
      </c>
      <c r="MC44" s="102" t="s">
        <v>808</v>
      </c>
      <c r="MD44" s="99" t="s">
        <v>808</v>
      </c>
      <c r="ME44" s="99" t="s">
        <v>808</v>
      </c>
      <c r="MF44" s="99" t="s">
        <v>808</v>
      </c>
      <c r="MG44" s="96" t="s">
        <v>831</v>
      </c>
      <c r="MH44" s="103" t="s">
        <v>808</v>
      </c>
      <c r="MI44" s="96" t="s">
        <v>831</v>
      </c>
      <c r="MJ44" s="99" t="s">
        <v>808</v>
      </c>
      <c r="MK44" s="99" t="s">
        <v>808</v>
      </c>
      <c r="ML44" s="99" t="s">
        <v>808</v>
      </c>
      <c r="MM44" s="102" t="s">
        <v>953</v>
      </c>
      <c r="MN44" s="104" t="s">
        <v>808</v>
      </c>
      <c r="MO44" s="104" t="s">
        <v>808</v>
      </c>
      <c r="MP44" s="104" t="s">
        <v>808</v>
      </c>
      <c r="MQ44" s="98" t="s">
        <v>808</v>
      </c>
      <c r="MR44" s="99" t="s">
        <v>808</v>
      </c>
      <c r="MS44" s="98" t="s">
        <v>808</v>
      </c>
      <c r="MT44" s="104" t="s">
        <v>808</v>
      </c>
      <c r="MU44" s="104" t="s">
        <v>808</v>
      </c>
      <c r="MV44" s="96" t="s">
        <v>954</v>
      </c>
      <c r="MW44" s="98" t="s">
        <v>808</v>
      </c>
      <c r="MX44" s="99" t="s">
        <v>808</v>
      </c>
      <c r="MY44" s="99" t="s">
        <v>808</v>
      </c>
      <c r="MZ44" s="99" t="s">
        <v>808</v>
      </c>
      <c r="NA44" s="96" t="s">
        <v>823</v>
      </c>
      <c r="NB44" s="96" t="s">
        <v>823</v>
      </c>
      <c r="NC44" s="96" t="s">
        <v>823</v>
      </c>
      <c r="ND44" s="96" t="s">
        <v>823</v>
      </c>
      <c r="NE44" s="96" t="s">
        <v>823</v>
      </c>
      <c r="NF44" s="99" t="s">
        <v>808</v>
      </c>
      <c r="NG44" s="102" t="s">
        <v>808</v>
      </c>
      <c r="NH44" s="102" t="s">
        <v>808</v>
      </c>
      <c r="NI44" s="102" t="s">
        <v>808</v>
      </c>
      <c r="NJ44" s="103" t="s">
        <v>808</v>
      </c>
      <c r="NK44" s="99" t="s">
        <v>808</v>
      </c>
      <c r="NL44" s="102" t="s">
        <v>808</v>
      </c>
      <c r="NM44" s="99" t="s">
        <v>808</v>
      </c>
      <c r="NN44" s="99" t="s">
        <v>808</v>
      </c>
      <c r="NO44" s="99" t="s">
        <v>808</v>
      </c>
      <c r="NP44" s="102" t="s">
        <v>808</v>
      </c>
      <c r="NQ44" s="102" t="s">
        <v>808</v>
      </c>
      <c r="NR44" s="102" t="s">
        <v>808</v>
      </c>
      <c r="NS44" s="102" t="s">
        <v>808</v>
      </c>
      <c r="NT44" s="102" t="s">
        <v>808</v>
      </c>
      <c r="NU44" s="99" t="s">
        <v>808</v>
      </c>
      <c r="NV44" s="99" t="s">
        <v>808</v>
      </c>
      <c r="NW44" s="105" t="s">
        <v>808</v>
      </c>
      <c r="NX44" s="102" t="s">
        <v>808</v>
      </c>
      <c r="NY44" s="102" t="s">
        <v>808</v>
      </c>
      <c r="NZ44" s="103" t="s">
        <v>808</v>
      </c>
      <c r="OA44" s="103" t="s">
        <v>808</v>
      </c>
      <c r="OB44" s="105" t="s">
        <v>808</v>
      </c>
      <c r="OC44" s="105" t="s">
        <v>808</v>
      </c>
      <c r="OD44" s="102" t="s">
        <v>808</v>
      </c>
      <c r="OE44" s="105" t="s">
        <v>808</v>
      </c>
      <c r="OF44" s="101" t="s">
        <v>808</v>
      </c>
      <c r="OG44" s="102" t="s">
        <v>808</v>
      </c>
      <c r="OH44" s="102" t="s">
        <v>808</v>
      </c>
      <c r="OI44" s="103" t="s">
        <v>808</v>
      </c>
      <c r="OJ44" s="105" t="s">
        <v>808</v>
      </c>
      <c r="OK44" s="105" t="s">
        <v>808</v>
      </c>
      <c r="OL44" s="101" t="s">
        <v>808</v>
      </c>
      <c r="OM44" s="101" t="s">
        <v>808</v>
      </c>
      <c r="ON44" s="102" t="s">
        <v>808</v>
      </c>
      <c r="OO44" s="102" t="s">
        <v>808</v>
      </c>
      <c r="OP44" s="102" t="s">
        <v>808</v>
      </c>
      <c r="OQ44" s="101" t="s">
        <v>808</v>
      </c>
      <c r="OR44" s="104" t="s">
        <v>808</v>
      </c>
      <c r="OS44" s="105" t="s">
        <v>808</v>
      </c>
      <c r="OT44" s="102" t="s">
        <v>808</v>
      </c>
      <c r="OU44" s="104" t="s">
        <v>808</v>
      </c>
      <c r="OV44" s="99" t="s">
        <v>808</v>
      </c>
      <c r="OW44" s="106"/>
    </row>
    <row r="45" spans="1:413" ht="64">
      <c r="A45" s="137"/>
      <c r="B45" s="96" t="s">
        <v>939</v>
      </c>
      <c r="C45" s="97" t="s">
        <v>960</v>
      </c>
      <c r="D45" s="96" t="s">
        <v>941</v>
      </c>
      <c r="E45" s="96" t="s">
        <v>961</v>
      </c>
      <c r="F45" s="96" t="s">
        <v>896</v>
      </c>
      <c r="G45" s="96"/>
      <c r="H45" s="96" t="s">
        <v>808</v>
      </c>
      <c r="I45" s="96" t="s">
        <v>962</v>
      </c>
      <c r="J45" s="98" t="s">
        <v>808</v>
      </c>
      <c r="K45" s="99" t="s">
        <v>808</v>
      </c>
      <c r="L45" s="98" t="s">
        <v>808</v>
      </c>
      <c r="M45" s="99" t="s">
        <v>808</v>
      </c>
      <c r="N45" s="98" t="s">
        <v>808</v>
      </c>
      <c r="O45" s="99" t="s">
        <v>808</v>
      </c>
      <c r="P45" s="100" t="s">
        <v>808</v>
      </c>
      <c r="Q45" s="101">
        <v>0</v>
      </c>
      <c r="R45" s="102" t="s">
        <v>812</v>
      </c>
      <c r="S45" s="99" t="s">
        <v>808</v>
      </c>
      <c r="T45" s="96" t="s">
        <v>814</v>
      </c>
      <c r="U45" s="96" t="s">
        <v>808</v>
      </c>
      <c r="V45" s="102" t="s">
        <v>808</v>
      </c>
      <c r="W45" s="102" t="s">
        <v>808</v>
      </c>
      <c r="X45" s="102" t="s">
        <v>808</v>
      </c>
      <c r="Y45" s="102" t="s">
        <v>808</v>
      </c>
      <c r="Z45" s="102" t="s">
        <v>808</v>
      </c>
      <c r="AA45" s="102" t="s">
        <v>808</v>
      </c>
      <c r="AB45" s="99" t="s">
        <v>808</v>
      </c>
      <c r="AC45" s="99" t="s">
        <v>808</v>
      </c>
      <c r="AD45" s="99" t="s">
        <v>808</v>
      </c>
      <c r="AE45" s="99" t="s">
        <v>808</v>
      </c>
      <c r="AF45" s="99" t="s">
        <v>808</v>
      </c>
      <c r="AG45" s="96" t="s">
        <v>963</v>
      </c>
      <c r="AH45" s="96" t="s">
        <v>945</v>
      </c>
      <c r="AI45" s="96" t="s">
        <v>821</v>
      </c>
      <c r="AJ45" s="102" t="s">
        <v>808</v>
      </c>
      <c r="AK45" s="102" t="s">
        <v>808</v>
      </c>
      <c r="AL45" s="102" t="s">
        <v>808</v>
      </c>
      <c r="AM45" s="102" t="s">
        <v>808</v>
      </c>
      <c r="AN45" s="96" t="s">
        <v>946</v>
      </c>
      <c r="AO45" s="99" t="s">
        <v>808</v>
      </c>
      <c r="AP45" s="99" t="s">
        <v>808</v>
      </c>
      <c r="AQ45" s="99" t="s">
        <v>808</v>
      </c>
      <c r="AR45" s="99" t="s">
        <v>808</v>
      </c>
      <c r="AS45" s="99" t="s">
        <v>808</v>
      </c>
      <c r="AT45" s="99" t="s">
        <v>808</v>
      </c>
      <c r="AU45" s="96" t="s">
        <v>808</v>
      </c>
      <c r="AV45" s="96" t="s">
        <v>808</v>
      </c>
      <c r="AW45" s="102" t="s">
        <v>808</v>
      </c>
      <c r="AX45" s="102" t="s">
        <v>808</v>
      </c>
      <c r="AY45" s="102" t="s">
        <v>808</v>
      </c>
      <c r="AZ45" s="102" t="s">
        <v>808</v>
      </c>
      <c r="BA45" s="102" t="s">
        <v>808</v>
      </c>
      <c r="BB45" s="102" t="s">
        <v>808</v>
      </c>
      <c r="BC45" s="102" t="s">
        <v>808</v>
      </c>
      <c r="BD45" s="102" t="s">
        <v>808</v>
      </c>
      <c r="BE45" s="102" t="s">
        <v>808</v>
      </c>
      <c r="BF45" s="99" t="s">
        <v>808</v>
      </c>
      <c r="BG45" s="102" t="s">
        <v>808</v>
      </c>
      <c r="BH45" s="102" t="s">
        <v>808</v>
      </c>
      <c r="BI45" s="102" t="s">
        <v>808</v>
      </c>
      <c r="BJ45" s="102" t="s">
        <v>808</v>
      </c>
      <c r="BK45" s="96" t="s">
        <v>820</v>
      </c>
      <c r="BL45" s="99" t="s">
        <v>808</v>
      </c>
      <c r="BM45" s="99" t="s">
        <v>808</v>
      </c>
      <c r="BN45" s="102" t="s">
        <v>808</v>
      </c>
      <c r="BO45" s="102" t="s">
        <v>963</v>
      </c>
      <c r="BP45" s="102" t="s">
        <v>963</v>
      </c>
      <c r="BQ45" s="99" t="s">
        <v>808</v>
      </c>
      <c r="BR45" s="99" t="s">
        <v>808</v>
      </c>
      <c r="BS45" s="101" t="s">
        <v>808</v>
      </c>
      <c r="BT45" s="102" t="s">
        <v>808</v>
      </c>
      <c r="BU45" s="99" t="s">
        <v>808</v>
      </c>
      <c r="BV45" s="99" t="s">
        <v>808</v>
      </c>
      <c r="BW45" s="99" t="s">
        <v>808</v>
      </c>
      <c r="BX45" s="99" t="s">
        <v>808</v>
      </c>
      <c r="BY45" s="98" t="s">
        <v>808</v>
      </c>
      <c r="BZ45" s="99" t="s">
        <v>808</v>
      </c>
      <c r="CA45" s="99" t="s">
        <v>808</v>
      </c>
      <c r="CB45" s="99" t="s">
        <v>808</v>
      </c>
      <c r="CC45" s="99" t="s">
        <v>808</v>
      </c>
      <c r="CD45" s="99" t="s">
        <v>808</v>
      </c>
      <c r="CE45" s="99" t="s">
        <v>808</v>
      </c>
      <c r="CF45" s="99" t="s">
        <v>808</v>
      </c>
      <c r="CG45" s="99" t="s">
        <v>808</v>
      </c>
      <c r="CH45" s="99" t="s">
        <v>808</v>
      </c>
      <c r="CI45" s="99" t="s">
        <v>808</v>
      </c>
      <c r="CJ45" s="99" t="s">
        <v>808</v>
      </c>
      <c r="CK45" s="99" t="s">
        <v>808</v>
      </c>
      <c r="CL45" s="99" t="s">
        <v>808</v>
      </c>
      <c r="CM45" s="99" t="s">
        <v>808</v>
      </c>
      <c r="CN45" s="102" t="s">
        <v>808</v>
      </c>
      <c r="CO45" s="99" t="s">
        <v>808</v>
      </c>
      <c r="CP45" s="102" t="s">
        <v>808</v>
      </c>
      <c r="CQ45" s="102" t="s">
        <v>808</v>
      </c>
      <c r="CR45" s="102" t="s">
        <v>808</v>
      </c>
      <c r="CS45" s="102" t="s">
        <v>808</v>
      </c>
      <c r="CT45" s="102" t="s">
        <v>808</v>
      </c>
      <c r="CU45" s="102" t="s">
        <v>808</v>
      </c>
      <c r="CV45" s="102" t="s">
        <v>808</v>
      </c>
      <c r="CW45" s="102" t="s">
        <v>808</v>
      </c>
      <c r="CX45" s="102" t="s">
        <v>808</v>
      </c>
      <c r="CY45" s="102" t="s">
        <v>808</v>
      </c>
      <c r="CZ45" s="102" t="s">
        <v>808</v>
      </c>
      <c r="DA45" s="102" t="s">
        <v>808</v>
      </c>
      <c r="DB45" s="102" t="s">
        <v>808</v>
      </c>
      <c r="DC45" s="102" t="s">
        <v>808</v>
      </c>
      <c r="DD45" s="102" t="s">
        <v>808</v>
      </c>
      <c r="DE45" s="102" t="s">
        <v>808</v>
      </c>
      <c r="DF45" s="102" t="s">
        <v>808</v>
      </c>
      <c r="DG45" s="102" t="s">
        <v>808</v>
      </c>
      <c r="DH45" s="102" t="s">
        <v>808</v>
      </c>
      <c r="DI45" s="102" t="s">
        <v>808</v>
      </c>
      <c r="DJ45" s="102" t="s">
        <v>808</v>
      </c>
      <c r="DK45" s="102" t="s">
        <v>808</v>
      </c>
      <c r="DL45" s="102" t="s">
        <v>808</v>
      </c>
      <c r="DM45" s="99" t="s">
        <v>808</v>
      </c>
      <c r="DN45" s="102" t="s">
        <v>808</v>
      </c>
      <c r="DO45" s="104" t="s">
        <v>808</v>
      </c>
      <c r="DP45" s="99" t="s">
        <v>808</v>
      </c>
      <c r="DQ45" s="104" t="s">
        <v>808</v>
      </c>
      <c r="DR45" s="99" t="s">
        <v>808</v>
      </c>
      <c r="DS45" s="99" t="s">
        <v>808</v>
      </c>
      <c r="DT45" s="99" t="s">
        <v>808</v>
      </c>
      <c r="DU45" s="99" t="s">
        <v>808</v>
      </c>
      <c r="DV45" s="99" t="s">
        <v>808</v>
      </c>
      <c r="DW45" s="99" t="s">
        <v>808</v>
      </c>
      <c r="DX45" s="99" t="s">
        <v>808</v>
      </c>
      <c r="DY45" s="102" t="s">
        <v>808</v>
      </c>
      <c r="DZ45" s="99" t="s">
        <v>808</v>
      </c>
      <c r="EA45" s="102" t="s">
        <v>808</v>
      </c>
      <c r="EB45" s="98" t="s">
        <v>808</v>
      </c>
      <c r="EC45" s="102" t="s">
        <v>808</v>
      </c>
      <c r="ED45" s="102" t="s">
        <v>808</v>
      </c>
      <c r="EE45" s="102" t="s">
        <v>808</v>
      </c>
      <c r="EF45" s="102" t="s">
        <v>808</v>
      </c>
      <c r="EG45" s="102" t="s">
        <v>808</v>
      </c>
      <c r="EH45" s="102" t="s">
        <v>808</v>
      </c>
      <c r="EI45" s="103" t="s">
        <v>808</v>
      </c>
      <c r="EJ45" s="101" t="s">
        <v>808</v>
      </c>
      <c r="EK45" s="102" t="s">
        <v>808</v>
      </c>
      <c r="EL45" s="99" t="s">
        <v>808</v>
      </c>
      <c r="EM45" s="99" t="s">
        <v>808</v>
      </c>
      <c r="EN45" s="98" t="s">
        <v>808</v>
      </c>
      <c r="EO45" s="104" t="s">
        <v>808</v>
      </c>
      <c r="EP45" s="99" t="s">
        <v>808</v>
      </c>
      <c r="EQ45" s="99" t="s">
        <v>808</v>
      </c>
      <c r="ER45" s="99" t="s">
        <v>808</v>
      </c>
      <c r="ES45" s="104" t="s">
        <v>808</v>
      </c>
      <c r="ET45" s="99" t="s">
        <v>808</v>
      </c>
      <c r="EU45" s="99" t="s">
        <v>808</v>
      </c>
      <c r="EV45" s="99" t="s">
        <v>808</v>
      </c>
      <c r="EW45" s="99" t="s">
        <v>808</v>
      </c>
      <c r="EX45" s="99" t="s">
        <v>808</v>
      </c>
      <c r="EY45" s="99" t="s">
        <v>808</v>
      </c>
      <c r="EZ45" s="99" t="s">
        <v>808</v>
      </c>
      <c r="FA45" s="99" t="s">
        <v>808</v>
      </c>
      <c r="FB45" s="99" t="s">
        <v>808</v>
      </c>
      <c r="FC45" s="99" t="s">
        <v>808</v>
      </c>
      <c r="FD45" s="99" t="s">
        <v>808</v>
      </c>
      <c r="FE45" s="99" t="s">
        <v>808</v>
      </c>
      <c r="FF45" s="102" t="s">
        <v>808</v>
      </c>
      <c r="FG45" s="99" t="s">
        <v>808</v>
      </c>
      <c r="FH45" s="99" t="s">
        <v>808</v>
      </c>
      <c r="FI45" s="99" t="s">
        <v>808</v>
      </c>
      <c r="FJ45" s="99" t="s">
        <v>808</v>
      </c>
      <c r="FK45" s="99" t="s">
        <v>808</v>
      </c>
      <c r="FL45" s="99" t="s">
        <v>808</v>
      </c>
      <c r="FM45" s="102" t="s">
        <v>808</v>
      </c>
      <c r="FN45" s="102" t="s">
        <v>808</v>
      </c>
      <c r="FO45" s="99" t="s">
        <v>808</v>
      </c>
      <c r="FP45" s="102" t="s">
        <v>808</v>
      </c>
      <c r="FQ45" s="99" t="s">
        <v>808</v>
      </c>
      <c r="FR45" s="99" t="s">
        <v>808</v>
      </c>
      <c r="FS45" s="99" t="s">
        <v>808</v>
      </c>
      <c r="FT45" s="99" t="s">
        <v>808</v>
      </c>
      <c r="FU45" s="99" t="s">
        <v>808</v>
      </c>
      <c r="FV45" s="99" t="s">
        <v>808</v>
      </c>
      <c r="FW45" s="99" t="s">
        <v>808</v>
      </c>
      <c r="FX45" s="99" t="s">
        <v>808</v>
      </c>
      <c r="FY45" s="99" t="s">
        <v>808</v>
      </c>
      <c r="FZ45" s="107" t="s">
        <v>808</v>
      </c>
      <c r="GA45" s="102" t="s">
        <v>947</v>
      </c>
      <c r="GB45" s="103" t="s">
        <v>808</v>
      </c>
      <c r="GC45" s="102" t="s">
        <v>855</v>
      </c>
      <c r="GD45" s="102" t="s">
        <v>949</v>
      </c>
      <c r="GE45" s="102" t="s">
        <v>808</v>
      </c>
      <c r="GF45" s="103" t="s">
        <v>808</v>
      </c>
      <c r="GG45" s="102" t="s">
        <v>881</v>
      </c>
      <c r="GH45" s="102" t="s">
        <v>808</v>
      </c>
      <c r="GI45" s="102" t="s">
        <v>808</v>
      </c>
      <c r="GJ45" s="102" t="s">
        <v>808</v>
      </c>
      <c r="GK45" s="102" t="s">
        <v>808</v>
      </c>
      <c r="GL45" s="102" t="s">
        <v>808</v>
      </c>
      <c r="GM45" s="103" t="s">
        <v>808</v>
      </c>
      <c r="GN45" s="102" t="s">
        <v>808</v>
      </c>
      <c r="GO45" s="102" t="s">
        <v>950</v>
      </c>
      <c r="GP45" s="102" t="s">
        <v>808</v>
      </c>
      <c r="GQ45" s="102" t="s">
        <v>808</v>
      </c>
      <c r="GR45" s="99" t="s">
        <v>808</v>
      </c>
      <c r="GS45" s="99" t="s">
        <v>808</v>
      </c>
      <c r="GT45" s="99" t="s">
        <v>808</v>
      </c>
      <c r="GU45" s="99" t="s">
        <v>808</v>
      </c>
      <c r="GV45" s="99" t="s">
        <v>808</v>
      </c>
      <c r="GW45" s="99" t="s">
        <v>808</v>
      </c>
      <c r="GX45" s="99" t="s">
        <v>808</v>
      </c>
      <c r="GY45" s="99" t="s">
        <v>808</v>
      </c>
      <c r="GZ45" s="99" t="s">
        <v>808</v>
      </c>
      <c r="HA45" s="99" t="s">
        <v>808</v>
      </c>
      <c r="HB45" s="99" t="s">
        <v>808</v>
      </c>
      <c r="HC45" s="99" t="s">
        <v>808</v>
      </c>
      <c r="HD45" s="98" t="s">
        <v>808</v>
      </c>
      <c r="HE45" s="99" t="s">
        <v>808</v>
      </c>
      <c r="HF45" s="99" t="s">
        <v>808</v>
      </c>
      <c r="HG45" s="99" t="s">
        <v>808</v>
      </c>
      <c r="HH45" s="99" t="s">
        <v>808</v>
      </c>
      <c r="HI45" s="99" t="s">
        <v>808</v>
      </c>
      <c r="HJ45" s="99" t="s">
        <v>808</v>
      </c>
      <c r="HK45" s="99" t="s">
        <v>808</v>
      </c>
      <c r="HL45" s="104" t="s">
        <v>808</v>
      </c>
      <c r="HM45" s="104" t="s">
        <v>808</v>
      </c>
      <c r="HN45" s="98" t="s">
        <v>808</v>
      </c>
      <c r="HO45" s="99" t="s">
        <v>808</v>
      </c>
      <c r="HP45" s="99" t="s">
        <v>808</v>
      </c>
      <c r="HQ45" s="99" t="s">
        <v>808</v>
      </c>
      <c r="HR45" s="104" t="s">
        <v>808</v>
      </c>
      <c r="HS45" s="99" t="s">
        <v>808</v>
      </c>
      <c r="HT45" s="98" t="s">
        <v>808</v>
      </c>
      <c r="HU45" s="99" t="s">
        <v>808</v>
      </c>
      <c r="HV45" s="104" t="s">
        <v>808</v>
      </c>
      <c r="HW45" s="99" t="s">
        <v>808</v>
      </c>
      <c r="HX45" s="99" t="s">
        <v>808</v>
      </c>
      <c r="HY45" s="99" t="s">
        <v>808</v>
      </c>
      <c r="HZ45" s="99" t="s">
        <v>808</v>
      </c>
      <c r="IA45" s="99" t="s">
        <v>808</v>
      </c>
      <c r="IB45" s="99" t="s">
        <v>808</v>
      </c>
      <c r="IC45" s="102" t="s">
        <v>808</v>
      </c>
      <c r="ID45" s="99" t="s">
        <v>808</v>
      </c>
      <c r="IE45" s="99" t="s">
        <v>808</v>
      </c>
      <c r="IF45" s="99" t="s">
        <v>808</v>
      </c>
      <c r="IG45" s="99" t="s">
        <v>808</v>
      </c>
      <c r="IH45" s="99" t="s">
        <v>808</v>
      </c>
      <c r="II45" s="99" t="s">
        <v>808</v>
      </c>
      <c r="IJ45" s="102" t="s">
        <v>808</v>
      </c>
      <c r="IK45" s="102" t="s">
        <v>808</v>
      </c>
      <c r="IL45" s="102" t="s">
        <v>819</v>
      </c>
      <c r="IM45" s="102" t="s">
        <v>808</v>
      </c>
      <c r="IN45" s="102" t="s">
        <v>808</v>
      </c>
      <c r="IO45" s="102" t="s">
        <v>951</v>
      </c>
      <c r="IP45" s="102" t="s">
        <v>808</v>
      </c>
      <c r="IQ45" s="102" t="s">
        <v>808</v>
      </c>
      <c r="IR45" s="102" t="s">
        <v>808</v>
      </c>
      <c r="IS45" s="99" t="s">
        <v>808</v>
      </c>
      <c r="IT45" s="99" t="s">
        <v>808</v>
      </c>
      <c r="IU45" s="99" t="s">
        <v>808</v>
      </c>
      <c r="IV45" s="99" t="s">
        <v>808</v>
      </c>
      <c r="IW45" s="99" t="s">
        <v>808</v>
      </c>
      <c r="IX45" s="99" t="s">
        <v>808</v>
      </c>
      <c r="IY45" s="99" t="s">
        <v>808</v>
      </c>
      <c r="IZ45" s="99" t="s">
        <v>808</v>
      </c>
      <c r="JA45" s="99" t="s">
        <v>808</v>
      </c>
      <c r="JB45" s="99" t="s">
        <v>808</v>
      </c>
      <c r="JC45" s="99" t="s">
        <v>808</v>
      </c>
      <c r="JD45" s="99" t="s">
        <v>808</v>
      </c>
      <c r="JE45" s="99" t="s">
        <v>808</v>
      </c>
      <c r="JF45" s="99" t="s">
        <v>808</v>
      </c>
      <c r="JG45" s="99" t="s">
        <v>808</v>
      </c>
      <c r="JH45" s="99" t="s">
        <v>808</v>
      </c>
      <c r="JI45" s="98" t="s">
        <v>808</v>
      </c>
      <c r="JJ45" s="99" t="s">
        <v>808</v>
      </c>
      <c r="JK45" s="99" t="s">
        <v>808</v>
      </c>
      <c r="JL45" s="98" t="s">
        <v>808</v>
      </c>
      <c r="JM45" s="103" t="s">
        <v>808</v>
      </c>
      <c r="JN45" s="102" t="s">
        <v>808</v>
      </c>
      <c r="JO45" s="102" t="s">
        <v>952</v>
      </c>
      <c r="JP45" s="99" t="s">
        <v>808</v>
      </c>
      <c r="JQ45" s="99" t="s">
        <v>808</v>
      </c>
      <c r="JR45" s="99" t="s">
        <v>808</v>
      </c>
      <c r="JS45" s="99" t="s">
        <v>808</v>
      </c>
      <c r="JT45" s="98" t="s">
        <v>808</v>
      </c>
      <c r="JU45" s="98" t="s">
        <v>808</v>
      </c>
      <c r="JV45" s="98" t="s">
        <v>808</v>
      </c>
      <c r="JW45" s="98" t="s">
        <v>808</v>
      </c>
      <c r="JX45" s="99" t="s">
        <v>808</v>
      </c>
      <c r="JY45" s="99" t="s">
        <v>808</v>
      </c>
      <c r="JZ45" s="99" t="s">
        <v>808</v>
      </c>
      <c r="KA45" s="99" t="s">
        <v>808</v>
      </c>
      <c r="KB45" s="98" t="s">
        <v>808</v>
      </c>
      <c r="KC45" s="98" t="s">
        <v>808</v>
      </c>
      <c r="KD45" s="102" t="s">
        <v>808</v>
      </c>
      <c r="KE45" s="99" t="s">
        <v>808</v>
      </c>
      <c r="KF45" s="99" t="s">
        <v>808</v>
      </c>
      <c r="KG45" s="98" t="s">
        <v>808</v>
      </c>
      <c r="KH45" s="99" t="s">
        <v>808</v>
      </c>
      <c r="KI45" s="99" t="s">
        <v>808</v>
      </c>
      <c r="KJ45" s="98" t="s">
        <v>808</v>
      </c>
      <c r="KK45" s="99" t="s">
        <v>808</v>
      </c>
      <c r="KL45" s="98" t="s">
        <v>808</v>
      </c>
      <c r="KM45" s="99" t="s">
        <v>808</v>
      </c>
      <c r="KN45" s="102" t="s">
        <v>808</v>
      </c>
      <c r="KO45" s="103" t="s">
        <v>808</v>
      </c>
      <c r="KP45" s="103" t="s">
        <v>808</v>
      </c>
      <c r="KQ45" s="103" t="s">
        <v>808</v>
      </c>
      <c r="KR45" s="102" t="s">
        <v>808</v>
      </c>
      <c r="KS45" s="102" t="s">
        <v>808</v>
      </c>
      <c r="KT45" s="103" t="s">
        <v>808</v>
      </c>
      <c r="KU45" s="102" t="s">
        <v>808</v>
      </c>
      <c r="KV45" s="103" t="s">
        <v>808</v>
      </c>
      <c r="KW45" s="102" t="s">
        <v>950</v>
      </c>
      <c r="KX45" s="99" t="s">
        <v>808</v>
      </c>
      <c r="KY45" s="98" t="s">
        <v>808</v>
      </c>
      <c r="KZ45" s="99" t="s">
        <v>808</v>
      </c>
      <c r="LA45" s="99" t="s">
        <v>808</v>
      </c>
      <c r="LB45" s="99" t="s">
        <v>808</v>
      </c>
      <c r="LC45" s="99" t="s">
        <v>808</v>
      </c>
      <c r="LD45" s="98" t="s">
        <v>808</v>
      </c>
      <c r="LE45" s="99" t="s">
        <v>808</v>
      </c>
      <c r="LF45" s="99" t="s">
        <v>808</v>
      </c>
      <c r="LG45" s="99" t="s">
        <v>808</v>
      </c>
      <c r="LH45" s="99" t="s">
        <v>808</v>
      </c>
      <c r="LI45" s="99" t="s">
        <v>808</v>
      </c>
      <c r="LJ45" s="98" t="s">
        <v>808</v>
      </c>
      <c r="LK45" s="99" t="s">
        <v>808</v>
      </c>
      <c r="LL45" s="99" t="s">
        <v>808</v>
      </c>
      <c r="LM45" s="99" t="s">
        <v>808</v>
      </c>
      <c r="LN45" s="99" t="s">
        <v>808</v>
      </c>
      <c r="LO45" s="99" t="s">
        <v>808</v>
      </c>
      <c r="LP45" s="99" t="s">
        <v>808</v>
      </c>
      <c r="LQ45" s="99" t="s">
        <v>808</v>
      </c>
      <c r="LR45" s="102" t="s">
        <v>808</v>
      </c>
      <c r="LS45" s="102" t="s">
        <v>808</v>
      </c>
      <c r="LT45" s="102" t="s">
        <v>808</v>
      </c>
      <c r="LU45" s="102" t="s">
        <v>808</v>
      </c>
      <c r="LV45" s="102" t="s">
        <v>808</v>
      </c>
      <c r="LW45" s="102" t="s">
        <v>808</v>
      </c>
      <c r="LX45" s="102" t="s">
        <v>808</v>
      </c>
      <c r="LY45" s="103" t="s">
        <v>808</v>
      </c>
      <c r="LZ45" s="102" t="s">
        <v>808</v>
      </c>
      <c r="MA45" s="99" t="s">
        <v>808</v>
      </c>
      <c r="MB45" s="99" t="s">
        <v>808</v>
      </c>
      <c r="MC45" s="102" t="s">
        <v>808</v>
      </c>
      <c r="MD45" s="99" t="s">
        <v>808</v>
      </c>
      <c r="ME45" s="99" t="s">
        <v>808</v>
      </c>
      <c r="MF45" s="99" t="s">
        <v>808</v>
      </c>
      <c r="MG45" s="96" t="s">
        <v>831</v>
      </c>
      <c r="MH45" s="103" t="s">
        <v>808</v>
      </c>
      <c r="MI45" s="96" t="s">
        <v>831</v>
      </c>
      <c r="MJ45" s="99" t="s">
        <v>808</v>
      </c>
      <c r="MK45" s="99" t="s">
        <v>808</v>
      </c>
      <c r="ML45" s="99" t="s">
        <v>808</v>
      </c>
      <c r="MM45" s="102" t="s">
        <v>953</v>
      </c>
      <c r="MN45" s="104" t="s">
        <v>808</v>
      </c>
      <c r="MO45" s="104" t="s">
        <v>808</v>
      </c>
      <c r="MP45" s="104" t="s">
        <v>808</v>
      </c>
      <c r="MQ45" s="98" t="s">
        <v>808</v>
      </c>
      <c r="MR45" s="99" t="s">
        <v>808</v>
      </c>
      <c r="MS45" s="98" t="s">
        <v>808</v>
      </c>
      <c r="MT45" s="104" t="s">
        <v>808</v>
      </c>
      <c r="MU45" s="104" t="s">
        <v>808</v>
      </c>
      <c r="MV45" s="96" t="s">
        <v>954</v>
      </c>
      <c r="MW45" s="98" t="s">
        <v>808</v>
      </c>
      <c r="MX45" s="99" t="s">
        <v>808</v>
      </c>
      <c r="MY45" s="99" t="s">
        <v>808</v>
      </c>
      <c r="MZ45" s="99" t="s">
        <v>808</v>
      </c>
      <c r="NA45" s="96" t="s">
        <v>823</v>
      </c>
      <c r="NB45" s="96" t="s">
        <v>823</v>
      </c>
      <c r="NC45" s="96" t="s">
        <v>823</v>
      </c>
      <c r="ND45" s="96" t="s">
        <v>823</v>
      </c>
      <c r="NE45" s="96" t="s">
        <v>823</v>
      </c>
      <c r="NF45" s="99" t="s">
        <v>808</v>
      </c>
      <c r="NG45" s="102" t="s">
        <v>808</v>
      </c>
      <c r="NH45" s="102" t="s">
        <v>808</v>
      </c>
      <c r="NI45" s="102" t="s">
        <v>808</v>
      </c>
      <c r="NJ45" s="103" t="s">
        <v>808</v>
      </c>
      <c r="NK45" s="99" t="s">
        <v>808</v>
      </c>
      <c r="NL45" s="102" t="s">
        <v>808</v>
      </c>
      <c r="NM45" s="99" t="s">
        <v>808</v>
      </c>
      <c r="NN45" s="99" t="s">
        <v>808</v>
      </c>
      <c r="NO45" s="99" t="s">
        <v>808</v>
      </c>
      <c r="NP45" s="102" t="s">
        <v>808</v>
      </c>
      <c r="NQ45" s="102" t="s">
        <v>808</v>
      </c>
      <c r="NR45" s="102" t="s">
        <v>808</v>
      </c>
      <c r="NS45" s="102" t="s">
        <v>808</v>
      </c>
      <c r="NT45" s="102" t="s">
        <v>808</v>
      </c>
      <c r="NU45" s="99" t="s">
        <v>808</v>
      </c>
      <c r="NV45" s="99" t="s">
        <v>808</v>
      </c>
      <c r="NW45" s="105" t="s">
        <v>808</v>
      </c>
      <c r="NX45" s="102" t="s">
        <v>808</v>
      </c>
      <c r="NY45" s="102" t="s">
        <v>808</v>
      </c>
      <c r="NZ45" s="103" t="s">
        <v>808</v>
      </c>
      <c r="OA45" s="103" t="s">
        <v>808</v>
      </c>
      <c r="OB45" s="105" t="s">
        <v>808</v>
      </c>
      <c r="OC45" s="105" t="s">
        <v>808</v>
      </c>
      <c r="OD45" s="102" t="s">
        <v>808</v>
      </c>
      <c r="OE45" s="105" t="s">
        <v>808</v>
      </c>
      <c r="OF45" s="101" t="s">
        <v>808</v>
      </c>
      <c r="OG45" s="102" t="s">
        <v>808</v>
      </c>
      <c r="OH45" s="102" t="s">
        <v>808</v>
      </c>
      <c r="OI45" s="103" t="s">
        <v>808</v>
      </c>
      <c r="OJ45" s="105" t="s">
        <v>808</v>
      </c>
      <c r="OK45" s="105" t="s">
        <v>808</v>
      </c>
      <c r="OL45" s="101" t="s">
        <v>808</v>
      </c>
      <c r="OM45" s="101" t="s">
        <v>808</v>
      </c>
      <c r="ON45" s="102" t="s">
        <v>808</v>
      </c>
      <c r="OO45" s="102" t="s">
        <v>808</v>
      </c>
      <c r="OP45" s="102" t="s">
        <v>808</v>
      </c>
      <c r="OQ45" s="101" t="s">
        <v>808</v>
      </c>
      <c r="OR45" s="104" t="s">
        <v>808</v>
      </c>
      <c r="OS45" s="105" t="s">
        <v>808</v>
      </c>
      <c r="OT45" s="102" t="s">
        <v>808</v>
      </c>
      <c r="OU45" s="104" t="s">
        <v>808</v>
      </c>
      <c r="OV45" s="99" t="s">
        <v>808</v>
      </c>
      <c r="OW45" s="106"/>
    </row>
    <row r="46" spans="1:413" ht="10.25" customHeight="1">
      <c r="A46" s="137"/>
      <c r="B46" s="112"/>
      <c r="C46" s="113"/>
      <c r="D46" s="112" t="s">
        <v>808</v>
      </c>
      <c r="E46" s="112" t="s">
        <v>808</v>
      </c>
      <c r="F46" s="112" t="s">
        <v>808</v>
      </c>
      <c r="G46" s="112"/>
      <c r="H46" s="112" t="s">
        <v>808</v>
      </c>
      <c r="I46" s="112"/>
      <c r="J46" s="98" t="s">
        <v>808</v>
      </c>
      <c r="K46" s="99" t="s">
        <v>808</v>
      </c>
      <c r="L46" s="98" t="s">
        <v>808</v>
      </c>
      <c r="M46" s="99" t="s">
        <v>808</v>
      </c>
      <c r="N46" s="98" t="s">
        <v>808</v>
      </c>
      <c r="O46" s="99" t="s">
        <v>808</v>
      </c>
      <c r="P46" s="114" t="s">
        <v>808</v>
      </c>
      <c r="Q46" s="104"/>
      <c r="R46" s="99"/>
      <c r="S46" s="99" t="s">
        <v>808</v>
      </c>
      <c r="T46" s="112" t="s">
        <v>808</v>
      </c>
      <c r="U46" s="112" t="s">
        <v>808</v>
      </c>
      <c r="V46" s="99" t="s">
        <v>808</v>
      </c>
      <c r="W46" s="99" t="s">
        <v>808</v>
      </c>
      <c r="X46" s="99" t="s">
        <v>808</v>
      </c>
      <c r="Y46" s="99" t="s">
        <v>808</v>
      </c>
      <c r="Z46" s="99" t="s">
        <v>808</v>
      </c>
      <c r="AA46" s="99" t="s">
        <v>808</v>
      </c>
      <c r="AB46" s="99" t="s">
        <v>808</v>
      </c>
      <c r="AC46" s="99" t="s">
        <v>808</v>
      </c>
      <c r="AD46" s="99" t="s">
        <v>808</v>
      </c>
      <c r="AE46" s="99" t="s">
        <v>808</v>
      </c>
      <c r="AF46" s="99" t="s">
        <v>808</v>
      </c>
      <c r="AG46" s="112" t="s">
        <v>808</v>
      </c>
      <c r="AH46" s="112" t="s">
        <v>808</v>
      </c>
      <c r="AI46" s="112" t="s">
        <v>808</v>
      </c>
      <c r="AJ46" s="99" t="s">
        <v>808</v>
      </c>
      <c r="AK46" s="99" t="s">
        <v>808</v>
      </c>
      <c r="AL46" s="99" t="s">
        <v>808</v>
      </c>
      <c r="AM46" s="99" t="s">
        <v>808</v>
      </c>
      <c r="AN46" s="112" t="s">
        <v>808</v>
      </c>
      <c r="AO46" s="99" t="s">
        <v>808</v>
      </c>
      <c r="AP46" s="99" t="s">
        <v>808</v>
      </c>
      <c r="AQ46" s="99" t="s">
        <v>808</v>
      </c>
      <c r="AR46" s="99" t="s">
        <v>808</v>
      </c>
      <c r="AS46" s="99" t="s">
        <v>808</v>
      </c>
      <c r="AT46" s="99" t="s">
        <v>808</v>
      </c>
      <c r="AU46" s="112" t="s">
        <v>808</v>
      </c>
      <c r="AV46" s="112" t="s">
        <v>808</v>
      </c>
      <c r="AW46" s="99" t="s">
        <v>808</v>
      </c>
      <c r="AX46" s="99" t="s">
        <v>808</v>
      </c>
      <c r="AY46" s="99" t="s">
        <v>808</v>
      </c>
      <c r="AZ46" s="99" t="s">
        <v>808</v>
      </c>
      <c r="BA46" s="99" t="s">
        <v>808</v>
      </c>
      <c r="BB46" s="99" t="s">
        <v>808</v>
      </c>
      <c r="BC46" s="99" t="s">
        <v>808</v>
      </c>
      <c r="BD46" s="99" t="s">
        <v>808</v>
      </c>
      <c r="BE46" s="99" t="s">
        <v>808</v>
      </c>
      <c r="BF46" s="99" t="s">
        <v>808</v>
      </c>
      <c r="BG46" s="99" t="s">
        <v>808</v>
      </c>
      <c r="BH46" s="99" t="s">
        <v>808</v>
      </c>
      <c r="BI46" s="99" t="s">
        <v>808</v>
      </c>
      <c r="BJ46" s="99" t="s">
        <v>808</v>
      </c>
      <c r="BK46" s="112" t="s">
        <v>808</v>
      </c>
      <c r="BL46" s="99" t="s">
        <v>808</v>
      </c>
      <c r="BM46" s="99" t="s">
        <v>808</v>
      </c>
      <c r="BN46" s="99" t="s">
        <v>808</v>
      </c>
      <c r="BO46" s="99" t="s">
        <v>808</v>
      </c>
      <c r="BP46" s="99" t="s">
        <v>808</v>
      </c>
      <c r="BQ46" s="99" t="s">
        <v>808</v>
      </c>
      <c r="BR46" s="99" t="s">
        <v>808</v>
      </c>
      <c r="BS46" s="104" t="s">
        <v>808</v>
      </c>
      <c r="BT46" s="99" t="s">
        <v>808</v>
      </c>
      <c r="BU46" s="99" t="s">
        <v>808</v>
      </c>
      <c r="BV46" s="99" t="s">
        <v>808</v>
      </c>
      <c r="BW46" s="99" t="s">
        <v>808</v>
      </c>
      <c r="BX46" s="99" t="s">
        <v>808</v>
      </c>
      <c r="BY46" s="98" t="s">
        <v>808</v>
      </c>
      <c r="BZ46" s="99" t="s">
        <v>808</v>
      </c>
      <c r="CA46" s="99" t="s">
        <v>808</v>
      </c>
      <c r="CB46" s="99" t="s">
        <v>808</v>
      </c>
      <c r="CC46" s="99" t="s">
        <v>808</v>
      </c>
      <c r="CD46" s="99" t="s">
        <v>808</v>
      </c>
      <c r="CE46" s="99" t="s">
        <v>808</v>
      </c>
      <c r="CF46" s="99" t="s">
        <v>808</v>
      </c>
      <c r="CG46" s="99" t="s">
        <v>808</v>
      </c>
      <c r="CH46" s="99" t="s">
        <v>808</v>
      </c>
      <c r="CI46" s="99" t="s">
        <v>808</v>
      </c>
      <c r="CJ46" s="99" t="s">
        <v>808</v>
      </c>
      <c r="CK46" s="99" t="s">
        <v>808</v>
      </c>
      <c r="CL46" s="99" t="s">
        <v>808</v>
      </c>
      <c r="CM46" s="99" t="s">
        <v>808</v>
      </c>
      <c r="CN46" s="99" t="s">
        <v>808</v>
      </c>
      <c r="CO46" s="99" t="s">
        <v>808</v>
      </c>
      <c r="CP46" s="99" t="s">
        <v>808</v>
      </c>
      <c r="CQ46" s="99" t="s">
        <v>808</v>
      </c>
      <c r="CR46" s="99" t="s">
        <v>808</v>
      </c>
      <c r="CS46" s="99" t="s">
        <v>808</v>
      </c>
      <c r="CT46" s="99" t="s">
        <v>808</v>
      </c>
      <c r="CU46" s="99" t="s">
        <v>808</v>
      </c>
      <c r="CV46" s="99" t="s">
        <v>808</v>
      </c>
      <c r="CW46" s="99" t="s">
        <v>808</v>
      </c>
      <c r="CX46" s="99" t="s">
        <v>808</v>
      </c>
      <c r="CY46" s="99" t="s">
        <v>808</v>
      </c>
      <c r="CZ46" s="99" t="s">
        <v>808</v>
      </c>
      <c r="DA46" s="99" t="s">
        <v>808</v>
      </c>
      <c r="DB46" s="99" t="s">
        <v>808</v>
      </c>
      <c r="DC46" s="99" t="s">
        <v>808</v>
      </c>
      <c r="DD46" s="99" t="s">
        <v>808</v>
      </c>
      <c r="DE46" s="99" t="s">
        <v>808</v>
      </c>
      <c r="DF46" s="99" t="s">
        <v>808</v>
      </c>
      <c r="DG46" s="99" t="s">
        <v>808</v>
      </c>
      <c r="DH46" s="99" t="s">
        <v>808</v>
      </c>
      <c r="DI46" s="99" t="s">
        <v>808</v>
      </c>
      <c r="DJ46" s="99" t="s">
        <v>808</v>
      </c>
      <c r="DK46" s="99" t="s">
        <v>808</v>
      </c>
      <c r="DL46" s="99" t="s">
        <v>808</v>
      </c>
      <c r="DM46" s="99" t="s">
        <v>808</v>
      </c>
      <c r="DN46" s="99" t="s">
        <v>808</v>
      </c>
      <c r="DO46" s="104" t="s">
        <v>808</v>
      </c>
      <c r="DP46" s="99" t="s">
        <v>808</v>
      </c>
      <c r="DQ46" s="104" t="s">
        <v>808</v>
      </c>
      <c r="DR46" s="99" t="s">
        <v>808</v>
      </c>
      <c r="DS46" s="99" t="s">
        <v>808</v>
      </c>
      <c r="DT46" s="99" t="s">
        <v>808</v>
      </c>
      <c r="DU46" s="99" t="s">
        <v>808</v>
      </c>
      <c r="DV46" s="99" t="s">
        <v>808</v>
      </c>
      <c r="DW46" s="99" t="s">
        <v>808</v>
      </c>
      <c r="DX46" s="99" t="s">
        <v>808</v>
      </c>
      <c r="DY46" s="99" t="s">
        <v>808</v>
      </c>
      <c r="DZ46" s="99" t="s">
        <v>808</v>
      </c>
      <c r="EA46" s="99" t="s">
        <v>808</v>
      </c>
      <c r="EB46" s="98" t="s">
        <v>808</v>
      </c>
      <c r="EC46" s="99" t="s">
        <v>808</v>
      </c>
      <c r="ED46" s="99" t="s">
        <v>808</v>
      </c>
      <c r="EE46" s="99" t="s">
        <v>808</v>
      </c>
      <c r="EF46" s="99" t="s">
        <v>808</v>
      </c>
      <c r="EG46" s="99" t="s">
        <v>808</v>
      </c>
      <c r="EH46" s="99" t="s">
        <v>808</v>
      </c>
      <c r="EI46" s="98" t="s">
        <v>808</v>
      </c>
      <c r="EJ46" s="104" t="s">
        <v>808</v>
      </c>
      <c r="EK46" s="99" t="s">
        <v>808</v>
      </c>
      <c r="EL46" s="99" t="s">
        <v>808</v>
      </c>
      <c r="EM46" s="99" t="s">
        <v>808</v>
      </c>
      <c r="EN46" s="98" t="s">
        <v>808</v>
      </c>
      <c r="EO46" s="104" t="s">
        <v>808</v>
      </c>
      <c r="EP46" s="99" t="s">
        <v>808</v>
      </c>
      <c r="EQ46" s="99" t="s">
        <v>808</v>
      </c>
      <c r="ER46" s="99" t="s">
        <v>808</v>
      </c>
      <c r="ES46" s="104" t="s">
        <v>808</v>
      </c>
      <c r="ET46" s="99" t="s">
        <v>808</v>
      </c>
      <c r="EU46" s="99" t="s">
        <v>808</v>
      </c>
      <c r="EV46" s="99" t="s">
        <v>808</v>
      </c>
      <c r="EW46" s="99" t="s">
        <v>808</v>
      </c>
      <c r="EX46" s="99" t="s">
        <v>808</v>
      </c>
      <c r="EY46" s="99" t="s">
        <v>808</v>
      </c>
      <c r="EZ46" s="99" t="s">
        <v>808</v>
      </c>
      <c r="FA46" s="99" t="s">
        <v>808</v>
      </c>
      <c r="FB46" s="99" t="s">
        <v>808</v>
      </c>
      <c r="FC46" s="99" t="s">
        <v>808</v>
      </c>
      <c r="FD46" s="99" t="s">
        <v>808</v>
      </c>
      <c r="FE46" s="99" t="s">
        <v>808</v>
      </c>
      <c r="FF46" s="99" t="s">
        <v>808</v>
      </c>
      <c r="FG46" s="99" t="s">
        <v>808</v>
      </c>
      <c r="FH46" s="99" t="s">
        <v>808</v>
      </c>
      <c r="FI46" s="99" t="s">
        <v>808</v>
      </c>
      <c r="FJ46" s="99" t="s">
        <v>808</v>
      </c>
      <c r="FK46" s="99" t="s">
        <v>808</v>
      </c>
      <c r="FL46" s="99" t="s">
        <v>808</v>
      </c>
      <c r="FM46" s="99" t="s">
        <v>808</v>
      </c>
      <c r="FN46" s="99" t="s">
        <v>808</v>
      </c>
      <c r="FO46" s="99" t="s">
        <v>808</v>
      </c>
      <c r="FP46" s="99" t="s">
        <v>808</v>
      </c>
      <c r="FQ46" s="99" t="s">
        <v>808</v>
      </c>
      <c r="FR46" s="99" t="s">
        <v>808</v>
      </c>
      <c r="FS46" s="99" t="s">
        <v>808</v>
      </c>
      <c r="FT46" s="99" t="s">
        <v>808</v>
      </c>
      <c r="FU46" s="99" t="s">
        <v>808</v>
      </c>
      <c r="FV46" s="99" t="s">
        <v>808</v>
      </c>
      <c r="FW46" s="99" t="s">
        <v>808</v>
      </c>
      <c r="FX46" s="99" t="s">
        <v>808</v>
      </c>
      <c r="FY46" s="99" t="s">
        <v>808</v>
      </c>
      <c r="FZ46" s="107" t="s">
        <v>808</v>
      </c>
      <c r="GA46" s="99" t="s">
        <v>808</v>
      </c>
      <c r="GB46" s="98" t="s">
        <v>808</v>
      </c>
      <c r="GC46" s="99" t="s">
        <v>808</v>
      </c>
      <c r="GD46" s="99" t="s">
        <v>808</v>
      </c>
      <c r="GE46" s="99" t="s">
        <v>808</v>
      </c>
      <c r="GF46" s="98" t="s">
        <v>808</v>
      </c>
      <c r="GG46" s="99" t="s">
        <v>808</v>
      </c>
      <c r="GH46" s="99" t="s">
        <v>808</v>
      </c>
      <c r="GI46" s="99" t="s">
        <v>808</v>
      </c>
      <c r="GJ46" s="99" t="s">
        <v>808</v>
      </c>
      <c r="GK46" s="99" t="s">
        <v>808</v>
      </c>
      <c r="GL46" s="99" t="s">
        <v>808</v>
      </c>
      <c r="GM46" s="98" t="s">
        <v>808</v>
      </c>
      <c r="GN46" s="99" t="s">
        <v>808</v>
      </c>
      <c r="GO46" s="99" t="s">
        <v>808</v>
      </c>
      <c r="GP46" s="99" t="s">
        <v>808</v>
      </c>
      <c r="GQ46" s="99" t="s">
        <v>808</v>
      </c>
      <c r="GR46" s="99" t="s">
        <v>808</v>
      </c>
      <c r="GS46" s="99" t="s">
        <v>808</v>
      </c>
      <c r="GT46" s="99" t="s">
        <v>808</v>
      </c>
      <c r="GU46" s="99" t="s">
        <v>808</v>
      </c>
      <c r="GV46" s="99" t="s">
        <v>808</v>
      </c>
      <c r="GW46" s="99" t="s">
        <v>808</v>
      </c>
      <c r="GX46" s="99" t="s">
        <v>808</v>
      </c>
      <c r="GY46" s="99" t="s">
        <v>808</v>
      </c>
      <c r="GZ46" s="99" t="s">
        <v>808</v>
      </c>
      <c r="HA46" s="99" t="s">
        <v>808</v>
      </c>
      <c r="HB46" s="99" t="s">
        <v>808</v>
      </c>
      <c r="HC46" s="99" t="s">
        <v>808</v>
      </c>
      <c r="HD46" s="98" t="s">
        <v>808</v>
      </c>
      <c r="HE46" s="99" t="s">
        <v>808</v>
      </c>
      <c r="HF46" s="99" t="s">
        <v>808</v>
      </c>
      <c r="HG46" s="99" t="s">
        <v>808</v>
      </c>
      <c r="HH46" s="99" t="s">
        <v>808</v>
      </c>
      <c r="HI46" s="99" t="s">
        <v>808</v>
      </c>
      <c r="HJ46" s="99" t="s">
        <v>808</v>
      </c>
      <c r="HK46" s="99" t="s">
        <v>808</v>
      </c>
      <c r="HL46" s="104" t="s">
        <v>808</v>
      </c>
      <c r="HM46" s="104" t="s">
        <v>808</v>
      </c>
      <c r="HN46" s="98" t="s">
        <v>808</v>
      </c>
      <c r="HO46" s="99" t="s">
        <v>808</v>
      </c>
      <c r="HP46" s="99" t="s">
        <v>808</v>
      </c>
      <c r="HQ46" s="99" t="s">
        <v>808</v>
      </c>
      <c r="HR46" s="104" t="s">
        <v>808</v>
      </c>
      <c r="HS46" s="99" t="s">
        <v>808</v>
      </c>
      <c r="HT46" s="98" t="s">
        <v>808</v>
      </c>
      <c r="HU46" s="99" t="s">
        <v>808</v>
      </c>
      <c r="HV46" s="104" t="s">
        <v>808</v>
      </c>
      <c r="HW46" s="99" t="s">
        <v>808</v>
      </c>
      <c r="HX46" s="99" t="s">
        <v>808</v>
      </c>
      <c r="HY46" s="99" t="s">
        <v>808</v>
      </c>
      <c r="HZ46" s="99" t="s">
        <v>808</v>
      </c>
      <c r="IA46" s="99" t="s">
        <v>808</v>
      </c>
      <c r="IB46" s="99" t="s">
        <v>808</v>
      </c>
      <c r="IC46" s="99" t="s">
        <v>808</v>
      </c>
      <c r="ID46" s="99" t="s">
        <v>808</v>
      </c>
      <c r="IE46" s="99" t="s">
        <v>808</v>
      </c>
      <c r="IF46" s="99" t="s">
        <v>808</v>
      </c>
      <c r="IG46" s="99" t="s">
        <v>808</v>
      </c>
      <c r="IH46" s="99" t="s">
        <v>808</v>
      </c>
      <c r="II46" s="99" t="s">
        <v>808</v>
      </c>
      <c r="IJ46" s="99" t="s">
        <v>808</v>
      </c>
      <c r="IK46" s="99" t="s">
        <v>808</v>
      </c>
      <c r="IL46" s="99" t="s">
        <v>808</v>
      </c>
      <c r="IM46" s="99" t="s">
        <v>808</v>
      </c>
      <c r="IN46" s="99" t="s">
        <v>808</v>
      </c>
      <c r="IO46" s="99" t="s">
        <v>808</v>
      </c>
      <c r="IP46" s="99" t="s">
        <v>808</v>
      </c>
      <c r="IQ46" s="99" t="s">
        <v>808</v>
      </c>
      <c r="IR46" s="99" t="s">
        <v>808</v>
      </c>
      <c r="IS46" s="99" t="s">
        <v>808</v>
      </c>
      <c r="IT46" s="99" t="s">
        <v>808</v>
      </c>
      <c r="IU46" s="99" t="s">
        <v>808</v>
      </c>
      <c r="IV46" s="99" t="s">
        <v>808</v>
      </c>
      <c r="IW46" s="99" t="s">
        <v>808</v>
      </c>
      <c r="IX46" s="99" t="s">
        <v>808</v>
      </c>
      <c r="IY46" s="99" t="s">
        <v>808</v>
      </c>
      <c r="IZ46" s="99" t="s">
        <v>808</v>
      </c>
      <c r="JA46" s="99" t="s">
        <v>808</v>
      </c>
      <c r="JB46" s="99" t="s">
        <v>808</v>
      </c>
      <c r="JC46" s="99" t="s">
        <v>808</v>
      </c>
      <c r="JD46" s="99" t="s">
        <v>808</v>
      </c>
      <c r="JE46" s="99" t="s">
        <v>808</v>
      </c>
      <c r="JF46" s="99" t="s">
        <v>808</v>
      </c>
      <c r="JG46" s="99" t="s">
        <v>808</v>
      </c>
      <c r="JH46" s="99" t="s">
        <v>808</v>
      </c>
      <c r="JI46" s="98" t="s">
        <v>808</v>
      </c>
      <c r="JJ46" s="99" t="s">
        <v>808</v>
      </c>
      <c r="JK46" s="99" t="s">
        <v>808</v>
      </c>
      <c r="JL46" s="98" t="s">
        <v>808</v>
      </c>
      <c r="JM46" s="98" t="s">
        <v>808</v>
      </c>
      <c r="JN46" s="99" t="s">
        <v>808</v>
      </c>
      <c r="JO46" s="99" t="s">
        <v>808</v>
      </c>
      <c r="JP46" s="99" t="s">
        <v>808</v>
      </c>
      <c r="JQ46" s="99" t="s">
        <v>808</v>
      </c>
      <c r="JR46" s="99" t="s">
        <v>808</v>
      </c>
      <c r="JS46" s="99" t="s">
        <v>808</v>
      </c>
      <c r="JT46" s="98" t="s">
        <v>808</v>
      </c>
      <c r="JU46" s="98" t="s">
        <v>808</v>
      </c>
      <c r="JV46" s="98" t="s">
        <v>808</v>
      </c>
      <c r="JW46" s="98" t="s">
        <v>808</v>
      </c>
      <c r="JX46" s="99" t="s">
        <v>808</v>
      </c>
      <c r="JY46" s="99" t="s">
        <v>808</v>
      </c>
      <c r="JZ46" s="99" t="s">
        <v>808</v>
      </c>
      <c r="KA46" s="99" t="s">
        <v>808</v>
      </c>
      <c r="KB46" s="98" t="s">
        <v>808</v>
      </c>
      <c r="KC46" s="98" t="s">
        <v>808</v>
      </c>
      <c r="KD46" s="99" t="s">
        <v>808</v>
      </c>
      <c r="KE46" s="99" t="s">
        <v>808</v>
      </c>
      <c r="KF46" s="99" t="s">
        <v>808</v>
      </c>
      <c r="KG46" s="98" t="s">
        <v>808</v>
      </c>
      <c r="KH46" s="99" t="s">
        <v>808</v>
      </c>
      <c r="KI46" s="99" t="s">
        <v>808</v>
      </c>
      <c r="KJ46" s="98" t="s">
        <v>808</v>
      </c>
      <c r="KK46" s="99" t="s">
        <v>808</v>
      </c>
      <c r="KL46" s="98" t="s">
        <v>808</v>
      </c>
      <c r="KM46" s="99" t="s">
        <v>808</v>
      </c>
      <c r="KN46" s="99" t="s">
        <v>808</v>
      </c>
      <c r="KO46" s="98" t="s">
        <v>808</v>
      </c>
      <c r="KP46" s="98" t="s">
        <v>808</v>
      </c>
      <c r="KQ46" s="98" t="s">
        <v>808</v>
      </c>
      <c r="KR46" s="99" t="s">
        <v>808</v>
      </c>
      <c r="KS46" s="99" t="s">
        <v>808</v>
      </c>
      <c r="KT46" s="98" t="s">
        <v>808</v>
      </c>
      <c r="KU46" s="99" t="s">
        <v>808</v>
      </c>
      <c r="KV46" s="98" t="s">
        <v>808</v>
      </c>
      <c r="KW46" s="99" t="s">
        <v>808</v>
      </c>
      <c r="KX46" s="99" t="s">
        <v>808</v>
      </c>
      <c r="KY46" s="98" t="s">
        <v>808</v>
      </c>
      <c r="KZ46" s="99" t="s">
        <v>808</v>
      </c>
      <c r="LA46" s="99" t="s">
        <v>808</v>
      </c>
      <c r="LB46" s="99" t="s">
        <v>808</v>
      </c>
      <c r="LC46" s="99" t="s">
        <v>808</v>
      </c>
      <c r="LD46" s="98" t="s">
        <v>808</v>
      </c>
      <c r="LE46" s="99" t="s">
        <v>808</v>
      </c>
      <c r="LF46" s="99" t="s">
        <v>808</v>
      </c>
      <c r="LG46" s="99" t="s">
        <v>808</v>
      </c>
      <c r="LH46" s="99" t="s">
        <v>808</v>
      </c>
      <c r="LI46" s="99" t="s">
        <v>808</v>
      </c>
      <c r="LJ46" s="98" t="s">
        <v>808</v>
      </c>
      <c r="LK46" s="99" t="s">
        <v>808</v>
      </c>
      <c r="LL46" s="99" t="s">
        <v>808</v>
      </c>
      <c r="LM46" s="99" t="s">
        <v>808</v>
      </c>
      <c r="LN46" s="99" t="s">
        <v>808</v>
      </c>
      <c r="LO46" s="99" t="s">
        <v>808</v>
      </c>
      <c r="LP46" s="99" t="s">
        <v>808</v>
      </c>
      <c r="LQ46" s="99" t="s">
        <v>808</v>
      </c>
      <c r="LR46" s="99" t="s">
        <v>808</v>
      </c>
      <c r="LS46" s="99" t="s">
        <v>808</v>
      </c>
      <c r="LT46" s="99" t="s">
        <v>808</v>
      </c>
      <c r="LU46" s="99" t="s">
        <v>808</v>
      </c>
      <c r="LV46" s="99" t="s">
        <v>808</v>
      </c>
      <c r="LW46" s="99" t="s">
        <v>808</v>
      </c>
      <c r="LX46" s="99" t="s">
        <v>808</v>
      </c>
      <c r="LY46" s="98" t="s">
        <v>808</v>
      </c>
      <c r="LZ46" s="99" t="s">
        <v>808</v>
      </c>
      <c r="MA46" s="99" t="s">
        <v>808</v>
      </c>
      <c r="MB46" s="99" t="s">
        <v>808</v>
      </c>
      <c r="MC46" s="99" t="s">
        <v>808</v>
      </c>
      <c r="MD46" s="99" t="s">
        <v>808</v>
      </c>
      <c r="ME46" s="99" t="s">
        <v>808</v>
      </c>
      <c r="MF46" s="99" t="s">
        <v>808</v>
      </c>
      <c r="MG46" s="112" t="s">
        <v>808</v>
      </c>
      <c r="MH46" s="98" t="s">
        <v>808</v>
      </c>
      <c r="MI46" s="112" t="s">
        <v>808</v>
      </c>
      <c r="MJ46" s="99" t="s">
        <v>808</v>
      </c>
      <c r="MK46" s="99" t="s">
        <v>808</v>
      </c>
      <c r="ML46" s="99" t="s">
        <v>808</v>
      </c>
      <c r="MM46" s="99" t="s">
        <v>808</v>
      </c>
      <c r="MN46" s="104" t="s">
        <v>808</v>
      </c>
      <c r="MO46" s="104" t="s">
        <v>808</v>
      </c>
      <c r="MP46" s="104" t="s">
        <v>808</v>
      </c>
      <c r="MQ46" s="98" t="s">
        <v>808</v>
      </c>
      <c r="MR46" s="99" t="s">
        <v>808</v>
      </c>
      <c r="MS46" s="98" t="s">
        <v>808</v>
      </c>
      <c r="MT46" s="104" t="s">
        <v>808</v>
      </c>
      <c r="MU46" s="104" t="s">
        <v>808</v>
      </c>
      <c r="MV46" s="112" t="s">
        <v>808</v>
      </c>
      <c r="MW46" s="98" t="s">
        <v>808</v>
      </c>
      <c r="MX46" s="99" t="s">
        <v>808</v>
      </c>
      <c r="MY46" s="99" t="s">
        <v>808</v>
      </c>
      <c r="MZ46" s="99" t="s">
        <v>808</v>
      </c>
      <c r="NA46" s="112" t="s">
        <v>808</v>
      </c>
      <c r="NB46" s="112" t="s">
        <v>808</v>
      </c>
      <c r="NC46" s="112" t="s">
        <v>808</v>
      </c>
      <c r="ND46" s="112" t="s">
        <v>808</v>
      </c>
      <c r="NE46" s="112" t="s">
        <v>808</v>
      </c>
      <c r="NF46" s="99" t="s">
        <v>808</v>
      </c>
      <c r="NG46" s="99" t="s">
        <v>808</v>
      </c>
      <c r="NH46" s="99" t="s">
        <v>808</v>
      </c>
      <c r="NI46" s="99" t="s">
        <v>808</v>
      </c>
      <c r="NJ46" s="98" t="s">
        <v>808</v>
      </c>
      <c r="NK46" s="99" t="s">
        <v>808</v>
      </c>
      <c r="NL46" s="99" t="s">
        <v>808</v>
      </c>
      <c r="NM46" s="99" t="s">
        <v>808</v>
      </c>
      <c r="NN46" s="99" t="s">
        <v>808</v>
      </c>
      <c r="NO46" s="99" t="s">
        <v>808</v>
      </c>
      <c r="NP46" s="99" t="s">
        <v>808</v>
      </c>
      <c r="NQ46" s="99" t="s">
        <v>808</v>
      </c>
      <c r="NR46" s="99" t="s">
        <v>808</v>
      </c>
      <c r="NS46" s="99" t="s">
        <v>808</v>
      </c>
      <c r="NT46" s="99" t="s">
        <v>808</v>
      </c>
      <c r="NU46" s="99" t="s">
        <v>808</v>
      </c>
      <c r="NV46" s="99" t="s">
        <v>808</v>
      </c>
      <c r="NW46" s="107" t="s">
        <v>808</v>
      </c>
      <c r="NX46" s="99" t="s">
        <v>808</v>
      </c>
      <c r="NY46" s="99" t="s">
        <v>808</v>
      </c>
      <c r="NZ46" s="98" t="s">
        <v>808</v>
      </c>
      <c r="OA46" s="98" t="s">
        <v>808</v>
      </c>
      <c r="OB46" s="107" t="s">
        <v>808</v>
      </c>
      <c r="OC46" s="107" t="s">
        <v>808</v>
      </c>
      <c r="OD46" s="99" t="s">
        <v>808</v>
      </c>
      <c r="OE46" s="107" t="s">
        <v>808</v>
      </c>
      <c r="OF46" s="104" t="s">
        <v>808</v>
      </c>
      <c r="OG46" s="99" t="s">
        <v>808</v>
      </c>
      <c r="OH46" s="99" t="s">
        <v>808</v>
      </c>
      <c r="OI46" s="98" t="s">
        <v>808</v>
      </c>
      <c r="OJ46" s="107" t="s">
        <v>808</v>
      </c>
      <c r="OK46" s="107" t="s">
        <v>808</v>
      </c>
      <c r="OL46" s="104" t="s">
        <v>808</v>
      </c>
      <c r="OM46" s="104" t="s">
        <v>808</v>
      </c>
      <c r="ON46" s="99" t="s">
        <v>808</v>
      </c>
      <c r="OO46" s="99" t="s">
        <v>808</v>
      </c>
      <c r="OP46" s="99" t="s">
        <v>808</v>
      </c>
      <c r="OQ46" s="104" t="s">
        <v>808</v>
      </c>
      <c r="OR46" s="104" t="s">
        <v>808</v>
      </c>
      <c r="OS46" s="107" t="s">
        <v>808</v>
      </c>
      <c r="OT46" s="99" t="s">
        <v>808</v>
      </c>
      <c r="OU46" s="104" t="s">
        <v>808</v>
      </c>
      <c r="OV46" s="99" t="s">
        <v>808</v>
      </c>
      <c r="OW46" s="106"/>
    </row>
    <row r="47" spans="1:413" ht="48">
      <c r="A47" s="137"/>
      <c r="B47" s="96" t="s">
        <v>964</v>
      </c>
      <c r="C47" s="97" t="s">
        <v>965</v>
      </c>
      <c r="D47" s="96" t="s">
        <v>941</v>
      </c>
      <c r="E47" s="96" t="s">
        <v>966</v>
      </c>
      <c r="F47" s="96" t="s">
        <v>806</v>
      </c>
      <c r="G47" s="96"/>
      <c r="H47" s="96" t="s">
        <v>808</v>
      </c>
      <c r="I47" s="96" t="s">
        <v>967</v>
      </c>
      <c r="J47" s="98" t="s">
        <v>808</v>
      </c>
      <c r="K47" s="99" t="s">
        <v>808</v>
      </c>
      <c r="L47" s="98" t="s">
        <v>808</v>
      </c>
      <c r="M47" s="99" t="s">
        <v>808</v>
      </c>
      <c r="N47" s="98" t="s">
        <v>808</v>
      </c>
      <c r="O47" s="99" t="s">
        <v>808</v>
      </c>
      <c r="P47" s="100" t="s">
        <v>808</v>
      </c>
      <c r="Q47" s="101"/>
      <c r="R47" s="102" t="s">
        <v>812</v>
      </c>
      <c r="S47" s="102" t="s">
        <v>808</v>
      </c>
      <c r="T47" s="102" t="s">
        <v>808</v>
      </c>
      <c r="U47" s="102" t="s">
        <v>808</v>
      </c>
      <c r="V47" s="102" t="s">
        <v>808</v>
      </c>
      <c r="W47" s="102" t="s">
        <v>808</v>
      </c>
      <c r="X47" s="102" t="s">
        <v>808</v>
      </c>
      <c r="Y47" s="102" t="s">
        <v>808</v>
      </c>
      <c r="Z47" s="99" t="s">
        <v>808</v>
      </c>
      <c r="AA47" s="99" t="s">
        <v>808</v>
      </c>
      <c r="AB47" s="99" t="s">
        <v>808</v>
      </c>
      <c r="AC47" s="99" t="s">
        <v>808</v>
      </c>
      <c r="AD47" s="99" t="s">
        <v>808</v>
      </c>
      <c r="AE47" s="99" t="s">
        <v>808</v>
      </c>
      <c r="AF47" s="99" t="s">
        <v>808</v>
      </c>
      <c r="AG47" s="102" t="s">
        <v>808</v>
      </c>
      <c r="AH47" s="99" t="s">
        <v>808</v>
      </c>
      <c r="AI47" s="99" t="s">
        <v>808</v>
      </c>
      <c r="AJ47" s="99" t="s">
        <v>808</v>
      </c>
      <c r="AK47" s="99" t="s">
        <v>808</v>
      </c>
      <c r="AL47" s="99" t="s">
        <v>808</v>
      </c>
      <c r="AM47" s="99" t="s">
        <v>808</v>
      </c>
      <c r="AN47" s="99" t="s">
        <v>808</v>
      </c>
      <c r="AO47" s="96" t="s">
        <v>822</v>
      </c>
      <c r="AP47" s="99" t="s">
        <v>808</v>
      </c>
      <c r="AQ47" s="99" t="s">
        <v>808</v>
      </c>
      <c r="AR47" s="99" t="s">
        <v>808</v>
      </c>
      <c r="AS47" s="99" t="s">
        <v>808</v>
      </c>
      <c r="AT47" s="99" t="s">
        <v>808</v>
      </c>
      <c r="AU47" s="96" t="s">
        <v>948</v>
      </c>
      <c r="AV47" s="96" t="s">
        <v>948</v>
      </c>
      <c r="AW47" s="102" t="s">
        <v>808</v>
      </c>
      <c r="AX47" s="102" t="s">
        <v>808</v>
      </c>
      <c r="AY47" s="102" t="s">
        <v>808</v>
      </c>
      <c r="AZ47" s="102" t="s">
        <v>808</v>
      </c>
      <c r="BA47" s="102" t="s">
        <v>808</v>
      </c>
      <c r="BB47" s="102" t="s">
        <v>808</v>
      </c>
      <c r="BC47" s="102" t="s">
        <v>808</v>
      </c>
      <c r="BD47" s="102" t="s">
        <v>808</v>
      </c>
      <c r="BE47" s="102" t="s">
        <v>808</v>
      </c>
      <c r="BF47" s="99" t="s">
        <v>808</v>
      </c>
      <c r="BG47" s="102" t="s">
        <v>808</v>
      </c>
      <c r="BH47" s="102" t="s">
        <v>808</v>
      </c>
      <c r="BI47" s="102" t="s">
        <v>808</v>
      </c>
      <c r="BJ47" s="102" t="s">
        <v>808</v>
      </c>
      <c r="BK47" s="96" t="s">
        <v>820</v>
      </c>
      <c r="BL47" s="102" t="s">
        <v>968</v>
      </c>
      <c r="BM47" s="102" t="s">
        <v>808</v>
      </c>
      <c r="BN47" s="102" t="s">
        <v>808</v>
      </c>
      <c r="BO47" s="102" t="s">
        <v>808</v>
      </c>
      <c r="BP47" s="102" t="s">
        <v>808</v>
      </c>
      <c r="BQ47" s="102" t="s">
        <v>808</v>
      </c>
      <c r="BR47" s="102" t="s">
        <v>808</v>
      </c>
      <c r="BS47" s="101" t="s">
        <v>808</v>
      </c>
      <c r="BT47" s="99" t="s">
        <v>808</v>
      </c>
      <c r="BU47" s="102" t="s">
        <v>808</v>
      </c>
      <c r="BV47" s="102" t="s">
        <v>969</v>
      </c>
      <c r="BW47" s="99" t="s">
        <v>808</v>
      </c>
      <c r="BX47" s="99" t="s">
        <v>808</v>
      </c>
      <c r="BY47" s="98" t="s">
        <v>808</v>
      </c>
      <c r="BZ47" s="99" t="s">
        <v>808</v>
      </c>
      <c r="CA47" s="99" t="s">
        <v>808</v>
      </c>
      <c r="CB47" s="99" t="s">
        <v>808</v>
      </c>
      <c r="CC47" s="99" t="s">
        <v>808</v>
      </c>
      <c r="CD47" s="99" t="s">
        <v>808</v>
      </c>
      <c r="CE47" s="99" t="s">
        <v>808</v>
      </c>
      <c r="CF47" s="99" t="s">
        <v>808</v>
      </c>
      <c r="CG47" s="99" t="s">
        <v>808</v>
      </c>
      <c r="CH47" s="99" t="s">
        <v>808</v>
      </c>
      <c r="CI47" s="99" t="s">
        <v>808</v>
      </c>
      <c r="CJ47" s="99" t="s">
        <v>808</v>
      </c>
      <c r="CK47" s="102" t="s">
        <v>808</v>
      </c>
      <c r="CL47" s="99" t="s">
        <v>808</v>
      </c>
      <c r="CM47" s="99" t="s">
        <v>808</v>
      </c>
      <c r="CN47" s="99" t="s">
        <v>808</v>
      </c>
      <c r="CO47" s="99" t="s">
        <v>808</v>
      </c>
      <c r="CP47" s="102" t="s">
        <v>808</v>
      </c>
      <c r="CQ47" s="102" t="s">
        <v>808</v>
      </c>
      <c r="CR47" s="102" t="s">
        <v>808</v>
      </c>
      <c r="CS47" s="102" t="s">
        <v>808</v>
      </c>
      <c r="CT47" s="102" t="s">
        <v>808</v>
      </c>
      <c r="CU47" s="102" t="s">
        <v>808</v>
      </c>
      <c r="CV47" s="99" t="s">
        <v>808</v>
      </c>
      <c r="CW47" s="99" t="s">
        <v>808</v>
      </c>
      <c r="CX47" s="99" t="s">
        <v>808</v>
      </c>
      <c r="CY47" s="99" t="s">
        <v>808</v>
      </c>
      <c r="CZ47" s="99" t="s">
        <v>808</v>
      </c>
      <c r="DA47" s="99" t="s">
        <v>808</v>
      </c>
      <c r="DB47" s="99" t="s">
        <v>808</v>
      </c>
      <c r="DC47" s="99" t="s">
        <v>808</v>
      </c>
      <c r="DD47" s="99" t="s">
        <v>808</v>
      </c>
      <c r="DE47" s="99" t="s">
        <v>808</v>
      </c>
      <c r="DF47" s="99" t="s">
        <v>808</v>
      </c>
      <c r="DG47" s="99" t="s">
        <v>808</v>
      </c>
      <c r="DH47" s="99" t="s">
        <v>808</v>
      </c>
      <c r="DI47" s="99" t="s">
        <v>808</v>
      </c>
      <c r="DJ47" s="99" t="s">
        <v>808</v>
      </c>
      <c r="DK47" s="99" t="s">
        <v>808</v>
      </c>
      <c r="DL47" s="102" t="s">
        <v>808</v>
      </c>
      <c r="DM47" s="99" t="s">
        <v>808</v>
      </c>
      <c r="DN47" s="102" t="s">
        <v>808</v>
      </c>
      <c r="DO47" s="104" t="s">
        <v>808</v>
      </c>
      <c r="DP47" s="99" t="s">
        <v>808</v>
      </c>
      <c r="DQ47" s="104" t="s">
        <v>808</v>
      </c>
      <c r="DR47" s="99" t="s">
        <v>808</v>
      </c>
      <c r="DS47" s="102" t="s">
        <v>808</v>
      </c>
      <c r="DT47" s="102" t="s">
        <v>808</v>
      </c>
      <c r="DU47" s="102" t="s">
        <v>808</v>
      </c>
      <c r="DV47" s="102" t="s">
        <v>808</v>
      </c>
      <c r="DW47" s="102" t="s">
        <v>808</v>
      </c>
      <c r="DX47" s="99" t="s">
        <v>808</v>
      </c>
      <c r="DY47" s="102" t="s">
        <v>808</v>
      </c>
      <c r="DZ47" s="102" t="s">
        <v>808</v>
      </c>
      <c r="EA47" s="102" t="s">
        <v>808</v>
      </c>
      <c r="EB47" s="98" t="s">
        <v>808</v>
      </c>
      <c r="EC47" s="99" t="s">
        <v>808</v>
      </c>
      <c r="ED47" s="99" t="s">
        <v>808</v>
      </c>
      <c r="EE47" s="99" t="s">
        <v>808</v>
      </c>
      <c r="EF47" s="99" t="s">
        <v>808</v>
      </c>
      <c r="EG47" s="99" t="s">
        <v>808</v>
      </c>
      <c r="EH47" s="99" t="s">
        <v>808</v>
      </c>
      <c r="EI47" s="98" t="s">
        <v>808</v>
      </c>
      <c r="EJ47" s="104" t="s">
        <v>808</v>
      </c>
      <c r="EK47" s="102" t="s">
        <v>808</v>
      </c>
      <c r="EL47" s="99" t="s">
        <v>808</v>
      </c>
      <c r="EM47" s="99" t="s">
        <v>808</v>
      </c>
      <c r="EN47" s="98" t="s">
        <v>808</v>
      </c>
      <c r="EO47" s="104" t="s">
        <v>808</v>
      </c>
      <c r="EP47" s="99" t="s">
        <v>808</v>
      </c>
      <c r="EQ47" s="99" t="s">
        <v>808</v>
      </c>
      <c r="ER47" s="99" t="s">
        <v>808</v>
      </c>
      <c r="ES47" s="101" t="s">
        <v>808</v>
      </c>
      <c r="ET47" s="99" t="s">
        <v>808</v>
      </c>
      <c r="EU47" s="99" t="s">
        <v>808</v>
      </c>
      <c r="EV47" s="99" t="s">
        <v>808</v>
      </c>
      <c r="EW47" s="99" t="s">
        <v>808</v>
      </c>
      <c r="EX47" s="99" t="s">
        <v>808</v>
      </c>
      <c r="EY47" s="99" t="s">
        <v>808</v>
      </c>
      <c r="EZ47" s="99" t="s">
        <v>808</v>
      </c>
      <c r="FA47" s="99" t="s">
        <v>808</v>
      </c>
      <c r="FB47" s="99" t="s">
        <v>808</v>
      </c>
      <c r="FC47" s="99" t="s">
        <v>808</v>
      </c>
      <c r="FD47" s="99" t="s">
        <v>808</v>
      </c>
      <c r="FE47" s="99" t="s">
        <v>808</v>
      </c>
      <c r="FF47" s="102" t="s">
        <v>808</v>
      </c>
      <c r="FG47" s="99" t="s">
        <v>808</v>
      </c>
      <c r="FH47" s="99" t="s">
        <v>808</v>
      </c>
      <c r="FI47" s="99" t="s">
        <v>808</v>
      </c>
      <c r="FJ47" s="99" t="s">
        <v>808</v>
      </c>
      <c r="FK47" s="99" t="s">
        <v>808</v>
      </c>
      <c r="FL47" s="99" t="s">
        <v>808</v>
      </c>
      <c r="FM47" s="102" t="s">
        <v>808</v>
      </c>
      <c r="FN47" s="102" t="s">
        <v>808</v>
      </c>
      <c r="FO47" s="99" t="s">
        <v>808</v>
      </c>
      <c r="FP47" s="99" t="s">
        <v>808</v>
      </c>
      <c r="FQ47" s="99" t="s">
        <v>808</v>
      </c>
      <c r="FR47" s="99" t="s">
        <v>808</v>
      </c>
      <c r="FS47" s="99" t="s">
        <v>808</v>
      </c>
      <c r="FT47" s="99" t="s">
        <v>808</v>
      </c>
      <c r="FU47" s="102" t="s">
        <v>808</v>
      </c>
      <c r="FV47" s="102" t="s">
        <v>808</v>
      </c>
      <c r="FW47" s="102" t="s">
        <v>808</v>
      </c>
      <c r="FX47" s="102" t="s">
        <v>808</v>
      </c>
      <c r="FY47" s="102" t="s">
        <v>808</v>
      </c>
      <c r="FZ47" s="107" t="s">
        <v>808</v>
      </c>
      <c r="GA47" s="99" t="s">
        <v>808</v>
      </c>
      <c r="GB47" s="98" t="s">
        <v>808</v>
      </c>
      <c r="GC47" s="99" t="s">
        <v>808</v>
      </c>
      <c r="GD47" s="99" t="s">
        <v>808</v>
      </c>
      <c r="GE47" s="99" t="s">
        <v>808</v>
      </c>
      <c r="GF47" s="98" t="s">
        <v>808</v>
      </c>
      <c r="GG47" s="99" t="s">
        <v>808</v>
      </c>
      <c r="GH47" s="99" t="s">
        <v>808</v>
      </c>
      <c r="GI47" s="99" t="s">
        <v>808</v>
      </c>
      <c r="GJ47" s="99" t="s">
        <v>808</v>
      </c>
      <c r="GK47" s="99" t="s">
        <v>808</v>
      </c>
      <c r="GL47" s="99" t="s">
        <v>808</v>
      </c>
      <c r="GM47" s="98" t="s">
        <v>808</v>
      </c>
      <c r="GN47" s="99" t="s">
        <v>808</v>
      </c>
      <c r="GO47" s="99" t="s">
        <v>808</v>
      </c>
      <c r="GP47" s="99" t="s">
        <v>808</v>
      </c>
      <c r="GQ47" s="99" t="s">
        <v>808</v>
      </c>
      <c r="GR47" s="102" t="s">
        <v>808</v>
      </c>
      <c r="GS47" s="102" t="s">
        <v>808</v>
      </c>
      <c r="GT47" s="102" t="s">
        <v>808</v>
      </c>
      <c r="GU47" s="102" t="s">
        <v>808</v>
      </c>
      <c r="GV47" s="102" t="s">
        <v>808</v>
      </c>
      <c r="GW47" s="102" t="s">
        <v>808</v>
      </c>
      <c r="GX47" s="102" t="s">
        <v>808</v>
      </c>
      <c r="GY47" s="102" t="s">
        <v>808</v>
      </c>
      <c r="GZ47" s="102" t="s">
        <v>808</v>
      </c>
      <c r="HA47" s="99" t="s">
        <v>808</v>
      </c>
      <c r="HB47" s="99" t="s">
        <v>808</v>
      </c>
      <c r="HC47" s="99" t="s">
        <v>808</v>
      </c>
      <c r="HD47" s="98" t="s">
        <v>808</v>
      </c>
      <c r="HE47" s="99" t="s">
        <v>808</v>
      </c>
      <c r="HF47" s="99" t="s">
        <v>808</v>
      </c>
      <c r="HG47" s="99" t="s">
        <v>808</v>
      </c>
      <c r="HH47" s="99" t="s">
        <v>808</v>
      </c>
      <c r="HI47" s="99" t="s">
        <v>808</v>
      </c>
      <c r="HJ47" s="99" t="s">
        <v>808</v>
      </c>
      <c r="HK47" s="99" t="s">
        <v>808</v>
      </c>
      <c r="HL47" s="104" t="s">
        <v>808</v>
      </c>
      <c r="HM47" s="104" t="s">
        <v>808</v>
      </c>
      <c r="HN47" s="98" t="s">
        <v>808</v>
      </c>
      <c r="HO47" s="99" t="s">
        <v>808</v>
      </c>
      <c r="HP47" s="99" t="s">
        <v>808</v>
      </c>
      <c r="HQ47" s="99" t="s">
        <v>808</v>
      </c>
      <c r="HR47" s="104" t="s">
        <v>808</v>
      </c>
      <c r="HS47" s="99" t="s">
        <v>808</v>
      </c>
      <c r="HT47" s="98" t="s">
        <v>808</v>
      </c>
      <c r="HU47" s="99" t="s">
        <v>808</v>
      </c>
      <c r="HV47" s="104" t="s">
        <v>808</v>
      </c>
      <c r="HW47" s="99" t="s">
        <v>808</v>
      </c>
      <c r="HX47" s="99" t="s">
        <v>808</v>
      </c>
      <c r="HY47" s="99" t="s">
        <v>808</v>
      </c>
      <c r="HZ47" s="99" t="s">
        <v>808</v>
      </c>
      <c r="IA47" s="99" t="s">
        <v>808</v>
      </c>
      <c r="IB47" s="99" t="s">
        <v>808</v>
      </c>
      <c r="IC47" s="99" t="s">
        <v>808</v>
      </c>
      <c r="ID47" s="99" t="s">
        <v>808</v>
      </c>
      <c r="IE47" s="99" t="s">
        <v>808</v>
      </c>
      <c r="IF47" s="99" t="s">
        <v>808</v>
      </c>
      <c r="IG47" s="99" t="s">
        <v>808</v>
      </c>
      <c r="IH47" s="99" t="s">
        <v>808</v>
      </c>
      <c r="II47" s="99" t="s">
        <v>808</v>
      </c>
      <c r="IJ47" s="99" t="s">
        <v>808</v>
      </c>
      <c r="IK47" s="99" t="s">
        <v>808</v>
      </c>
      <c r="IL47" s="99" t="s">
        <v>808</v>
      </c>
      <c r="IM47" s="99" t="s">
        <v>808</v>
      </c>
      <c r="IN47" s="99" t="s">
        <v>808</v>
      </c>
      <c r="IO47" s="99" t="s">
        <v>808</v>
      </c>
      <c r="IP47" s="99" t="s">
        <v>808</v>
      </c>
      <c r="IQ47" s="99" t="s">
        <v>808</v>
      </c>
      <c r="IR47" s="99" t="s">
        <v>808</v>
      </c>
      <c r="IS47" s="102" t="s">
        <v>808</v>
      </c>
      <c r="IT47" s="102" t="s">
        <v>808</v>
      </c>
      <c r="IU47" s="102" t="s">
        <v>808</v>
      </c>
      <c r="IV47" s="102" t="s">
        <v>808</v>
      </c>
      <c r="IW47" s="102" t="s">
        <v>808</v>
      </c>
      <c r="IX47" s="102" t="s">
        <v>808</v>
      </c>
      <c r="IY47" s="99" t="s">
        <v>808</v>
      </c>
      <c r="IZ47" s="99" t="s">
        <v>808</v>
      </c>
      <c r="JA47" s="99" t="s">
        <v>808</v>
      </c>
      <c r="JB47" s="99" t="s">
        <v>808</v>
      </c>
      <c r="JC47" s="99" t="s">
        <v>808</v>
      </c>
      <c r="JD47" s="99" t="s">
        <v>808</v>
      </c>
      <c r="JE47" s="99" t="s">
        <v>808</v>
      </c>
      <c r="JF47" s="99" t="s">
        <v>808</v>
      </c>
      <c r="JG47" s="99" t="s">
        <v>808</v>
      </c>
      <c r="JH47" s="99" t="s">
        <v>808</v>
      </c>
      <c r="JI47" s="98" t="s">
        <v>808</v>
      </c>
      <c r="JJ47" s="99" t="s">
        <v>808</v>
      </c>
      <c r="JK47" s="99" t="s">
        <v>808</v>
      </c>
      <c r="JL47" s="98" t="s">
        <v>808</v>
      </c>
      <c r="JM47" s="98" t="s">
        <v>808</v>
      </c>
      <c r="JN47" s="99" t="s">
        <v>808</v>
      </c>
      <c r="JO47" s="102" t="s">
        <v>808</v>
      </c>
      <c r="JP47" s="102" t="s">
        <v>808</v>
      </c>
      <c r="JQ47" s="102" t="s">
        <v>808</v>
      </c>
      <c r="JR47" s="99" t="s">
        <v>808</v>
      </c>
      <c r="JS47" s="99" t="s">
        <v>808</v>
      </c>
      <c r="JT47" s="103" t="s">
        <v>808</v>
      </c>
      <c r="JU47" s="103" t="s">
        <v>808</v>
      </c>
      <c r="JV47" s="98" t="s">
        <v>808</v>
      </c>
      <c r="JW47" s="103" t="s">
        <v>808</v>
      </c>
      <c r="JX47" s="102" t="s">
        <v>808</v>
      </c>
      <c r="JY47" s="102" t="s">
        <v>808</v>
      </c>
      <c r="JZ47" s="102" t="s">
        <v>808</v>
      </c>
      <c r="KA47" s="99" t="s">
        <v>808</v>
      </c>
      <c r="KB47" s="98" t="s">
        <v>808</v>
      </c>
      <c r="KC47" s="98" t="s">
        <v>808</v>
      </c>
      <c r="KD47" s="102" t="s">
        <v>808</v>
      </c>
      <c r="KE47" s="99" t="s">
        <v>808</v>
      </c>
      <c r="KF47" s="99" t="s">
        <v>808</v>
      </c>
      <c r="KG47" s="98" t="s">
        <v>808</v>
      </c>
      <c r="KH47" s="99" t="s">
        <v>808</v>
      </c>
      <c r="KI47" s="99" t="s">
        <v>808</v>
      </c>
      <c r="KJ47" s="98" t="s">
        <v>808</v>
      </c>
      <c r="KK47" s="99" t="s">
        <v>808</v>
      </c>
      <c r="KL47" s="98" t="s">
        <v>808</v>
      </c>
      <c r="KM47" s="99" t="s">
        <v>808</v>
      </c>
      <c r="KN47" s="99" t="s">
        <v>808</v>
      </c>
      <c r="KO47" s="103" t="s">
        <v>808</v>
      </c>
      <c r="KP47" s="103" t="s">
        <v>808</v>
      </c>
      <c r="KQ47" s="103" t="s">
        <v>808</v>
      </c>
      <c r="KR47" s="99" t="s">
        <v>808</v>
      </c>
      <c r="KS47" s="99" t="s">
        <v>808</v>
      </c>
      <c r="KT47" s="98" t="s">
        <v>808</v>
      </c>
      <c r="KU47" s="99" t="s">
        <v>808</v>
      </c>
      <c r="KV47" s="98" t="s">
        <v>808</v>
      </c>
      <c r="KW47" s="99" t="s">
        <v>808</v>
      </c>
      <c r="KX47" s="102" t="s">
        <v>808</v>
      </c>
      <c r="KY47" s="103" t="s">
        <v>808</v>
      </c>
      <c r="KZ47" s="102" t="s">
        <v>808</v>
      </c>
      <c r="LA47" s="102" t="s">
        <v>808</v>
      </c>
      <c r="LB47" s="102" t="s">
        <v>808</v>
      </c>
      <c r="LC47" s="102" t="s">
        <v>808</v>
      </c>
      <c r="LD47" s="103" t="s">
        <v>808</v>
      </c>
      <c r="LE47" s="102" t="s">
        <v>808</v>
      </c>
      <c r="LF47" s="99" t="s">
        <v>808</v>
      </c>
      <c r="LG47" s="99" t="s">
        <v>808</v>
      </c>
      <c r="LH47" s="99" t="s">
        <v>808</v>
      </c>
      <c r="LI47" s="99" t="s">
        <v>808</v>
      </c>
      <c r="LJ47" s="98" t="s">
        <v>808</v>
      </c>
      <c r="LK47" s="99" t="s">
        <v>808</v>
      </c>
      <c r="LL47" s="99" t="s">
        <v>808</v>
      </c>
      <c r="LM47" s="99" t="s">
        <v>808</v>
      </c>
      <c r="LN47" s="99" t="s">
        <v>808</v>
      </c>
      <c r="LO47" s="99" t="s">
        <v>808</v>
      </c>
      <c r="LP47" s="99" t="s">
        <v>808</v>
      </c>
      <c r="LQ47" s="102" t="s">
        <v>808</v>
      </c>
      <c r="LR47" s="102" t="s">
        <v>808</v>
      </c>
      <c r="LS47" s="102" t="s">
        <v>808</v>
      </c>
      <c r="LT47" s="102" t="s">
        <v>808</v>
      </c>
      <c r="LU47" s="102" t="s">
        <v>808</v>
      </c>
      <c r="LV47" s="99" t="s">
        <v>808</v>
      </c>
      <c r="LW47" s="102" t="s">
        <v>808</v>
      </c>
      <c r="LX47" s="102" t="s">
        <v>808</v>
      </c>
      <c r="LY47" s="103" t="s">
        <v>808</v>
      </c>
      <c r="LZ47" s="102" t="s">
        <v>808</v>
      </c>
      <c r="MA47" s="99" t="s">
        <v>808</v>
      </c>
      <c r="MB47" s="99" t="s">
        <v>808</v>
      </c>
      <c r="MC47" s="102" t="s">
        <v>808</v>
      </c>
      <c r="MD47" s="99" t="s">
        <v>808</v>
      </c>
      <c r="ME47" s="99" t="s">
        <v>808</v>
      </c>
      <c r="MF47" s="99" t="s">
        <v>808</v>
      </c>
      <c r="MG47" s="99" t="s">
        <v>808</v>
      </c>
      <c r="MH47" s="103" t="s">
        <v>808</v>
      </c>
      <c r="MI47" s="102" t="s">
        <v>822</v>
      </c>
      <c r="MJ47" s="99" t="s">
        <v>808</v>
      </c>
      <c r="MK47" s="99" t="s">
        <v>808</v>
      </c>
      <c r="ML47" s="99" t="s">
        <v>808</v>
      </c>
      <c r="MM47" s="102" t="s">
        <v>808</v>
      </c>
      <c r="MN47" s="104" t="s">
        <v>808</v>
      </c>
      <c r="MO47" s="104" t="s">
        <v>808</v>
      </c>
      <c r="MP47" s="104" t="s">
        <v>808</v>
      </c>
      <c r="MQ47" s="98" t="s">
        <v>808</v>
      </c>
      <c r="MR47" s="99" t="s">
        <v>808</v>
      </c>
      <c r="MS47" s="98" t="s">
        <v>808</v>
      </c>
      <c r="MT47" s="104" t="s">
        <v>808</v>
      </c>
      <c r="MU47" s="104" t="s">
        <v>808</v>
      </c>
      <c r="MV47" s="99" t="s">
        <v>808</v>
      </c>
      <c r="MW47" s="98" t="s">
        <v>808</v>
      </c>
      <c r="MX47" s="99" t="s">
        <v>808</v>
      </c>
      <c r="MY47" s="99" t="s">
        <v>808</v>
      </c>
      <c r="MZ47" s="99" t="s">
        <v>808</v>
      </c>
      <c r="NA47" s="102" t="s">
        <v>823</v>
      </c>
      <c r="NB47" s="102" t="s">
        <v>808</v>
      </c>
      <c r="NC47" s="102" t="s">
        <v>808</v>
      </c>
      <c r="ND47" s="102" t="s">
        <v>808</v>
      </c>
      <c r="NE47" s="102" t="s">
        <v>808</v>
      </c>
      <c r="NF47" s="99" t="s">
        <v>808</v>
      </c>
      <c r="NG47" s="102" t="s">
        <v>808</v>
      </c>
      <c r="NH47" s="102" t="s">
        <v>808</v>
      </c>
      <c r="NI47" s="102" t="s">
        <v>808</v>
      </c>
      <c r="NJ47" s="103" t="s">
        <v>808</v>
      </c>
      <c r="NK47" s="99" t="s">
        <v>808</v>
      </c>
      <c r="NL47" s="102" t="s">
        <v>808</v>
      </c>
      <c r="NM47" s="99" t="s">
        <v>808</v>
      </c>
      <c r="NN47" s="99" t="s">
        <v>808</v>
      </c>
      <c r="NO47" s="99" t="s">
        <v>808</v>
      </c>
      <c r="NP47" s="102" t="s">
        <v>808</v>
      </c>
      <c r="NQ47" s="102" t="s">
        <v>808</v>
      </c>
      <c r="NR47" s="102" t="s">
        <v>808</v>
      </c>
      <c r="NS47" s="99" t="s">
        <v>808</v>
      </c>
      <c r="NT47" s="99" t="s">
        <v>808</v>
      </c>
      <c r="NU47" s="102" t="s">
        <v>808</v>
      </c>
      <c r="NV47" s="99" t="s">
        <v>808</v>
      </c>
      <c r="NW47" s="105" t="s">
        <v>808</v>
      </c>
      <c r="NX47" s="102" t="s">
        <v>808</v>
      </c>
      <c r="NY47" s="102" t="s">
        <v>808</v>
      </c>
      <c r="NZ47" s="103" t="s">
        <v>808</v>
      </c>
      <c r="OA47" s="103" t="s">
        <v>808</v>
      </c>
      <c r="OB47" s="105" t="s">
        <v>808</v>
      </c>
      <c r="OC47" s="105" t="s">
        <v>808</v>
      </c>
      <c r="OD47" s="102" t="s">
        <v>808</v>
      </c>
      <c r="OE47" s="105" t="s">
        <v>808</v>
      </c>
      <c r="OF47" s="101" t="s">
        <v>808</v>
      </c>
      <c r="OG47" s="102" t="s">
        <v>808</v>
      </c>
      <c r="OH47" s="102" t="s">
        <v>808</v>
      </c>
      <c r="OI47" s="103" t="s">
        <v>808</v>
      </c>
      <c r="OJ47" s="105" t="s">
        <v>808</v>
      </c>
      <c r="OK47" s="105" t="s">
        <v>808</v>
      </c>
      <c r="OL47" s="101" t="s">
        <v>808</v>
      </c>
      <c r="OM47" s="104" t="s">
        <v>808</v>
      </c>
      <c r="ON47" s="102" t="s">
        <v>808</v>
      </c>
      <c r="OO47" s="102" t="s">
        <v>808</v>
      </c>
      <c r="OP47" s="99" t="s">
        <v>808</v>
      </c>
      <c r="OQ47" s="101" t="s">
        <v>808</v>
      </c>
      <c r="OR47" s="101" t="s">
        <v>808</v>
      </c>
      <c r="OS47" s="105" t="s">
        <v>808</v>
      </c>
      <c r="OT47" s="99" t="s">
        <v>808</v>
      </c>
      <c r="OU47" s="101" t="s">
        <v>808</v>
      </c>
      <c r="OV47" s="102" t="s">
        <v>808</v>
      </c>
      <c r="OW47" s="106"/>
    </row>
    <row r="48" spans="1:413" ht="48">
      <c r="A48" s="137"/>
      <c r="B48" s="96" t="s">
        <v>964</v>
      </c>
      <c r="C48" s="97" t="s">
        <v>970</v>
      </c>
      <c r="D48" s="96" t="s">
        <v>941</v>
      </c>
      <c r="E48" s="96" t="s">
        <v>971</v>
      </c>
      <c r="F48" s="96" t="s">
        <v>806</v>
      </c>
      <c r="G48" s="96"/>
      <c r="H48" s="96" t="s">
        <v>808</v>
      </c>
      <c r="I48" s="96" t="s">
        <v>967</v>
      </c>
      <c r="J48" s="98" t="s">
        <v>808</v>
      </c>
      <c r="K48" s="99" t="s">
        <v>808</v>
      </c>
      <c r="L48" s="98" t="s">
        <v>808</v>
      </c>
      <c r="M48" s="99" t="s">
        <v>808</v>
      </c>
      <c r="N48" s="98" t="s">
        <v>808</v>
      </c>
      <c r="O48" s="99" t="s">
        <v>808</v>
      </c>
      <c r="P48" s="100" t="s">
        <v>808</v>
      </c>
      <c r="Q48" s="101"/>
      <c r="R48" s="102" t="s">
        <v>812</v>
      </c>
      <c r="S48" s="102" t="s">
        <v>808</v>
      </c>
      <c r="T48" s="102" t="s">
        <v>808</v>
      </c>
      <c r="U48" s="102" t="s">
        <v>808</v>
      </c>
      <c r="V48" s="102" t="s">
        <v>808</v>
      </c>
      <c r="W48" s="102" t="s">
        <v>808</v>
      </c>
      <c r="X48" s="102" t="s">
        <v>808</v>
      </c>
      <c r="Y48" s="102" t="s">
        <v>808</v>
      </c>
      <c r="Z48" s="99" t="s">
        <v>808</v>
      </c>
      <c r="AA48" s="99" t="s">
        <v>808</v>
      </c>
      <c r="AB48" s="99" t="s">
        <v>808</v>
      </c>
      <c r="AC48" s="99" t="s">
        <v>808</v>
      </c>
      <c r="AD48" s="99" t="s">
        <v>808</v>
      </c>
      <c r="AE48" s="99" t="s">
        <v>808</v>
      </c>
      <c r="AF48" s="99" t="s">
        <v>808</v>
      </c>
      <c r="AG48" s="102" t="s">
        <v>808</v>
      </c>
      <c r="AH48" s="99" t="s">
        <v>808</v>
      </c>
      <c r="AI48" s="99" t="s">
        <v>808</v>
      </c>
      <c r="AJ48" s="99" t="s">
        <v>808</v>
      </c>
      <c r="AK48" s="99" t="s">
        <v>808</v>
      </c>
      <c r="AL48" s="99" t="s">
        <v>808</v>
      </c>
      <c r="AM48" s="99" t="s">
        <v>808</v>
      </c>
      <c r="AN48" s="99" t="s">
        <v>808</v>
      </c>
      <c r="AO48" s="96" t="s">
        <v>822</v>
      </c>
      <c r="AP48" s="99" t="s">
        <v>808</v>
      </c>
      <c r="AQ48" s="99" t="s">
        <v>808</v>
      </c>
      <c r="AR48" s="99" t="s">
        <v>808</v>
      </c>
      <c r="AS48" s="99" t="s">
        <v>808</v>
      </c>
      <c r="AT48" s="99" t="s">
        <v>808</v>
      </c>
      <c r="AU48" s="96" t="s">
        <v>972</v>
      </c>
      <c r="AV48" s="96" t="s">
        <v>972</v>
      </c>
      <c r="AW48" s="102" t="s">
        <v>808</v>
      </c>
      <c r="AX48" s="102" t="s">
        <v>808</v>
      </c>
      <c r="AY48" s="102" t="s">
        <v>808</v>
      </c>
      <c r="AZ48" s="102" t="s">
        <v>808</v>
      </c>
      <c r="BA48" s="102" t="s">
        <v>808</v>
      </c>
      <c r="BB48" s="102" t="s">
        <v>808</v>
      </c>
      <c r="BC48" s="102" t="s">
        <v>808</v>
      </c>
      <c r="BD48" s="102" t="s">
        <v>808</v>
      </c>
      <c r="BE48" s="102" t="s">
        <v>808</v>
      </c>
      <c r="BF48" s="99" t="s">
        <v>808</v>
      </c>
      <c r="BG48" s="102" t="s">
        <v>808</v>
      </c>
      <c r="BH48" s="102" t="s">
        <v>808</v>
      </c>
      <c r="BI48" s="102" t="s">
        <v>808</v>
      </c>
      <c r="BJ48" s="102" t="s">
        <v>808</v>
      </c>
      <c r="BK48" s="96" t="s">
        <v>820</v>
      </c>
      <c r="BL48" s="102" t="s">
        <v>968</v>
      </c>
      <c r="BM48" s="102" t="s">
        <v>808</v>
      </c>
      <c r="BN48" s="102" t="s">
        <v>808</v>
      </c>
      <c r="BO48" s="102" t="s">
        <v>808</v>
      </c>
      <c r="BP48" s="102" t="s">
        <v>808</v>
      </c>
      <c r="BQ48" s="102" t="s">
        <v>808</v>
      </c>
      <c r="BR48" s="102" t="s">
        <v>808</v>
      </c>
      <c r="BS48" s="101" t="s">
        <v>808</v>
      </c>
      <c r="BT48" s="99" t="s">
        <v>808</v>
      </c>
      <c r="BU48" s="102" t="s">
        <v>808</v>
      </c>
      <c r="BV48" s="102" t="s">
        <v>969</v>
      </c>
      <c r="BW48" s="99" t="s">
        <v>808</v>
      </c>
      <c r="BX48" s="99" t="s">
        <v>808</v>
      </c>
      <c r="BY48" s="98" t="s">
        <v>808</v>
      </c>
      <c r="BZ48" s="99" t="s">
        <v>808</v>
      </c>
      <c r="CA48" s="99" t="s">
        <v>808</v>
      </c>
      <c r="CB48" s="99" t="s">
        <v>808</v>
      </c>
      <c r="CC48" s="99" t="s">
        <v>808</v>
      </c>
      <c r="CD48" s="99" t="s">
        <v>808</v>
      </c>
      <c r="CE48" s="99" t="s">
        <v>808</v>
      </c>
      <c r="CF48" s="99" t="s">
        <v>808</v>
      </c>
      <c r="CG48" s="99" t="s">
        <v>808</v>
      </c>
      <c r="CH48" s="99" t="s">
        <v>808</v>
      </c>
      <c r="CI48" s="99" t="s">
        <v>808</v>
      </c>
      <c r="CJ48" s="99" t="s">
        <v>808</v>
      </c>
      <c r="CK48" s="102" t="s">
        <v>808</v>
      </c>
      <c r="CL48" s="99" t="s">
        <v>808</v>
      </c>
      <c r="CM48" s="99" t="s">
        <v>808</v>
      </c>
      <c r="CN48" s="99" t="s">
        <v>808</v>
      </c>
      <c r="CO48" s="99" t="s">
        <v>808</v>
      </c>
      <c r="CP48" s="102" t="s">
        <v>808</v>
      </c>
      <c r="CQ48" s="102" t="s">
        <v>808</v>
      </c>
      <c r="CR48" s="102" t="s">
        <v>808</v>
      </c>
      <c r="CS48" s="102" t="s">
        <v>808</v>
      </c>
      <c r="CT48" s="102" t="s">
        <v>808</v>
      </c>
      <c r="CU48" s="102" t="s">
        <v>808</v>
      </c>
      <c r="CV48" s="99" t="s">
        <v>808</v>
      </c>
      <c r="CW48" s="99" t="s">
        <v>808</v>
      </c>
      <c r="CX48" s="99" t="s">
        <v>808</v>
      </c>
      <c r="CY48" s="99" t="s">
        <v>808</v>
      </c>
      <c r="CZ48" s="99" t="s">
        <v>808</v>
      </c>
      <c r="DA48" s="99" t="s">
        <v>808</v>
      </c>
      <c r="DB48" s="99" t="s">
        <v>808</v>
      </c>
      <c r="DC48" s="99" t="s">
        <v>808</v>
      </c>
      <c r="DD48" s="99" t="s">
        <v>808</v>
      </c>
      <c r="DE48" s="99" t="s">
        <v>808</v>
      </c>
      <c r="DF48" s="99" t="s">
        <v>808</v>
      </c>
      <c r="DG48" s="99" t="s">
        <v>808</v>
      </c>
      <c r="DH48" s="99" t="s">
        <v>808</v>
      </c>
      <c r="DI48" s="99" t="s">
        <v>808</v>
      </c>
      <c r="DJ48" s="99" t="s">
        <v>808</v>
      </c>
      <c r="DK48" s="99" t="s">
        <v>808</v>
      </c>
      <c r="DL48" s="102" t="s">
        <v>808</v>
      </c>
      <c r="DM48" s="99" t="s">
        <v>808</v>
      </c>
      <c r="DN48" s="102" t="s">
        <v>808</v>
      </c>
      <c r="DO48" s="104" t="s">
        <v>808</v>
      </c>
      <c r="DP48" s="99" t="s">
        <v>808</v>
      </c>
      <c r="DQ48" s="104" t="s">
        <v>808</v>
      </c>
      <c r="DR48" s="99" t="s">
        <v>808</v>
      </c>
      <c r="DS48" s="102" t="s">
        <v>808</v>
      </c>
      <c r="DT48" s="102" t="s">
        <v>808</v>
      </c>
      <c r="DU48" s="102" t="s">
        <v>808</v>
      </c>
      <c r="DV48" s="102" t="s">
        <v>808</v>
      </c>
      <c r="DW48" s="102" t="s">
        <v>808</v>
      </c>
      <c r="DX48" s="99" t="s">
        <v>808</v>
      </c>
      <c r="DY48" s="102" t="s">
        <v>808</v>
      </c>
      <c r="DZ48" s="102" t="s">
        <v>808</v>
      </c>
      <c r="EA48" s="102" t="s">
        <v>808</v>
      </c>
      <c r="EB48" s="98" t="s">
        <v>808</v>
      </c>
      <c r="EC48" s="99" t="s">
        <v>808</v>
      </c>
      <c r="ED48" s="99" t="s">
        <v>808</v>
      </c>
      <c r="EE48" s="99" t="s">
        <v>808</v>
      </c>
      <c r="EF48" s="99" t="s">
        <v>808</v>
      </c>
      <c r="EG48" s="99" t="s">
        <v>808</v>
      </c>
      <c r="EH48" s="99" t="s">
        <v>808</v>
      </c>
      <c r="EI48" s="98" t="s">
        <v>808</v>
      </c>
      <c r="EJ48" s="104" t="s">
        <v>808</v>
      </c>
      <c r="EK48" s="102" t="s">
        <v>808</v>
      </c>
      <c r="EL48" s="99" t="s">
        <v>808</v>
      </c>
      <c r="EM48" s="99" t="s">
        <v>808</v>
      </c>
      <c r="EN48" s="98" t="s">
        <v>808</v>
      </c>
      <c r="EO48" s="104" t="s">
        <v>808</v>
      </c>
      <c r="EP48" s="99" t="s">
        <v>808</v>
      </c>
      <c r="EQ48" s="99" t="s">
        <v>808</v>
      </c>
      <c r="ER48" s="99" t="s">
        <v>808</v>
      </c>
      <c r="ES48" s="101" t="s">
        <v>808</v>
      </c>
      <c r="ET48" s="99" t="s">
        <v>808</v>
      </c>
      <c r="EU48" s="99" t="s">
        <v>808</v>
      </c>
      <c r="EV48" s="99" t="s">
        <v>808</v>
      </c>
      <c r="EW48" s="99" t="s">
        <v>808</v>
      </c>
      <c r="EX48" s="99" t="s">
        <v>808</v>
      </c>
      <c r="EY48" s="99" t="s">
        <v>808</v>
      </c>
      <c r="EZ48" s="99" t="s">
        <v>808</v>
      </c>
      <c r="FA48" s="99" t="s">
        <v>808</v>
      </c>
      <c r="FB48" s="99" t="s">
        <v>808</v>
      </c>
      <c r="FC48" s="99" t="s">
        <v>808</v>
      </c>
      <c r="FD48" s="99" t="s">
        <v>808</v>
      </c>
      <c r="FE48" s="99" t="s">
        <v>808</v>
      </c>
      <c r="FF48" s="102" t="s">
        <v>808</v>
      </c>
      <c r="FG48" s="99" t="s">
        <v>808</v>
      </c>
      <c r="FH48" s="99" t="s">
        <v>808</v>
      </c>
      <c r="FI48" s="99" t="s">
        <v>808</v>
      </c>
      <c r="FJ48" s="99" t="s">
        <v>808</v>
      </c>
      <c r="FK48" s="99" t="s">
        <v>808</v>
      </c>
      <c r="FL48" s="99" t="s">
        <v>808</v>
      </c>
      <c r="FM48" s="102" t="s">
        <v>808</v>
      </c>
      <c r="FN48" s="102" t="s">
        <v>808</v>
      </c>
      <c r="FO48" s="99" t="s">
        <v>808</v>
      </c>
      <c r="FP48" s="99" t="s">
        <v>808</v>
      </c>
      <c r="FQ48" s="99" t="s">
        <v>808</v>
      </c>
      <c r="FR48" s="99" t="s">
        <v>808</v>
      </c>
      <c r="FS48" s="99" t="s">
        <v>808</v>
      </c>
      <c r="FT48" s="99" t="s">
        <v>808</v>
      </c>
      <c r="FU48" s="102" t="s">
        <v>808</v>
      </c>
      <c r="FV48" s="102" t="s">
        <v>808</v>
      </c>
      <c r="FW48" s="102" t="s">
        <v>808</v>
      </c>
      <c r="FX48" s="102" t="s">
        <v>808</v>
      </c>
      <c r="FY48" s="102" t="s">
        <v>808</v>
      </c>
      <c r="FZ48" s="107" t="s">
        <v>808</v>
      </c>
      <c r="GA48" s="99" t="s">
        <v>808</v>
      </c>
      <c r="GB48" s="98" t="s">
        <v>808</v>
      </c>
      <c r="GC48" s="99" t="s">
        <v>808</v>
      </c>
      <c r="GD48" s="99" t="s">
        <v>808</v>
      </c>
      <c r="GE48" s="99" t="s">
        <v>808</v>
      </c>
      <c r="GF48" s="98" t="s">
        <v>808</v>
      </c>
      <c r="GG48" s="99" t="s">
        <v>808</v>
      </c>
      <c r="GH48" s="99" t="s">
        <v>808</v>
      </c>
      <c r="GI48" s="99" t="s">
        <v>808</v>
      </c>
      <c r="GJ48" s="99" t="s">
        <v>808</v>
      </c>
      <c r="GK48" s="99" t="s">
        <v>808</v>
      </c>
      <c r="GL48" s="99" t="s">
        <v>808</v>
      </c>
      <c r="GM48" s="98" t="s">
        <v>808</v>
      </c>
      <c r="GN48" s="99" t="s">
        <v>808</v>
      </c>
      <c r="GO48" s="99" t="s">
        <v>808</v>
      </c>
      <c r="GP48" s="99" t="s">
        <v>808</v>
      </c>
      <c r="GQ48" s="99" t="s">
        <v>808</v>
      </c>
      <c r="GR48" s="102" t="s">
        <v>808</v>
      </c>
      <c r="GS48" s="102" t="s">
        <v>808</v>
      </c>
      <c r="GT48" s="102" t="s">
        <v>808</v>
      </c>
      <c r="GU48" s="102" t="s">
        <v>808</v>
      </c>
      <c r="GV48" s="102" t="s">
        <v>808</v>
      </c>
      <c r="GW48" s="102" t="s">
        <v>808</v>
      </c>
      <c r="GX48" s="102" t="s">
        <v>808</v>
      </c>
      <c r="GY48" s="102" t="s">
        <v>808</v>
      </c>
      <c r="GZ48" s="102" t="s">
        <v>808</v>
      </c>
      <c r="HA48" s="99" t="s">
        <v>808</v>
      </c>
      <c r="HB48" s="99" t="s">
        <v>808</v>
      </c>
      <c r="HC48" s="99" t="s">
        <v>808</v>
      </c>
      <c r="HD48" s="98" t="s">
        <v>808</v>
      </c>
      <c r="HE48" s="99" t="s">
        <v>808</v>
      </c>
      <c r="HF48" s="99" t="s">
        <v>808</v>
      </c>
      <c r="HG48" s="99" t="s">
        <v>808</v>
      </c>
      <c r="HH48" s="99" t="s">
        <v>808</v>
      </c>
      <c r="HI48" s="99" t="s">
        <v>808</v>
      </c>
      <c r="HJ48" s="99" t="s">
        <v>808</v>
      </c>
      <c r="HK48" s="99" t="s">
        <v>808</v>
      </c>
      <c r="HL48" s="104" t="s">
        <v>808</v>
      </c>
      <c r="HM48" s="104" t="s">
        <v>808</v>
      </c>
      <c r="HN48" s="98" t="s">
        <v>808</v>
      </c>
      <c r="HO48" s="99" t="s">
        <v>808</v>
      </c>
      <c r="HP48" s="99" t="s">
        <v>808</v>
      </c>
      <c r="HQ48" s="99" t="s">
        <v>808</v>
      </c>
      <c r="HR48" s="104" t="s">
        <v>808</v>
      </c>
      <c r="HS48" s="99" t="s">
        <v>808</v>
      </c>
      <c r="HT48" s="98" t="s">
        <v>808</v>
      </c>
      <c r="HU48" s="99" t="s">
        <v>808</v>
      </c>
      <c r="HV48" s="104" t="s">
        <v>808</v>
      </c>
      <c r="HW48" s="99" t="s">
        <v>808</v>
      </c>
      <c r="HX48" s="99" t="s">
        <v>808</v>
      </c>
      <c r="HY48" s="99" t="s">
        <v>808</v>
      </c>
      <c r="HZ48" s="99" t="s">
        <v>808</v>
      </c>
      <c r="IA48" s="99" t="s">
        <v>808</v>
      </c>
      <c r="IB48" s="99" t="s">
        <v>808</v>
      </c>
      <c r="IC48" s="99" t="s">
        <v>808</v>
      </c>
      <c r="ID48" s="99" t="s">
        <v>808</v>
      </c>
      <c r="IE48" s="99" t="s">
        <v>808</v>
      </c>
      <c r="IF48" s="99" t="s">
        <v>808</v>
      </c>
      <c r="IG48" s="99" t="s">
        <v>808</v>
      </c>
      <c r="IH48" s="99" t="s">
        <v>808</v>
      </c>
      <c r="II48" s="99" t="s">
        <v>808</v>
      </c>
      <c r="IJ48" s="99" t="s">
        <v>808</v>
      </c>
      <c r="IK48" s="99" t="s">
        <v>808</v>
      </c>
      <c r="IL48" s="99" t="s">
        <v>808</v>
      </c>
      <c r="IM48" s="99" t="s">
        <v>808</v>
      </c>
      <c r="IN48" s="99" t="s">
        <v>808</v>
      </c>
      <c r="IO48" s="99" t="s">
        <v>808</v>
      </c>
      <c r="IP48" s="99" t="s">
        <v>808</v>
      </c>
      <c r="IQ48" s="99" t="s">
        <v>808</v>
      </c>
      <c r="IR48" s="99" t="s">
        <v>808</v>
      </c>
      <c r="IS48" s="102" t="s">
        <v>808</v>
      </c>
      <c r="IT48" s="102" t="s">
        <v>808</v>
      </c>
      <c r="IU48" s="102" t="s">
        <v>808</v>
      </c>
      <c r="IV48" s="102" t="s">
        <v>808</v>
      </c>
      <c r="IW48" s="102" t="s">
        <v>808</v>
      </c>
      <c r="IX48" s="102" t="s">
        <v>808</v>
      </c>
      <c r="IY48" s="99" t="s">
        <v>808</v>
      </c>
      <c r="IZ48" s="99" t="s">
        <v>808</v>
      </c>
      <c r="JA48" s="99" t="s">
        <v>808</v>
      </c>
      <c r="JB48" s="99" t="s">
        <v>808</v>
      </c>
      <c r="JC48" s="99" t="s">
        <v>808</v>
      </c>
      <c r="JD48" s="99" t="s">
        <v>808</v>
      </c>
      <c r="JE48" s="99" t="s">
        <v>808</v>
      </c>
      <c r="JF48" s="99" t="s">
        <v>808</v>
      </c>
      <c r="JG48" s="99" t="s">
        <v>808</v>
      </c>
      <c r="JH48" s="99" t="s">
        <v>808</v>
      </c>
      <c r="JI48" s="98" t="s">
        <v>808</v>
      </c>
      <c r="JJ48" s="99" t="s">
        <v>808</v>
      </c>
      <c r="JK48" s="99" t="s">
        <v>808</v>
      </c>
      <c r="JL48" s="98" t="s">
        <v>808</v>
      </c>
      <c r="JM48" s="98" t="s">
        <v>808</v>
      </c>
      <c r="JN48" s="99" t="s">
        <v>808</v>
      </c>
      <c r="JO48" s="102" t="s">
        <v>808</v>
      </c>
      <c r="JP48" s="102" t="s">
        <v>808</v>
      </c>
      <c r="JQ48" s="102" t="s">
        <v>808</v>
      </c>
      <c r="JR48" s="99" t="s">
        <v>808</v>
      </c>
      <c r="JS48" s="99" t="s">
        <v>808</v>
      </c>
      <c r="JT48" s="103" t="s">
        <v>808</v>
      </c>
      <c r="JU48" s="103" t="s">
        <v>808</v>
      </c>
      <c r="JV48" s="98" t="s">
        <v>808</v>
      </c>
      <c r="JW48" s="103" t="s">
        <v>808</v>
      </c>
      <c r="JX48" s="102" t="s">
        <v>808</v>
      </c>
      <c r="JY48" s="102" t="s">
        <v>808</v>
      </c>
      <c r="JZ48" s="102" t="s">
        <v>808</v>
      </c>
      <c r="KA48" s="99" t="s">
        <v>808</v>
      </c>
      <c r="KB48" s="98" t="s">
        <v>808</v>
      </c>
      <c r="KC48" s="98" t="s">
        <v>808</v>
      </c>
      <c r="KD48" s="102" t="s">
        <v>808</v>
      </c>
      <c r="KE48" s="99" t="s">
        <v>808</v>
      </c>
      <c r="KF48" s="99" t="s">
        <v>808</v>
      </c>
      <c r="KG48" s="98" t="s">
        <v>808</v>
      </c>
      <c r="KH48" s="99" t="s">
        <v>808</v>
      </c>
      <c r="KI48" s="99" t="s">
        <v>808</v>
      </c>
      <c r="KJ48" s="98" t="s">
        <v>808</v>
      </c>
      <c r="KK48" s="99" t="s">
        <v>808</v>
      </c>
      <c r="KL48" s="98" t="s">
        <v>808</v>
      </c>
      <c r="KM48" s="99" t="s">
        <v>808</v>
      </c>
      <c r="KN48" s="99" t="s">
        <v>808</v>
      </c>
      <c r="KO48" s="103" t="s">
        <v>808</v>
      </c>
      <c r="KP48" s="103" t="s">
        <v>808</v>
      </c>
      <c r="KQ48" s="103" t="s">
        <v>808</v>
      </c>
      <c r="KR48" s="99" t="s">
        <v>808</v>
      </c>
      <c r="KS48" s="99" t="s">
        <v>808</v>
      </c>
      <c r="KT48" s="98" t="s">
        <v>808</v>
      </c>
      <c r="KU48" s="99" t="s">
        <v>808</v>
      </c>
      <c r="KV48" s="98" t="s">
        <v>808</v>
      </c>
      <c r="KW48" s="99" t="s">
        <v>808</v>
      </c>
      <c r="KX48" s="102" t="s">
        <v>808</v>
      </c>
      <c r="KY48" s="103" t="s">
        <v>808</v>
      </c>
      <c r="KZ48" s="102" t="s">
        <v>808</v>
      </c>
      <c r="LA48" s="102" t="s">
        <v>808</v>
      </c>
      <c r="LB48" s="102" t="s">
        <v>808</v>
      </c>
      <c r="LC48" s="102" t="s">
        <v>808</v>
      </c>
      <c r="LD48" s="103" t="s">
        <v>808</v>
      </c>
      <c r="LE48" s="102" t="s">
        <v>808</v>
      </c>
      <c r="LF48" s="99" t="s">
        <v>808</v>
      </c>
      <c r="LG48" s="99" t="s">
        <v>808</v>
      </c>
      <c r="LH48" s="99" t="s">
        <v>808</v>
      </c>
      <c r="LI48" s="99" t="s">
        <v>808</v>
      </c>
      <c r="LJ48" s="98" t="s">
        <v>808</v>
      </c>
      <c r="LK48" s="99" t="s">
        <v>808</v>
      </c>
      <c r="LL48" s="99" t="s">
        <v>808</v>
      </c>
      <c r="LM48" s="99" t="s">
        <v>808</v>
      </c>
      <c r="LN48" s="99" t="s">
        <v>808</v>
      </c>
      <c r="LO48" s="99" t="s">
        <v>808</v>
      </c>
      <c r="LP48" s="99" t="s">
        <v>808</v>
      </c>
      <c r="LQ48" s="102" t="s">
        <v>808</v>
      </c>
      <c r="LR48" s="102" t="s">
        <v>808</v>
      </c>
      <c r="LS48" s="102" t="s">
        <v>808</v>
      </c>
      <c r="LT48" s="102" t="s">
        <v>808</v>
      </c>
      <c r="LU48" s="102" t="s">
        <v>808</v>
      </c>
      <c r="LV48" s="99" t="s">
        <v>808</v>
      </c>
      <c r="LW48" s="102" t="s">
        <v>808</v>
      </c>
      <c r="LX48" s="102" t="s">
        <v>808</v>
      </c>
      <c r="LY48" s="103" t="s">
        <v>808</v>
      </c>
      <c r="LZ48" s="102" t="s">
        <v>808</v>
      </c>
      <c r="MA48" s="99" t="s">
        <v>808</v>
      </c>
      <c r="MB48" s="99" t="s">
        <v>808</v>
      </c>
      <c r="MC48" s="102" t="s">
        <v>808</v>
      </c>
      <c r="MD48" s="99" t="s">
        <v>808</v>
      </c>
      <c r="ME48" s="99" t="s">
        <v>808</v>
      </c>
      <c r="MF48" s="99" t="s">
        <v>808</v>
      </c>
      <c r="MG48" s="99" t="s">
        <v>808</v>
      </c>
      <c r="MH48" s="103" t="s">
        <v>808</v>
      </c>
      <c r="MI48" s="102" t="s">
        <v>822</v>
      </c>
      <c r="MJ48" s="99" t="s">
        <v>808</v>
      </c>
      <c r="MK48" s="99" t="s">
        <v>808</v>
      </c>
      <c r="ML48" s="99" t="s">
        <v>808</v>
      </c>
      <c r="MM48" s="102" t="s">
        <v>808</v>
      </c>
      <c r="MN48" s="104" t="s">
        <v>808</v>
      </c>
      <c r="MO48" s="104" t="s">
        <v>808</v>
      </c>
      <c r="MP48" s="104" t="s">
        <v>808</v>
      </c>
      <c r="MQ48" s="98" t="s">
        <v>808</v>
      </c>
      <c r="MR48" s="99" t="s">
        <v>808</v>
      </c>
      <c r="MS48" s="98" t="s">
        <v>808</v>
      </c>
      <c r="MT48" s="104" t="s">
        <v>808</v>
      </c>
      <c r="MU48" s="104" t="s">
        <v>808</v>
      </c>
      <c r="MV48" s="99" t="s">
        <v>808</v>
      </c>
      <c r="MW48" s="98" t="s">
        <v>808</v>
      </c>
      <c r="MX48" s="99" t="s">
        <v>808</v>
      </c>
      <c r="MY48" s="99" t="s">
        <v>808</v>
      </c>
      <c r="MZ48" s="99" t="s">
        <v>808</v>
      </c>
      <c r="NA48" s="102" t="s">
        <v>823</v>
      </c>
      <c r="NB48" s="102" t="s">
        <v>808</v>
      </c>
      <c r="NC48" s="102" t="s">
        <v>808</v>
      </c>
      <c r="ND48" s="102" t="s">
        <v>808</v>
      </c>
      <c r="NE48" s="102" t="s">
        <v>808</v>
      </c>
      <c r="NF48" s="99" t="s">
        <v>808</v>
      </c>
      <c r="NG48" s="102" t="s">
        <v>808</v>
      </c>
      <c r="NH48" s="102" t="s">
        <v>808</v>
      </c>
      <c r="NI48" s="102" t="s">
        <v>808</v>
      </c>
      <c r="NJ48" s="103" t="s">
        <v>808</v>
      </c>
      <c r="NK48" s="99" t="s">
        <v>808</v>
      </c>
      <c r="NL48" s="102" t="s">
        <v>808</v>
      </c>
      <c r="NM48" s="99" t="s">
        <v>808</v>
      </c>
      <c r="NN48" s="99" t="s">
        <v>808</v>
      </c>
      <c r="NO48" s="99" t="s">
        <v>808</v>
      </c>
      <c r="NP48" s="102" t="s">
        <v>808</v>
      </c>
      <c r="NQ48" s="102" t="s">
        <v>808</v>
      </c>
      <c r="NR48" s="102" t="s">
        <v>808</v>
      </c>
      <c r="NS48" s="99" t="s">
        <v>808</v>
      </c>
      <c r="NT48" s="99" t="s">
        <v>808</v>
      </c>
      <c r="NU48" s="102" t="s">
        <v>808</v>
      </c>
      <c r="NV48" s="99" t="s">
        <v>808</v>
      </c>
      <c r="NW48" s="105" t="s">
        <v>808</v>
      </c>
      <c r="NX48" s="102" t="s">
        <v>808</v>
      </c>
      <c r="NY48" s="102" t="s">
        <v>808</v>
      </c>
      <c r="NZ48" s="103" t="s">
        <v>808</v>
      </c>
      <c r="OA48" s="103" t="s">
        <v>808</v>
      </c>
      <c r="OB48" s="105" t="s">
        <v>808</v>
      </c>
      <c r="OC48" s="105" t="s">
        <v>808</v>
      </c>
      <c r="OD48" s="102" t="s">
        <v>808</v>
      </c>
      <c r="OE48" s="105" t="s">
        <v>808</v>
      </c>
      <c r="OF48" s="101" t="s">
        <v>808</v>
      </c>
      <c r="OG48" s="102" t="s">
        <v>808</v>
      </c>
      <c r="OH48" s="102" t="s">
        <v>808</v>
      </c>
      <c r="OI48" s="103" t="s">
        <v>808</v>
      </c>
      <c r="OJ48" s="105" t="s">
        <v>808</v>
      </c>
      <c r="OK48" s="105" t="s">
        <v>808</v>
      </c>
      <c r="OL48" s="101" t="s">
        <v>808</v>
      </c>
      <c r="OM48" s="104" t="s">
        <v>808</v>
      </c>
      <c r="ON48" s="102" t="s">
        <v>808</v>
      </c>
      <c r="OO48" s="102" t="s">
        <v>808</v>
      </c>
      <c r="OP48" s="99" t="s">
        <v>808</v>
      </c>
      <c r="OQ48" s="101" t="s">
        <v>808</v>
      </c>
      <c r="OR48" s="101" t="s">
        <v>808</v>
      </c>
      <c r="OS48" s="105" t="s">
        <v>808</v>
      </c>
      <c r="OT48" s="99" t="s">
        <v>808</v>
      </c>
      <c r="OU48" s="101" t="s">
        <v>808</v>
      </c>
      <c r="OV48" s="102" t="s">
        <v>808</v>
      </c>
      <c r="OW48" s="106"/>
    </row>
    <row r="49" spans="1:413" ht="49" thickBot="1">
      <c r="A49" s="138"/>
      <c r="B49" s="96" t="s">
        <v>964</v>
      </c>
      <c r="C49" s="97" t="s">
        <v>973</v>
      </c>
      <c r="D49" s="96" t="s">
        <v>941</v>
      </c>
      <c r="E49" s="96" t="s">
        <v>974</v>
      </c>
      <c r="F49" s="96" t="s">
        <v>806</v>
      </c>
      <c r="G49" s="96"/>
      <c r="H49" s="96" t="s">
        <v>808</v>
      </c>
      <c r="I49" s="96" t="s">
        <v>967</v>
      </c>
      <c r="J49" s="98" t="s">
        <v>808</v>
      </c>
      <c r="K49" s="99" t="s">
        <v>808</v>
      </c>
      <c r="L49" s="98" t="s">
        <v>808</v>
      </c>
      <c r="M49" s="99" t="s">
        <v>808</v>
      </c>
      <c r="N49" s="98" t="s">
        <v>808</v>
      </c>
      <c r="O49" s="99" t="s">
        <v>808</v>
      </c>
      <c r="P49" s="100" t="s">
        <v>808</v>
      </c>
      <c r="Q49" s="101"/>
      <c r="R49" s="102" t="s">
        <v>812</v>
      </c>
      <c r="S49" s="102" t="s">
        <v>808</v>
      </c>
      <c r="T49" s="102" t="s">
        <v>808</v>
      </c>
      <c r="U49" s="102" t="s">
        <v>808</v>
      </c>
      <c r="V49" s="102" t="s">
        <v>808</v>
      </c>
      <c r="W49" s="102" t="s">
        <v>808</v>
      </c>
      <c r="X49" s="102" t="s">
        <v>808</v>
      </c>
      <c r="Y49" s="102" t="s">
        <v>808</v>
      </c>
      <c r="Z49" s="99" t="s">
        <v>808</v>
      </c>
      <c r="AA49" s="99" t="s">
        <v>808</v>
      </c>
      <c r="AB49" s="99" t="s">
        <v>808</v>
      </c>
      <c r="AC49" s="99" t="s">
        <v>808</v>
      </c>
      <c r="AD49" s="99" t="s">
        <v>808</v>
      </c>
      <c r="AE49" s="99" t="s">
        <v>808</v>
      </c>
      <c r="AF49" s="99" t="s">
        <v>808</v>
      </c>
      <c r="AG49" s="102" t="s">
        <v>808</v>
      </c>
      <c r="AH49" s="99" t="s">
        <v>808</v>
      </c>
      <c r="AI49" s="99" t="s">
        <v>808</v>
      </c>
      <c r="AJ49" s="99" t="s">
        <v>808</v>
      </c>
      <c r="AK49" s="99" t="s">
        <v>808</v>
      </c>
      <c r="AL49" s="99" t="s">
        <v>808</v>
      </c>
      <c r="AM49" s="99" t="s">
        <v>808</v>
      </c>
      <c r="AN49" s="99" t="s">
        <v>808</v>
      </c>
      <c r="AO49" s="96" t="s">
        <v>822</v>
      </c>
      <c r="AP49" s="99" t="s">
        <v>808</v>
      </c>
      <c r="AQ49" s="99" t="s">
        <v>808</v>
      </c>
      <c r="AR49" s="99" t="s">
        <v>808</v>
      </c>
      <c r="AS49" s="99" t="s">
        <v>808</v>
      </c>
      <c r="AT49" s="99" t="s">
        <v>808</v>
      </c>
      <c r="AU49" s="96" t="s">
        <v>975</v>
      </c>
      <c r="AV49" s="96" t="s">
        <v>975</v>
      </c>
      <c r="AW49" s="102" t="s">
        <v>808</v>
      </c>
      <c r="AX49" s="102" t="s">
        <v>808</v>
      </c>
      <c r="AY49" s="102" t="s">
        <v>808</v>
      </c>
      <c r="AZ49" s="102" t="s">
        <v>808</v>
      </c>
      <c r="BA49" s="102" t="s">
        <v>808</v>
      </c>
      <c r="BB49" s="102" t="s">
        <v>808</v>
      </c>
      <c r="BC49" s="102" t="s">
        <v>808</v>
      </c>
      <c r="BD49" s="102" t="s">
        <v>808</v>
      </c>
      <c r="BE49" s="102" t="s">
        <v>808</v>
      </c>
      <c r="BF49" s="99" t="s">
        <v>808</v>
      </c>
      <c r="BG49" s="102" t="s">
        <v>808</v>
      </c>
      <c r="BH49" s="102" t="s">
        <v>808</v>
      </c>
      <c r="BI49" s="102" t="s">
        <v>808</v>
      </c>
      <c r="BJ49" s="102" t="s">
        <v>808</v>
      </c>
      <c r="BK49" s="96" t="s">
        <v>820</v>
      </c>
      <c r="BL49" s="102" t="s">
        <v>968</v>
      </c>
      <c r="BM49" s="102" t="s">
        <v>808</v>
      </c>
      <c r="BN49" s="102" t="s">
        <v>808</v>
      </c>
      <c r="BO49" s="102" t="s">
        <v>808</v>
      </c>
      <c r="BP49" s="102" t="s">
        <v>808</v>
      </c>
      <c r="BQ49" s="102" t="s">
        <v>808</v>
      </c>
      <c r="BR49" s="102" t="s">
        <v>808</v>
      </c>
      <c r="BS49" s="101" t="s">
        <v>808</v>
      </c>
      <c r="BT49" s="99" t="s">
        <v>808</v>
      </c>
      <c r="BU49" s="102" t="s">
        <v>808</v>
      </c>
      <c r="BV49" s="102" t="s">
        <v>969</v>
      </c>
      <c r="BW49" s="99" t="s">
        <v>808</v>
      </c>
      <c r="BX49" s="99" t="s">
        <v>808</v>
      </c>
      <c r="BY49" s="98" t="s">
        <v>808</v>
      </c>
      <c r="BZ49" s="99" t="s">
        <v>808</v>
      </c>
      <c r="CA49" s="99" t="s">
        <v>808</v>
      </c>
      <c r="CB49" s="99" t="s">
        <v>808</v>
      </c>
      <c r="CC49" s="99" t="s">
        <v>808</v>
      </c>
      <c r="CD49" s="99" t="s">
        <v>808</v>
      </c>
      <c r="CE49" s="99" t="s">
        <v>808</v>
      </c>
      <c r="CF49" s="99" t="s">
        <v>808</v>
      </c>
      <c r="CG49" s="99" t="s">
        <v>808</v>
      </c>
      <c r="CH49" s="99" t="s">
        <v>808</v>
      </c>
      <c r="CI49" s="99" t="s">
        <v>808</v>
      </c>
      <c r="CJ49" s="99" t="s">
        <v>808</v>
      </c>
      <c r="CK49" s="102" t="s">
        <v>808</v>
      </c>
      <c r="CL49" s="99" t="s">
        <v>808</v>
      </c>
      <c r="CM49" s="99" t="s">
        <v>808</v>
      </c>
      <c r="CN49" s="99" t="s">
        <v>808</v>
      </c>
      <c r="CO49" s="99" t="s">
        <v>808</v>
      </c>
      <c r="CP49" s="102" t="s">
        <v>808</v>
      </c>
      <c r="CQ49" s="102" t="s">
        <v>808</v>
      </c>
      <c r="CR49" s="102" t="s">
        <v>808</v>
      </c>
      <c r="CS49" s="102" t="s">
        <v>808</v>
      </c>
      <c r="CT49" s="102" t="s">
        <v>808</v>
      </c>
      <c r="CU49" s="102" t="s">
        <v>808</v>
      </c>
      <c r="CV49" s="99" t="s">
        <v>808</v>
      </c>
      <c r="CW49" s="99" t="s">
        <v>808</v>
      </c>
      <c r="CX49" s="99" t="s">
        <v>808</v>
      </c>
      <c r="CY49" s="99" t="s">
        <v>808</v>
      </c>
      <c r="CZ49" s="99" t="s">
        <v>808</v>
      </c>
      <c r="DA49" s="99" t="s">
        <v>808</v>
      </c>
      <c r="DB49" s="99" t="s">
        <v>808</v>
      </c>
      <c r="DC49" s="99" t="s">
        <v>808</v>
      </c>
      <c r="DD49" s="99" t="s">
        <v>808</v>
      </c>
      <c r="DE49" s="99" t="s">
        <v>808</v>
      </c>
      <c r="DF49" s="99" t="s">
        <v>808</v>
      </c>
      <c r="DG49" s="99" t="s">
        <v>808</v>
      </c>
      <c r="DH49" s="99" t="s">
        <v>808</v>
      </c>
      <c r="DI49" s="99" t="s">
        <v>808</v>
      </c>
      <c r="DJ49" s="99" t="s">
        <v>808</v>
      </c>
      <c r="DK49" s="99" t="s">
        <v>808</v>
      </c>
      <c r="DL49" s="102" t="s">
        <v>808</v>
      </c>
      <c r="DM49" s="99" t="s">
        <v>808</v>
      </c>
      <c r="DN49" s="102" t="s">
        <v>808</v>
      </c>
      <c r="DO49" s="104" t="s">
        <v>808</v>
      </c>
      <c r="DP49" s="99" t="s">
        <v>808</v>
      </c>
      <c r="DQ49" s="104" t="s">
        <v>808</v>
      </c>
      <c r="DR49" s="99" t="s">
        <v>808</v>
      </c>
      <c r="DS49" s="102" t="s">
        <v>808</v>
      </c>
      <c r="DT49" s="102" t="s">
        <v>808</v>
      </c>
      <c r="DU49" s="102" t="s">
        <v>808</v>
      </c>
      <c r="DV49" s="102" t="s">
        <v>808</v>
      </c>
      <c r="DW49" s="102" t="s">
        <v>808</v>
      </c>
      <c r="DX49" s="99" t="s">
        <v>808</v>
      </c>
      <c r="DY49" s="102" t="s">
        <v>808</v>
      </c>
      <c r="DZ49" s="102" t="s">
        <v>808</v>
      </c>
      <c r="EA49" s="102" t="s">
        <v>808</v>
      </c>
      <c r="EB49" s="98" t="s">
        <v>808</v>
      </c>
      <c r="EC49" s="99" t="s">
        <v>808</v>
      </c>
      <c r="ED49" s="99" t="s">
        <v>808</v>
      </c>
      <c r="EE49" s="99" t="s">
        <v>808</v>
      </c>
      <c r="EF49" s="99" t="s">
        <v>808</v>
      </c>
      <c r="EG49" s="99" t="s">
        <v>808</v>
      </c>
      <c r="EH49" s="99" t="s">
        <v>808</v>
      </c>
      <c r="EI49" s="98" t="s">
        <v>808</v>
      </c>
      <c r="EJ49" s="104" t="s">
        <v>808</v>
      </c>
      <c r="EK49" s="102" t="s">
        <v>808</v>
      </c>
      <c r="EL49" s="99" t="s">
        <v>808</v>
      </c>
      <c r="EM49" s="99" t="s">
        <v>808</v>
      </c>
      <c r="EN49" s="98" t="s">
        <v>808</v>
      </c>
      <c r="EO49" s="104" t="s">
        <v>808</v>
      </c>
      <c r="EP49" s="99" t="s">
        <v>808</v>
      </c>
      <c r="EQ49" s="99" t="s">
        <v>808</v>
      </c>
      <c r="ER49" s="99" t="s">
        <v>808</v>
      </c>
      <c r="ES49" s="101" t="s">
        <v>808</v>
      </c>
      <c r="ET49" s="99" t="s">
        <v>808</v>
      </c>
      <c r="EU49" s="99" t="s">
        <v>808</v>
      </c>
      <c r="EV49" s="99" t="s">
        <v>808</v>
      </c>
      <c r="EW49" s="99" t="s">
        <v>808</v>
      </c>
      <c r="EX49" s="99" t="s">
        <v>808</v>
      </c>
      <c r="EY49" s="99" t="s">
        <v>808</v>
      </c>
      <c r="EZ49" s="99" t="s">
        <v>808</v>
      </c>
      <c r="FA49" s="99" t="s">
        <v>808</v>
      </c>
      <c r="FB49" s="99" t="s">
        <v>808</v>
      </c>
      <c r="FC49" s="99" t="s">
        <v>808</v>
      </c>
      <c r="FD49" s="99" t="s">
        <v>808</v>
      </c>
      <c r="FE49" s="99" t="s">
        <v>808</v>
      </c>
      <c r="FF49" s="102" t="s">
        <v>808</v>
      </c>
      <c r="FG49" s="99" t="s">
        <v>808</v>
      </c>
      <c r="FH49" s="99" t="s">
        <v>808</v>
      </c>
      <c r="FI49" s="99" t="s">
        <v>808</v>
      </c>
      <c r="FJ49" s="99" t="s">
        <v>808</v>
      </c>
      <c r="FK49" s="99" t="s">
        <v>808</v>
      </c>
      <c r="FL49" s="99" t="s">
        <v>808</v>
      </c>
      <c r="FM49" s="102" t="s">
        <v>808</v>
      </c>
      <c r="FN49" s="102" t="s">
        <v>808</v>
      </c>
      <c r="FO49" s="99" t="s">
        <v>808</v>
      </c>
      <c r="FP49" s="99" t="s">
        <v>808</v>
      </c>
      <c r="FQ49" s="99" t="s">
        <v>808</v>
      </c>
      <c r="FR49" s="99" t="s">
        <v>808</v>
      </c>
      <c r="FS49" s="99" t="s">
        <v>808</v>
      </c>
      <c r="FT49" s="99" t="s">
        <v>808</v>
      </c>
      <c r="FU49" s="102" t="s">
        <v>808</v>
      </c>
      <c r="FV49" s="102" t="s">
        <v>808</v>
      </c>
      <c r="FW49" s="102" t="s">
        <v>808</v>
      </c>
      <c r="FX49" s="102" t="s">
        <v>808</v>
      </c>
      <c r="FY49" s="102" t="s">
        <v>808</v>
      </c>
      <c r="FZ49" s="107" t="s">
        <v>808</v>
      </c>
      <c r="GA49" s="99" t="s">
        <v>808</v>
      </c>
      <c r="GB49" s="98" t="s">
        <v>808</v>
      </c>
      <c r="GC49" s="99" t="s">
        <v>808</v>
      </c>
      <c r="GD49" s="99" t="s">
        <v>808</v>
      </c>
      <c r="GE49" s="99" t="s">
        <v>808</v>
      </c>
      <c r="GF49" s="98" t="s">
        <v>808</v>
      </c>
      <c r="GG49" s="99" t="s">
        <v>808</v>
      </c>
      <c r="GH49" s="99" t="s">
        <v>808</v>
      </c>
      <c r="GI49" s="99" t="s">
        <v>808</v>
      </c>
      <c r="GJ49" s="99" t="s">
        <v>808</v>
      </c>
      <c r="GK49" s="99" t="s">
        <v>808</v>
      </c>
      <c r="GL49" s="99" t="s">
        <v>808</v>
      </c>
      <c r="GM49" s="98" t="s">
        <v>808</v>
      </c>
      <c r="GN49" s="99" t="s">
        <v>808</v>
      </c>
      <c r="GO49" s="99" t="s">
        <v>808</v>
      </c>
      <c r="GP49" s="99" t="s">
        <v>808</v>
      </c>
      <c r="GQ49" s="99" t="s">
        <v>808</v>
      </c>
      <c r="GR49" s="102" t="s">
        <v>808</v>
      </c>
      <c r="GS49" s="102" t="s">
        <v>808</v>
      </c>
      <c r="GT49" s="102" t="s">
        <v>808</v>
      </c>
      <c r="GU49" s="102" t="s">
        <v>808</v>
      </c>
      <c r="GV49" s="102" t="s">
        <v>808</v>
      </c>
      <c r="GW49" s="102" t="s">
        <v>808</v>
      </c>
      <c r="GX49" s="102" t="s">
        <v>808</v>
      </c>
      <c r="GY49" s="102" t="s">
        <v>808</v>
      </c>
      <c r="GZ49" s="102" t="s">
        <v>808</v>
      </c>
      <c r="HA49" s="99" t="s">
        <v>808</v>
      </c>
      <c r="HB49" s="99" t="s">
        <v>808</v>
      </c>
      <c r="HC49" s="99" t="s">
        <v>808</v>
      </c>
      <c r="HD49" s="98" t="s">
        <v>808</v>
      </c>
      <c r="HE49" s="99" t="s">
        <v>808</v>
      </c>
      <c r="HF49" s="99" t="s">
        <v>808</v>
      </c>
      <c r="HG49" s="99" t="s">
        <v>808</v>
      </c>
      <c r="HH49" s="99" t="s">
        <v>808</v>
      </c>
      <c r="HI49" s="99" t="s">
        <v>808</v>
      </c>
      <c r="HJ49" s="99" t="s">
        <v>808</v>
      </c>
      <c r="HK49" s="99" t="s">
        <v>808</v>
      </c>
      <c r="HL49" s="104" t="s">
        <v>808</v>
      </c>
      <c r="HM49" s="104" t="s">
        <v>808</v>
      </c>
      <c r="HN49" s="98" t="s">
        <v>808</v>
      </c>
      <c r="HO49" s="99" t="s">
        <v>808</v>
      </c>
      <c r="HP49" s="99" t="s">
        <v>808</v>
      </c>
      <c r="HQ49" s="99" t="s">
        <v>808</v>
      </c>
      <c r="HR49" s="104" t="s">
        <v>808</v>
      </c>
      <c r="HS49" s="99" t="s">
        <v>808</v>
      </c>
      <c r="HT49" s="98" t="s">
        <v>808</v>
      </c>
      <c r="HU49" s="99" t="s">
        <v>808</v>
      </c>
      <c r="HV49" s="104" t="s">
        <v>808</v>
      </c>
      <c r="HW49" s="99" t="s">
        <v>808</v>
      </c>
      <c r="HX49" s="99" t="s">
        <v>808</v>
      </c>
      <c r="HY49" s="99" t="s">
        <v>808</v>
      </c>
      <c r="HZ49" s="99" t="s">
        <v>808</v>
      </c>
      <c r="IA49" s="99" t="s">
        <v>808</v>
      </c>
      <c r="IB49" s="99" t="s">
        <v>808</v>
      </c>
      <c r="IC49" s="99" t="s">
        <v>808</v>
      </c>
      <c r="ID49" s="99" t="s">
        <v>808</v>
      </c>
      <c r="IE49" s="99" t="s">
        <v>808</v>
      </c>
      <c r="IF49" s="99" t="s">
        <v>808</v>
      </c>
      <c r="IG49" s="99" t="s">
        <v>808</v>
      </c>
      <c r="IH49" s="99" t="s">
        <v>808</v>
      </c>
      <c r="II49" s="99" t="s">
        <v>808</v>
      </c>
      <c r="IJ49" s="99" t="s">
        <v>808</v>
      </c>
      <c r="IK49" s="99" t="s">
        <v>808</v>
      </c>
      <c r="IL49" s="99" t="s">
        <v>808</v>
      </c>
      <c r="IM49" s="99" t="s">
        <v>808</v>
      </c>
      <c r="IN49" s="99" t="s">
        <v>808</v>
      </c>
      <c r="IO49" s="99" t="s">
        <v>808</v>
      </c>
      <c r="IP49" s="99" t="s">
        <v>808</v>
      </c>
      <c r="IQ49" s="99" t="s">
        <v>808</v>
      </c>
      <c r="IR49" s="99" t="s">
        <v>808</v>
      </c>
      <c r="IS49" s="102" t="s">
        <v>808</v>
      </c>
      <c r="IT49" s="102" t="s">
        <v>808</v>
      </c>
      <c r="IU49" s="102" t="s">
        <v>808</v>
      </c>
      <c r="IV49" s="102" t="s">
        <v>808</v>
      </c>
      <c r="IW49" s="102" t="s">
        <v>808</v>
      </c>
      <c r="IX49" s="102" t="s">
        <v>808</v>
      </c>
      <c r="IY49" s="99" t="s">
        <v>808</v>
      </c>
      <c r="IZ49" s="99" t="s">
        <v>808</v>
      </c>
      <c r="JA49" s="99" t="s">
        <v>808</v>
      </c>
      <c r="JB49" s="99" t="s">
        <v>808</v>
      </c>
      <c r="JC49" s="99" t="s">
        <v>808</v>
      </c>
      <c r="JD49" s="99" t="s">
        <v>808</v>
      </c>
      <c r="JE49" s="99" t="s">
        <v>808</v>
      </c>
      <c r="JF49" s="99" t="s">
        <v>808</v>
      </c>
      <c r="JG49" s="99" t="s">
        <v>808</v>
      </c>
      <c r="JH49" s="99" t="s">
        <v>808</v>
      </c>
      <c r="JI49" s="98" t="s">
        <v>808</v>
      </c>
      <c r="JJ49" s="99" t="s">
        <v>808</v>
      </c>
      <c r="JK49" s="99" t="s">
        <v>808</v>
      </c>
      <c r="JL49" s="98" t="s">
        <v>808</v>
      </c>
      <c r="JM49" s="98" t="s">
        <v>808</v>
      </c>
      <c r="JN49" s="99" t="s">
        <v>808</v>
      </c>
      <c r="JO49" s="102" t="s">
        <v>808</v>
      </c>
      <c r="JP49" s="102" t="s">
        <v>808</v>
      </c>
      <c r="JQ49" s="102" t="s">
        <v>808</v>
      </c>
      <c r="JR49" s="99" t="s">
        <v>808</v>
      </c>
      <c r="JS49" s="99" t="s">
        <v>808</v>
      </c>
      <c r="JT49" s="103" t="s">
        <v>808</v>
      </c>
      <c r="JU49" s="103" t="s">
        <v>808</v>
      </c>
      <c r="JV49" s="98" t="s">
        <v>808</v>
      </c>
      <c r="JW49" s="103" t="s">
        <v>808</v>
      </c>
      <c r="JX49" s="102" t="s">
        <v>808</v>
      </c>
      <c r="JY49" s="102" t="s">
        <v>808</v>
      </c>
      <c r="JZ49" s="102" t="s">
        <v>808</v>
      </c>
      <c r="KA49" s="99" t="s">
        <v>808</v>
      </c>
      <c r="KB49" s="98" t="s">
        <v>808</v>
      </c>
      <c r="KC49" s="98" t="s">
        <v>808</v>
      </c>
      <c r="KD49" s="102" t="s">
        <v>808</v>
      </c>
      <c r="KE49" s="99" t="s">
        <v>808</v>
      </c>
      <c r="KF49" s="99" t="s">
        <v>808</v>
      </c>
      <c r="KG49" s="98" t="s">
        <v>808</v>
      </c>
      <c r="KH49" s="99" t="s">
        <v>808</v>
      </c>
      <c r="KI49" s="99" t="s">
        <v>808</v>
      </c>
      <c r="KJ49" s="98" t="s">
        <v>808</v>
      </c>
      <c r="KK49" s="99" t="s">
        <v>808</v>
      </c>
      <c r="KL49" s="98" t="s">
        <v>808</v>
      </c>
      <c r="KM49" s="99" t="s">
        <v>808</v>
      </c>
      <c r="KN49" s="99" t="s">
        <v>808</v>
      </c>
      <c r="KO49" s="103" t="s">
        <v>808</v>
      </c>
      <c r="KP49" s="103" t="s">
        <v>808</v>
      </c>
      <c r="KQ49" s="103" t="s">
        <v>808</v>
      </c>
      <c r="KR49" s="99" t="s">
        <v>808</v>
      </c>
      <c r="KS49" s="99" t="s">
        <v>808</v>
      </c>
      <c r="KT49" s="98" t="s">
        <v>808</v>
      </c>
      <c r="KU49" s="99" t="s">
        <v>808</v>
      </c>
      <c r="KV49" s="98" t="s">
        <v>808</v>
      </c>
      <c r="KW49" s="99" t="s">
        <v>808</v>
      </c>
      <c r="KX49" s="102" t="s">
        <v>808</v>
      </c>
      <c r="KY49" s="103" t="s">
        <v>808</v>
      </c>
      <c r="KZ49" s="102" t="s">
        <v>808</v>
      </c>
      <c r="LA49" s="102" t="s">
        <v>808</v>
      </c>
      <c r="LB49" s="102" t="s">
        <v>808</v>
      </c>
      <c r="LC49" s="102" t="s">
        <v>808</v>
      </c>
      <c r="LD49" s="103" t="s">
        <v>808</v>
      </c>
      <c r="LE49" s="102" t="s">
        <v>808</v>
      </c>
      <c r="LF49" s="99" t="s">
        <v>808</v>
      </c>
      <c r="LG49" s="99" t="s">
        <v>808</v>
      </c>
      <c r="LH49" s="99" t="s">
        <v>808</v>
      </c>
      <c r="LI49" s="99" t="s">
        <v>808</v>
      </c>
      <c r="LJ49" s="98" t="s">
        <v>808</v>
      </c>
      <c r="LK49" s="99" t="s">
        <v>808</v>
      </c>
      <c r="LL49" s="99" t="s">
        <v>808</v>
      </c>
      <c r="LM49" s="99" t="s">
        <v>808</v>
      </c>
      <c r="LN49" s="99" t="s">
        <v>808</v>
      </c>
      <c r="LO49" s="99" t="s">
        <v>808</v>
      </c>
      <c r="LP49" s="99" t="s">
        <v>808</v>
      </c>
      <c r="LQ49" s="102" t="s">
        <v>808</v>
      </c>
      <c r="LR49" s="102" t="s">
        <v>808</v>
      </c>
      <c r="LS49" s="102" t="s">
        <v>808</v>
      </c>
      <c r="LT49" s="102" t="s">
        <v>808</v>
      </c>
      <c r="LU49" s="102" t="s">
        <v>808</v>
      </c>
      <c r="LV49" s="99" t="s">
        <v>808</v>
      </c>
      <c r="LW49" s="102" t="s">
        <v>808</v>
      </c>
      <c r="LX49" s="102" t="s">
        <v>808</v>
      </c>
      <c r="LY49" s="103" t="s">
        <v>808</v>
      </c>
      <c r="LZ49" s="102" t="s">
        <v>808</v>
      </c>
      <c r="MA49" s="99" t="s">
        <v>808</v>
      </c>
      <c r="MB49" s="99" t="s">
        <v>808</v>
      </c>
      <c r="MC49" s="102" t="s">
        <v>808</v>
      </c>
      <c r="MD49" s="99" t="s">
        <v>808</v>
      </c>
      <c r="ME49" s="99" t="s">
        <v>808</v>
      </c>
      <c r="MF49" s="99" t="s">
        <v>808</v>
      </c>
      <c r="MG49" s="99" t="s">
        <v>808</v>
      </c>
      <c r="MH49" s="103" t="s">
        <v>808</v>
      </c>
      <c r="MI49" s="102" t="s">
        <v>822</v>
      </c>
      <c r="MJ49" s="99" t="s">
        <v>808</v>
      </c>
      <c r="MK49" s="99" t="s">
        <v>808</v>
      </c>
      <c r="ML49" s="99" t="s">
        <v>808</v>
      </c>
      <c r="MM49" s="102" t="s">
        <v>808</v>
      </c>
      <c r="MN49" s="104" t="s">
        <v>808</v>
      </c>
      <c r="MO49" s="104" t="s">
        <v>808</v>
      </c>
      <c r="MP49" s="104" t="s">
        <v>808</v>
      </c>
      <c r="MQ49" s="98" t="s">
        <v>808</v>
      </c>
      <c r="MR49" s="99" t="s">
        <v>808</v>
      </c>
      <c r="MS49" s="98" t="s">
        <v>808</v>
      </c>
      <c r="MT49" s="104" t="s">
        <v>808</v>
      </c>
      <c r="MU49" s="104" t="s">
        <v>808</v>
      </c>
      <c r="MV49" s="99" t="s">
        <v>808</v>
      </c>
      <c r="MW49" s="98" t="s">
        <v>808</v>
      </c>
      <c r="MX49" s="99" t="s">
        <v>808</v>
      </c>
      <c r="MY49" s="99" t="s">
        <v>808</v>
      </c>
      <c r="MZ49" s="99" t="s">
        <v>808</v>
      </c>
      <c r="NA49" s="102" t="s">
        <v>823</v>
      </c>
      <c r="NB49" s="102" t="s">
        <v>808</v>
      </c>
      <c r="NC49" s="102" t="s">
        <v>808</v>
      </c>
      <c r="ND49" s="102" t="s">
        <v>808</v>
      </c>
      <c r="NE49" s="102" t="s">
        <v>808</v>
      </c>
      <c r="NF49" s="99" t="s">
        <v>808</v>
      </c>
      <c r="NG49" s="102" t="s">
        <v>808</v>
      </c>
      <c r="NH49" s="102" t="s">
        <v>808</v>
      </c>
      <c r="NI49" s="102" t="s">
        <v>808</v>
      </c>
      <c r="NJ49" s="103" t="s">
        <v>808</v>
      </c>
      <c r="NK49" s="99" t="s">
        <v>808</v>
      </c>
      <c r="NL49" s="102" t="s">
        <v>808</v>
      </c>
      <c r="NM49" s="99" t="s">
        <v>808</v>
      </c>
      <c r="NN49" s="99" t="s">
        <v>808</v>
      </c>
      <c r="NO49" s="99" t="s">
        <v>808</v>
      </c>
      <c r="NP49" s="102" t="s">
        <v>808</v>
      </c>
      <c r="NQ49" s="102" t="s">
        <v>808</v>
      </c>
      <c r="NR49" s="102" t="s">
        <v>808</v>
      </c>
      <c r="NS49" s="99" t="s">
        <v>808</v>
      </c>
      <c r="NT49" s="99" t="s">
        <v>808</v>
      </c>
      <c r="NU49" s="102" t="s">
        <v>808</v>
      </c>
      <c r="NV49" s="99" t="s">
        <v>808</v>
      </c>
      <c r="NW49" s="105" t="s">
        <v>808</v>
      </c>
      <c r="NX49" s="102" t="s">
        <v>808</v>
      </c>
      <c r="NY49" s="102" t="s">
        <v>808</v>
      </c>
      <c r="NZ49" s="103" t="s">
        <v>808</v>
      </c>
      <c r="OA49" s="103" t="s">
        <v>808</v>
      </c>
      <c r="OB49" s="105" t="s">
        <v>808</v>
      </c>
      <c r="OC49" s="105" t="s">
        <v>808</v>
      </c>
      <c r="OD49" s="102" t="s">
        <v>808</v>
      </c>
      <c r="OE49" s="105" t="s">
        <v>808</v>
      </c>
      <c r="OF49" s="101" t="s">
        <v>808</v>
      </c>
      <c r="OG49" s="102" t="s">
        <v>808</v>
      </c>
      <c r="OH49" s="102" t="s">
        <v>808</v>
      </c>
      <c r="OI49" s="103" t="s">
        <v>808</v>
      </c>
      <c r="OJ49" s="105" t="s">
        <v>808</v>
      </c>
      <c r="OK49" s="105" t="s">
        <v>808</v>
      </c>
      <c r="OL49" s="101" t="s">
        <v>808</v>
      </c>
      <c r="OM49" s="104" t="s">
        <v>808</v>
      </c>
      <c r="ON49" s="102" t="s">
        <v>808</v>
      </c>
      <c r="OO49" s="102" t="s">
        <v>808</v>
      </c>
      <c r="OP49" s="99" t="s">
        <v>808</v>
      </c>
      <c r="OQ49" s="101" t="s">
        <v>808</v>
      </c>
      <c r="OR49" s="101" t="s">
        <v>808</v>
      </c>
      <c r="OS49" s="105" t="s">
        <v>808</v>
      </c>
      <c r="OT49" s="99" t="s">
        <v>808</v>
      </c>
      <c r="OU49" s="101" t="s">
        <v>808</v>
      </c>
      <c r="OV49" s="102" t="s">
        <v>808</v>
      </c>
      <c r="OW49" s="106"/>
    </row>
    <row r="50" spans="1:412" ht="15">
      <c r="A50" s="108"/>
      <c r="B50" s="19"/>
      <c r="C50" s="109" t="s">
        <v>833</v>
      </c>
      <c r="D50" s="19"/>
      <c r="E50" s="19"/>
      <c r="F50" s="19"/>
      <c r="G50" s="19"/>
      <c r="H50" s="19"/>
      <c r="I50" s="19"/>
      <c r="J50" s="19"/>
      <c r="K50" s="19"/>
      <c r="L50" s="19"/>
      <c r="M50" s="19"/>
      <c r="N50" s="19"/>
      <c r="O50" s="19"/>
      <c r="P50" s="19"/>
      <c r="Q50" s="19"/>
      <c r="R50" s="19"/>
      <c r="S50" s="19"/>
      <c r="T50" s="19"/>
      <c r="U50" s="19"/>
      <c r="V50" s="109" t="s">
        <v>833</v>
      </c>
      <c r="W50" s="19"/>
      <c r="X50" s="19"/>
      <c r="Y50" s="19"/>
      <c r="Z50" s="19"/>
      <c r="AA50" s="19"/>
      <c r="AB50" s="19"/>
      <c r="AC50" s="19"/>
      <c r="AD50" s="19"/>
      <c r="AE50" s="19"/>
      <c r="AF50" s="19"/>
      <c r="AG50" s="19"/>
      <c r="AH50" s="19"/>
      <c r="AI50" s="19"/>
      <c r="AJ50" s="19"/>
      <c r="AK50" s="19"/>
      <c r="AL50" s="19"/>
      <c r="AM50" s="19"/>
      <c r="AN50" s="19"/>
      <c r="AO50" s="19"/>
      <c r="AP50" s="19"/>
      <c r="AQ50" s="19"/>
      <c r="AR50" s="19"/>
      <c r="AS50" s="109" t="s">
        <v>833</v>
      </c>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09" t="s">
        <v>833</v>
      </c>
      <c r="CB50" s="19"/>
      <c r="CC50" s="19"/>
      <c r="CD50" s="19"/>
      <c r="CE50" s="19"/>
      <c r="CF50" s="19"/>
      <c r="CG50" s="19"/>
      <c r="CH50" s="19"/>
      <c r="CI50" s="19"/>
      <c r="CJ50" s="19"/>
      <c r="CK50" s="19"/>
      <c r="CL50" s="19"/>
      <c r="CM50" s="19"/>
      <c r="CN50" s="19"/>
      <c r="CO50" s="19"/>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09" t="s">
        <v>833</v>
      </c>
      <c r="GC50" s="19"/>
      <c r="GD50" s="19"/>
      <c r="GE50" s="19"/>
      <c r="GF50" s="19"/>
      <c r="GG50" s="19"/>
      <c r="GH50" s="19"/>
      <c r="GI50" s="19"/>
      <c r="GJ50" s="19"/>
      <c r="GK50" s="19"/>
      <c r="GL50" s="19"/>
      <c r="GM50" s="19"/>
      <c r="GN50" s="19"/>
      <c r="GO50" s="19"/>
      <c r="GP50" s="19"/>
      <c r="GQ50" s="19"/>
      <c r="GR50" s="19"/>
      <c r="GS50" s="19"/>
      <c r="GT50" s="19"/>
      <c r="GU50" s="19"/>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09" t="s">
        <v>833</v>
      </c>
      <c r="KR50" s="19"/>
      <c r="KS50" s="19"/>
      <c r="KT50" s="19"/>
      <c r="KU50" s="19"/>
      <c r="KV50" s="19"/>
      <c r="KW50" s="19"/>
      <c r="KX50" s="19"/>
      <c r="KY50" s="19"/>
      <c r="KZ50" s="19"/>
      <c r="LA50" s="19"/>
      <c r="LB50" s="19"/>
      <c r="LC50" s="19"/>
      <c r="LD50" s="19"/>
      <c r="LE50" s="19"/>
      <c r="LF50" s="19"/>
      <c r="LG50" s="19"/>
      <c r="LH50" s="19"/>
      <c r="LI50" s="19"/>
      <c r="LJ50" s="19"/>
      <c r="LK50" s="19"/>
      <c r="LL50" s="19"/>
      <c r="LM50" s="19"/>
      <c r="LN50" s="19"/>
      <c r="LO50" s="19"/>
      <c r="LP50" s="19"/>
      <c r="LQ50" s="19"/>
      <c r="LR50" s="19"/>
      <c r="LS50" s="19"/>
      <c r="LT50" s="19"/>
      <c r="LU50" s="19"/>
      <c r="LV50" s="19"/>
      <c r="LW50" s="19"/>
      <c r="LX50" s="19"/>
      <c r="LY50" s="19"/>
      <c r="LZ50" s="19"/>
      <c r="MA50" s="19"/>
      <c r="MB50" s="19"/>
      <c r="MC50" s="19"/>
      <c r="MD50" s="19"/>
      <c r="ME50" s="19"/>
      <c r="MF50" s="19"/>
      <c r="MG50" s="19"/>
      <c r="MH50" s="109" t="s">
        <v>833</v>
      </c>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row>
    <row r="51" spans="1:412" ht="17" thickBot="1">
      <c r="A51" s="110"/>
      <c r="B51" s="111"/>
      <c r="C51" s="111"/>
      <c r="D51" s="111" t="s">
        <v>808</v>
      </c>
      <c r="E51" s="111" t="s">
        <v>808</v>
      </c>
      <c r="F51" s="111" t="s">
        <v>808</v>
      </c>
      <c r="G51" s="111"/>
      <c r="H51" s="111" t="s">
        <v>808</v>
      </c>
      <c r="I51" s="111"/>
      <c r="J51" s="111" t="s">
        <v>808</v>
      </c>
      <c r="K51" s="111" t="s">
        <v>808</v>
      </c>
      <c r="L51" s="111" t="s">
        <v>808</v>
      </c>
      <c r="M51" s="111" t="s">
        <v>808</v>
      </c>
      <c r="N51" s="111" t="s">
        <v>808</v>
      </c>
      <c r="O51" s="111" t="s">
        <v>808</v>
      </c>
      <c r="P51" s="111" t="s">
        <v>808</v>
      </c>
      <c r="Q51" s="111"/>
      <c r="R51" s="111"/>
      <c r="S51" s="111" t="s">
        <v>808</v>
      </c>
      <c r="T51" s="111" t="s">
        <v>808</v>
      </c>
      <c r="U51" s="111" t="s">
        <v>808</v>
      </c>
      <c r="V51" s="111" t="s">
        <v>808</v>
      </c>
      <c r="W51" s="111" t="s">
        <v>808</v>
      </c>
      <c r="X51" s="111" t="s">
        <v>808</v>
      </c>
      <c r="Y51" s="111" t="s">
        <v>808</v>
      </c>
      <c r="Z51" s="111" t="s">
        <v>808</v>
      </c>
      <c r="AA51" s="111" t="s">
        <v>808</v>
      </c>
      <c r="AB51" s="111" t="s">
        <v>808</v>
      </c>
      <c r="AC51" s="111" t="s">
        <v>808</v>
      </c>
      <c r="AD51" s="111" t="s">
        <v>808</v>
      </c>
      <c r="AE51" s="111" t="s">
        <v>808</v>
      </c>
      <c r="AF51" s="111" t="s">
        <v>808</v>
      </c>
      <c r="AG51" s="111" t="s">
        <v>808</v>
      </c>
      <c r="AH51" s="111" t="s">
        <v>808</v>
      </c>
      <c r="AI51" s="111" t="s">
        <v>808</v>
      </c>
      <c r="AJ51" s="111" t="s">
        <v>808</v>
      </c>
      <c r="AK51" s="111" t="s">
        <v>808</v>
      </c>
      <c r="AL51" s="111" t="s">
        <v>808</v>
      </c>
      <c r="AM51" s="111" t="s">
        <v>808</v>
      </c>
      <c r="AN51" s="111" t="s">
        <v>808</v>
      </c>
      <c r="AO51" s="111" t="s">
        <v>808</v>
      </c>
      <c r="AP51" s="111" t="s">
        <v>808</v>
      </c>
      <c r="AQ51" s="111" t="s">
        <v>808</v>
      </c>
      <c r="AR51" s="111" t="s">
        <v>808</v>
      </c>
      <c r="AS51" s="111" t="s">
        <v>808</v>
      </c>
      <c r="AT51" s="111" t="s">
        <v>808</v>
      </c>
      <c r="AU51" s="111" t="s">
        <v>808</v>
      </c>
      <c r="AV51" s="111" t="s">
        <v>808</v>
      </c>
      <c r="AW51" s="111" t="s">
        <v>808</v>
      </c>
      <c r="AX51" s="111" t="s">
        <v>808</v>
      </c>
      <c r="AY51" s="111" t="s">
        <v>808</v>
      </c>
      <c r="AZ51" s="111" t="s">
        <v>808</v>
      </c>
      <c r="BA51" s="111" t="s">
        <v>808</v>
      </c>
      <c r="BB51" s="111" t="s">
        <v>808</v>
      </c>
      <c r="BC51" s="111" t="s">
        <v>808</v>
      </c>
      <c r="BD51" s="111" t="s">
        <v>808</v>
      </c>
      <c r="BE51" s="111" t="s">
        <v>808</v>
      </c>
      <c r="BF51" s="111" t="s">
        <v>808</v>
      </c>
      <c r="BG51" s="111" t="s">
        <v>808</v>
      </c>
      <c r="BH51" s="111" t="s">
        <v>808</v>
      </c>
      <c r="BI51" s="111" t="s">
        <v>808</v>
      </c>
      <c r="BJ51" s="111" t="s">
        <v>808</v>
      </c>
      <c r="BK51" s="111" t="s">
        <v>808</v>
      </c>
      <c r="BL51" s="111" t="s">
        <v>808</v>
      </c>
      <c r="BM51" s="111" t="s">
        <v>808</v>
      </c>
      <c r="BN51" s="111" t="s">
        <v>808</v>
      </c>
      <c r="BO51" s="111" t="s">
        <v>808</v>
      </c>
      <c r="BP51" s="111" t="s">
        <v>808</v>
      </c>
      <c r="BQ51" s="111" t="s">
        <v>808</v>
      </c>
      <c r="BR51" s="111" t="s">
        <v>808</v>
      </c>
      <c r="BS51" s="111" t="s">
        <v>808</v>
      </c>
      <c r="BT51" s="111" t="s">
        <v>808</v>
      </c>
      <c r="BU51" s="111" t="s">
        <v>808</v>
      </c>
      <c r="BV51" s="111" t="s">
        <v>808</v>
      </c>
      <c r="BW51" s="111" t="s">
        <v>808</v>
      </c>
      <c r="BX51" s="111" t="s">
        <v>808</v>
      </c>
      <c r="BY51" s="111" t="s">
        <v>808</v>
      </c>
      <c r="BZ51" s="111" t="s">
        <v>808</v>
      </c>
      <c r="CA51" s="111" t="s">
        <v>808</v>
      </c>
      <c r="CB51" s="111" t="s">
        <v>808</v>
      </c>
      <c r="CC51" s="111" t="s">
        <v>808</v>
      </c>
      <c r="CD51" s="111" t="s">
        <v>808</v>
      </c>
      <c r="CE51" s="111" t="s">
        <v>808</v>
      </c>
      <c r="CF51" s="111" t="s">
        <v>808</v>
      </c>
      <c r="CG51" s="111" t="s">
        <v>808</v>
      </c>
      <c r="CH51" s="111" t="s">
        <v>808</v>
      </c>
      <c r="CI51" s="111" t="s">
        <v>808</v>
      </c>
      <c r="CJ51" s="111" t="s">
        <v>808</v>
      </c>
      <c r="CK51" s="111" t="s">
        <v>808</v>
      </c>
      <c r="CL51" s="111" t="s">
        <v>808</v>
      </c>
      <c r="CM51" s="111" t="s">
        <v>808</v>
      </c>
      <c r="CN51" s="111" t="s">
        <v>808</v>
      </c>
      <c r="CO51" s="111" t="s">
        <v>808</v>
      </c>
      <c r="CP51" s="111" t="s">
        <v>808</v>
      </c>
      <c r="CQ51" s="111" t="s">
        <v>808</v>
      </c>
      <c r="CR51" s="111" t="s">
        <v>808</v>
      </c>
      <c r="CS51" s="111" t="s">
        <v>808</v>
      </c>
      <c r="CT51" s="111" t="s">
        <v>808</v>
      </c>
      <c r="CU51" s="111" t="s">
        <v>808</v>
      </c>
      <c r="CV51" s="111" t="s">
        <v>808</v>
      </c>
      <c r="CW51" s="111" t="s">
        <v>808</v>
      </c>
      <c r="CX51" s="111" t="s">
        <v>808</v>
      </c>
      <c r="CY51" s="111" t="s">
        <v>808</v>
      </c>
      <c r="CZ51" s="111" t="s">
        <v>808</v>
      </c>
      <c r="DA51" s="111" t="s">
        <v>808</v>
      </c>
      <c r="DB51" s="111" t="s">
        <v>808</v>
      </c>
      <c r="DC51" s="111" t="s">
        <v>808</v>
      </c>
      <c r="DD51" s="111" t="s">
        <v>808</v>
      </c>
      <c r="DE51" s="111" t="s">
        <v>808</v>
      </c>
      <c r="DF51" s="111" t="s">
        <v>808</v>
      </c>
      <c r="DG51" s="111" t="s">
        <v>808</v>
      </c>
      <c r="DH51" s="111" t="s">
        <v>808</v>
      </c>
      <c r="DI51" s="111" t="s">
        <v>808</v>
      </c>
      <c r="DJ51" s="111" t="s">
        <v>808</v>
      </c>
      <c r="DK51" s="111" t="s">
        <v>808</v>
      </c>
      <c r="DL51" s="111" t="s">
        <v>808</v>
      </c>
      <c r="DM51" s="111" t="s">
        <v>808</v>
      </c>
      <c r="DN51" s="111" t="s">
        <v>808</v>
      </c>
      <c r="DO51" s="111" t="s">
        <v>808</v>
      </c>
      <c r="DP51" s="111" t="s">
        <v>808</v>
      </c>
      <c r="DQ51" s="111" t="s">
        <v>808</v>
      </c>
      <c r="DR51" s="111" t="s">
        <v>808</v>
      </c>
      <c r="DS51" s="111" t="s">
        <v>808</v>
      </c>
      <c r="DT51" s="111" t="s">
        <v>808</v>
      </c>
      <c r="DU51" s="111" t="s">
        <v>808</v>
      </c>
      <c r="DV51" s="111" t="s">
        <v>808</v>
      </c>
      <c r="DW51" s="111" t="s">
        <v>808</v>
      </c>
      <c r="DX51" s="111" t="s">
        <v>808</v>
      </c>
      <c r="DY51" s="111" t="s">
        <v>808</v>
      </c>
      <c r="DZ51" s="111" t="s">
        <v>808</v>
      </c>
      <c r="EA51" s="111" t="s">
        <v>808</v>
      </c>
      <c r="EB51" s="111" t="s">
        <v>808</v>
      </c>
      <c r="EC51" s="111" t="s">
        <v>808</v>
      </c>
      <c r="ED51" s="111" t="s">
        <v>808</v>
      </c>
      <c r="EE51" s="111" t="s">
        <v>808</v>
      </c>
      <c r="EF51" s="111" t="s">
        <v>808</v>
      </c>
      <c r="EG51" s="111" t="s">
        <v>808</v>
      </c>
      <c r="EH51" s="111" t="s">
        <v>808</v>
      </c>
      <c r="EI51" s="111" t="s">
        <v>808</v>
      </c>
      <c r="EJ51" s="111" t="s">
        <v>808</v>
      </c>
      <c r="EK51" s="111" t="s">
        <v>808</v>
      </c>
      <c r="EL51" s="111" t="s">
        <v>808</v>
      </c>
      <c r="EM51" s="111" t="s">
        <v>808</v>
      </c>
      <c r="EN51" s="111" t="s">
        <v>808</v>
      </c>
      <c r="EO51" s="111" t="s">
        <v>808</v>
      </c>
      <c r="EP51" s="111" t="s">
        <v>808</v>
      </c>
      <c r="EQ51" s="111" t="s">
        <v>808</v>
      </c>
      <c r="ER51" s="111" t="s">
        <v>808</v>
      </c>
      <c r="ES51" s="111" t="s">
        <v>808</v>
      </c>
      <c r="ET51" s="111" t="s">
        <v>808</v>
      </c>
      <c r="EU51" s="111" t="s">
        <v>808</v>
      </c>
      <c r="EV51" s="111" t="s">
        <v>808</v>
      </c>
      <c r="EW51" s="111" t="s">
        <v>808</v>
      </c>
      <c r="EX51" s="111" t="s">
        <v>808</v>
      </c>
      <c r="EY51" s="111" t="s">
        <v>808</v>
      </c>
      <c r="EZ51" s="111" t="s">
        <v>808</v>
      </c>
      <c r="FA51" s="111" t="s">
        <v>808</v>
      </c>
      <c r="FB51" s="111" t="s">
        <v>808</v>
      </c>
      <c r="FC51" s="111" t="s">
        <v>808</v>
      </c>
      <c r="FD51" s="111" t="s">
        <v>808</v>
      </c>
      <c r="FE51" s="111" t="s">
        <v>808</v>
      </c>
      <c r="FF51" s="111" t="s">
        <v>808</v>
      </c>
      <c r="FG51" s="111" t="s">
        <v>808</v>
      </c>
      <c r="FH51" s="111" t="s">
        <v>808</v>
      </c>
      <c r="FI51" s="111" t="s">
        <v>808</v>
      </c>
      <c r="FJ51" s="111" t="s">
        <v>808</v>
      </c>
      <c r="FK51" s="111" t="s">
        <v>808</v>
      </c>
      <c r="FL51" s="111" t="s">
        <v>808</v>
      </c>
      <c r="FM51" s="111" t="s">
        <v>808</v>
      </c>
      <c r="FN51" s="111" t="s">
        <v>808</v>
      </c>
      <c r="FO51" s="111" t="s">
        <v>808</v>
      </c>
      <c r="FP51" s="111" t="s">
        <v>808</v>
      </c>
      <c r="FQ51" s="111" t="s">
        <v>808</v>
      </c>
      <c r="FR51" s="111" t="s">
        <v>808</v>
      </c>
      <c r="FS51" s="111" t="s">
        <v>808</v>
      </c>
      <c r="FT51" s="111" t="s">
        <v>808</v>
      </c>
      <c r="FU51" s="111" t="s">
        <v>808</v>
      </c>
      <c r="FV51" s="111" t="s">
        <v>808</v>
      </c>
      <c r="FW51" s="111" t="s">
        <v>808</v>
      </c>
      <c r="FX51" s="111" t="s">
        <v>808</v>
      </c>
      <c r="FY51" s="111" t="s">
        <v>808</v>
      </c>
      <c r="FZ51" s="111" t="s">
        <v>808</v>
      </c>
      <c r="GA51" s="111" t="s">
        <v>808</v>
      </c>
      <c r="GB51" s="111" t="s">
        <v>808</v>
      </c>
      <c r="GC51" s="111" t="s">
        <v>808</v>
      </c>
      <c r="GD51" s="111" t="s">
        <v>808</v>
      </c>
      <c r="GE51" s="111" t="s">
        <v>808</v>
      </c>
      <c r="GF51" s="111" t="s">
        <v>808</v>
      </c>
      <c r="GG51" s="111" t="s">
        <v>808</v>
      </c>
      <c r="GH51" s="111" t="s">
        <v>808</v>
      </c>
      <c r="GI51" s="111" t="s">
        <v>808</v>
      </c>
      <c r="GJ51" s="111" t="s">
        <v>808</v>
      </c>
      <c r="GK51" s="111" t="s">
        <v>808</v>
      </c>
      <c r="GL51" s="111" t="s">
        <v>808</v>
      </c>
      <c r="GM51" s="111" t="s">
        <v>808</v>
      </c>
      <c r="GN51" s="111" t="s">
        <v>808</v>
      </c>
      <c r="GO51" s="111" t="s">
        <v>808</v>
      </c>
      <c r="GP51" s="111" t="s">
        <v>808</v>
      </c>
      <c r="GQ51" s="111" t="s">
        <v>808</v>
      </c>
      <c r="GR51" s="111" t="s">
        <v>808</v>
      </c>
      <c r="GS51" s="111" t="s">
        <v>808</v>
      </c>
      <c r="GT51" s="111" t="s">
        <v>808</v>
      </c>
      <c r="GU51" s="111" t="s">
        <v>808</v>
      </c>
      <c r="GV51" s="111" t="s">
        <v>808</v>
      </c>
      <c r="GW51" s="111" t="s">
        <v>808</v>
      </c>
      <c r="GX51" s="111" t="s">
        <v>808</v>
      </c>
      <c r="GY51" s="111" t="s">
        <v>808</v>
      </c>
      <c r="GZ51" s="111" t="s">
        <v>808</v>
      </c>
      <c r="HA51" s="111" t="s">
        <v>808</v>
      </c>
      <c r="HB51" s="111" t="s">
        <v>808</v>
      </c>
      <c r="HC51" s="111" t="s">
        <v>808</v>
      </c>
      <c r="HD51" s="111" t="s">
        <v>808</v>
      </c>
      <c r="HE51" s="111" t="s">
        <v>808</v>
      </c>
      <c r="HF51" s="111" t="s">
        <v>808</v>
      </c>
      <c r="HG51" s="111" t="s">
        <v>808</v>
      </c>
      <c r="HH51" s="111" t="s">
        <v>808</v>
      </c>
      <c r="HI51" s="111" t="s">
        <v>808</v>
      </c>
      <c r="HJ51" s="111" t="s">
        <v>808</v>
      </c>
      <c r="HK51" s="111" t="s">
        <v>808</v>
      </c>
      <c r="HL51" s="111" t="s">
        <v>808</v>
      </c>
      <c r="HM51" s="111" t="s">
        <v>808</v>
      </c>
      <c r="HN51" s="111" t="s">
        <v>808</v>
      </c>
      <c r="HO51" s="111" t="s">
        <v>808</v>
      </c>
      <c r="HP51" s="111" t="s">
        <v>808</v>
      </c>
      <c r="HQ51" s="111" t="s">
        <v>808</v>
      </c>
      <c r="HR51" s="111" t="s">
        <v>808</v>
      </c>
      <c r="HS51" s="111" t="s">
        <v>808</v>
      </c>
      <c r="HT51" s="111" t="s">
        <v>808</v>
      </c>
      <c r="HU51" s="111" t="s">
        <v>808</v>
      </c>
      <c r="HV51" s="111" t="s">
        <v>808</v>
      </c>
      <c r="HW51" s="111" t="s">
        <v>808</v>
      </c>
      <c r="HX51" s="111" t="s">
        <v>808</v>
      </c>
      <c r="HY51" s="111" t="s">
        <v>808</v>
      </c>
      <c r="HZ51" s="111" t="s">
        <v>808</v>
      </c>
      <c r="IA51" s="111" t="s">
        <v>808</v>
      </c>
      <c r="IB51" s="111" t="s">
        <v>808</v>
      </c>
      <c r="IC51" s="111" t="s">
        <v>808</v>
      </c>
      <c r="ID51" s="111" t="s">
        <v>808</v>
      </c>
      <c r="IE51" s="111" t="s">
        <v>808</v>
      </c>
      <c r="IF51" s="111" t="s">
        <v>808</v>
      </c>
      <c r="IG51" s="111" t="s">
        <v>808</v>
      </c>
      <c r="IH51" s="111" t="s">
        <v>808</v>
      </c>
      <c r="II51" s="111" t="s">
        <v>808</v>
      </c>
      <c r="IJ51" s="111" t="s">
        <v>808</v>
      </c>
      <c r="IK51" s="111" t="s">
        <v>808</v>
      </c>
      <c r="IL51" s="111" t="s">
        <v>808</v>
      </c>
      <c r="IM51" s="111" t="s">
        <v>808</v>
      </c>
      <c r="IN51" s="111" t="s">
        <v>808</v>
      </c>
      <c r="IO51" s="111" t="s">
        <v>808</v>
      </c>
      <c r="IP51" s="111" t="s">
        <v>808</v>
      </c>
      <c r="IQ51" s="111" t="s">
        <v>808</v>
      </c>
      <c r="IR51" s="111" t="s">
        <v>808</v>
      </c>
      <c r="IS51" s="111" t="s">
        <v>808</v>
      </c>
      <c r="IT51" s="111" t="s">
        <v>808</v>
      </c>
      <c r="IU51" s="111" t="s">
        <v>808</v>
      </c>
      <c r="IV51" s="111" t="s">
        <v>808</v>
      </c>
      <c r="IW51" s="111" t="s">
        <v>808</v>
      </c>
      <c r="IX51" s="111" t="s">
        <v>808</v>
      </c>
      <c r="IY51" s="111" t="s">
        <v>808</v>
      </c>
      <c r="IZ51" s="111" t="s">
        <v>808</v>
      </c>
      <c r="JA51" s="111" t="s">
        <v>808</v>
      </c>
      <c r="JB51" s="111" t="s">
        <v>808</v>
      </c>
      <c r="JC51" s="111" t="s">
        <v>808</v>
      </c>
      <c r="JD51" s="111" t="s">
        <v>808</v>
      </c>
      <c r="JE51" s="111" t="s">
        <v>808</v>
      </c>
      <c r="JF51" s="111" t="s">
        <v>808</v>
      </c>
      <c r="JG51" s="111" t="s">
        <v>808</v>
      </c>
      <c r="JH51" s="111" t="s">
        <v>808</v>
      </c>
      <c r="JI51" s="111" t="s">
        <v>808</v>
      </c>
      <c r="JJ51" s="111" t="s">
        <v>808</v>
      </c>
      <c r="JK51" s="111" t="s">
        <v>808</v>
      </c>
      <c r="JL51" s="111" t="s">
        <v>808</v>
      </c>
      <c r="JM51" s="111" t="s">
        <v>808</v>
      </c>
      <c r="JN51" s="111" t="s">
        <v>808</v>
      </c>
      <c r="JO51" s="111" t="s">
        <v>808</v>
      </c>
      <c r="JP51" s="111" t="s">
        <v>808</v>
      </c>
      <c r="JQ51" s="111" t="s">
        <v>808</v>
      </c>
      <c r="JR51" s="111" t="s">
        <v>808</v>
      </c>
      <c r="JS51" s="111" t="s">
        <v>808</v>
      </c>
      <c r="JT51" s="111" t="s">
        <v>808</v>
      </c>
      <c r="JU51" s="111" t="s">
        <v>808</v>
      </c>
      <c r="JV51" s="111" t="s">
        <v>808</v>
      </c>
      <c r="JW51" s="111" t="s">
        <v>808</v>
      </c>
      <c r="JX51" s="111" t="s">
        <v>808</v>
      </c>
      <c r="JY51" s="111" t="s">
        <v>808</v>
      </c>
      <c r="JZ51" s="111" t="s">
        <v>808</v>
      </c>
      <c r="KA51" s="111" t="s">
        <v>808</v>
      </c>
      <c r="KB51" s="111" t="s">
        <v>808</v>
      </c>
      <c r="KC51" s="111" t="s">
        <v>808</v>
      </c>
      <c r="KD51" s="111" t="s">
        <v>808</v>
      </c>
      <c r="KE51" s="111" t="s">
        <v>808</v>
      </c>
      <c r="KF51" s="111" t="s">
        <v>808</v>
      </c>
      <c r="KG51" s="111" t="s">
        <v>808</v>
      </c>
      <c r="KH51" s="111" t="s">
        <v>808</v>
      </c>
      <c r="KI51" s="111" t="s">
        <v>808</v>
      </c>
      <c r="KJ51" s="111" t="s">
        <v>808</v>
      </c>
      <c r="KK51" s="111" t="s">
        <v>808</v>
      </c>
      <c r="KL51" s="111" t="s">
        <v>808</v>
      </c>
      <c r="KM51" s="111" t="s">
        <v>808</v>
      </c>
      <c r="KN51" s="111" t="s">
        <v>808</v>
      </c>
      <c r="KO51" s="111" t="s">
        <v>808</v>
      </c>
      <c r="KP51" s="111" t="s">
        <v>808</v>
      </c>
      <c r="KQ51" s="111" t="s">
        <v>808</v>
      </c>
      <c r="KR51" s="111" t="s">
        <v>808</v>
      </c>
      <c r="KS51" s="111" t="s">
        <v>808</v>
      </c>
      <c r="KT51" s="111" t="s">
        <v>808</v>
      </c>
      <c r="KU51" s="111" t="s">
        <v>808</v>
      </c>
      <c r="KV51" s="111" t="s">
        <v>808</v>
      </c>
      <c r="KW51" s="111" t="s">
        <v>808</v>
      </c>
      <c r="KX51" s="111" t="s">
        <v>808</v>
      </c>
      <c r="KY51" s="111" t="s">
        <v>808</v>
      </c>
      <c r="KZ51" s="111" t="s">
        <v>808</v>
      </c>
      <c r="LA51" s="111" t="s">
        <v>808</v>
      </c>
      <c r="LB51" s="111" t="s">
        <v>808</v>
      </c>
      <c r="LC51" s="111" t="s">
        <v>808</v>
      </c>
      <c r="LD51" s="111" t="s">
        <v>808</v>
      </c>
      <c r="LE51" s="111" t="s">
        <v>808</v>
      </c>
      <c r="LF51" s="111" t="s">
        <v>808</v>
      </c>
      <c r="LG51" s="111" t="s">
        <v>808</v>
      </c>
      <c r="LH51" s="111" t="s">
        <v>808</v>
      </c>
      <c r="LI51" s="111" t="s">
        <v>808</v>
      </c>
      <c r="LJ51" s="111" t="s">
        <v>808</v>
      </c>
      <c r="LK51" s="111" t="s">
        <v>808</v>
      </c>
      <c r="LL51" s="111" t="s">
        <v>808</v>
      </c>
      <c r="LM51" s="111" t="s">
        <v>808</v>
      </c>
      <c r="LN51" s="111" t="s">
        <v>808</v>
      </c>
      <c r="LO51" s="111" t="s">
        <v>808</v>
      </c>
      <c r="LP51" s="111" t="s">
        <v>808</v>
      </c>
      <c r="LQ51" s="111" t="s">
        <v>808</v>
      </c>
      <c r="LR51" s="111" t="s">
        <v>808</v>
      </c>
      <c r="LS51" s="111" t="s">
        <v>808</v>
      </c>
      <c r="LT51" s="111" t="s">
        <v>808</v>
      </c>
      <c r="LU51" s="111" t="s">
        <v>808</v>
      </c>
      <c r="LV51" s="111" t="s">
        <v>808</v>
      </c>
      <c r="LW51" s="111" t="s">
        <v>808</v>
      </c>
      <c r="LX51" s="111" t="s">
        <v>808</v>
      </c>
      <c r="LY51" s="111" t="s">
        <v>808</v>
      </c>
      <c r="LZ51" s="111" t="s">
        <v>808</v>
      </c>
      <c r="MA51" s="111" t="s">
        <v>808</v>
      </c>
      <c r="MB51" s="111" t="s">
        <v>808</v>
      </c>
      <c r="MC51" s="111" t="s">
        <v>808</v>
      </c>
      <c r="MD51" s="111" t="s">
        <v>808</v>
      </c>
      <c r="ME51" s="111" t="s">
        <v>808</v>
      </c>
      <c r="MF51" s="111" t="s">
        <v>808</v>
      </c>
      <c r="MG51" s="111" t="s">
        <v>808</v>
      </c>
      <c r="MH51" s="111" t="s">
        <v>808</v>
      </c>
      <c r="MI51" s="111" t="s">
        <v>808</v>
      </c>
      <c r="MJ51" s="111" t="s">
        <v>808</v>
      </c>
      <c r="MK51" s="111" t="s">
        <v>808</v>
      </c>
      <c r="ML51" s="111" t="s">
        <v>808</v>
      </c>
      <c r="MM51" s="111" t="s">
        <v>808</v>
      </c>
      <c r="MN51" s="111" t="s">
        <v>808</v>
      </c>
      <c r="MO51" s="111" t="s">
        <v>808</v>
      </c>
      <c r="MP51" s="111" t="s">
        <v>808</v>
      </c>
      <c r="MQ51" s="111" t="s">
        <v>808</v>
      </c>
      <c r="MR51" s="111" t="s">
        <v>808</v>
      </c>
      <c r="MS51" s="111" t="s">
        <v>808</v>
      </c>
      <c r="MT51" s="111" t="s">
        <v>808</v>
      </c>
      <c r="MU51" s="111" t="s">
        <v>808</v>
      </c>
      <c r="MV51" s="111" t="s">
        <v>808</v>
      </c>
      <c r="MW51" s="111" t="s">
        <v>808</v>
      </c>
      <c r="MX51" s="111" t="s">
        <v>808</v>
      </c>
      <c r="MY51" s="111" t="s">
        <v>808</v>
      </c>
      <c r="MZ51" s="111" t="s">
        <v>808</v>
      </c>
      <c r="NA51" s="111" t="s">
        <v>808</v>
      </c>
      <c r="NB51" s="111" t="s">
        <v>808</v>
      </c>
      <c r="NC51" s="111" t="s">
        <v>808</v>
      </c>
      <c r="ND51" s="111" t="s">
        <v>808</v>
      </c>
      <c r="NE51" s="111" t="s">
        <v>808</v>
      </c>
      <c r="NF51" s="111" t="s">
        <v>808</v>
      </c>
      <c r="NG51" s="111" t="s">
        <v>808</v>
      </c>
      <c r="NH51" s="111" t="s">
        <v>808</v>
      </c>
      <c r="NI51" s="111" t="s">
        <v>808</v>
      </c>
      <c r="NJ51" s="111" t="s">
        <v>808</v>
      </c>
      <c r="NK51" s="111" t="s">
        <v>808</v>
      </c>
      <c r="NL51" s="111" t="s">
        <v>808</v>
      </c>
      <c r="NM51" s="111" t="s">
        <v>808</v>
      </c>
      <c r="NN51" s="111" t="s">
        <v>808</v>
      </c>
      <c r="NO51" s="111" t="s">
        <v>808</v>
      </c>
      <c r="NP51" s="111" t="s">
        <v>808</v>
      </c>
      <c r="NQ51" s="111" t="s">
        <v>808</v>
      </c>
      <c r="NR51" s="111" t="s">
        <v>808</v>
      </c>
      <c r="NS51" s="111" t="s">
        <v>808</v>
      </c>
      <c r="NT51" s="111" t="s">
        <v>808</v>
      </c>
      <c r="NU51" s="111" t="s">
        <v>808</v>
      </c>
      <c r="NV51" s="111" t="s">
        <v>808</v>
      </c>
      <c r="NW51" s="111" t="s">
        <v>808</v>
      </c>
      <c r="NX51" s="111" t="s">
        <v>808</v>
      </c>
      <c r="NY51" s="111" t="s">
        <v>808</v>
      </c>
      <c r="NZ51" s="111" t="s">
        <v>808</v>
      </c>
      <c r="OA51" s="111" t="s">
        <v>808</v>
      </c>
      <c r="OB51" s="111" t="s">
        <v>808</v>
      </c>
      <c r="OC51" s="111" t="s">
        <v>808</v>
      </c>
      <c r="OD51" s="111" t="s">
        <v>808</v>
      </c>
      <c r="OE51" s="111" t="s">
        <v>808</v>
      </c>
      <c r="OF51" s="111" t="s">
        <v>808</v>
      </c>
      <c r="OG51" s="111" t="s">
        <v>808</v>
      </c>
      <c r="OH51" s="111" t="s">
        <v>808</v>
      </c>
      <c r="OI51" s="111" t="s">
        <v>808</v>
      </c>
      <c r="OJ51" s="111" t="s">
        <v>808</v>
      </c>
      <c r="OK51" s="111" t="s">
        <v>808</v>
      </c>
      <c r="OL51" s="111" t="s">
        <v>808</v>
      </c>
      <c r="OM51" s="111" t="s">
        <v>808</v>
      </c>
      <c r="ON51" s="111" t="s">
        <v>808</v>
      </c>
      <c r="OO51" s="111" t="s">
        <v>808</v>
      </c>
      <c r="OP51" s="111" t="s">
        <v>808</v>
      </c>
      <c r="OQ51" s="111" t="s">
        <v>808</v>
      </c>
      <c r="OR51" s="111" t="s">
        <v>808</v>
      </c>
      <c r="OS51" s="111" t="s">
        <v>808</v>
      </c>
      <c r="OT51" s="111" t="s">
        <v>808</v>
      </c>
      <c r="OU51" s="111" t="s">
        <v>808</v>
      </c>
      <c r="OV51" s="111" t="s">
        <v>808</v>
      </c>
    </row>
    <row r="52" spans="1:413" ht="65.25" customHeight="1">
      <c r="A52" s="133" t="s">
        <v>976</v>
      </c>
      <c r="B52" s="96" t="s">
        <v>861</v>
      </c>
      <c r="C52" s="97" t="s">
        <v>888</v>
      </c>
      <c r="D52" s="96" t="s">
        <v>806</v>
      </c>
      <c r="E52" s="96" t="s">
        <v>889</v>
      </c>
      <c r="F52" s="96" t="s">
        <v>808</v>
      </c>
      <c r="G52" s="96">
        <v>5056243017393</v>
      </c>
      <c r="H52" s="96" t="s">
        <v>810</v>
      </c>
      <c r="I52" s="96"/>
      <c r="J52" s="98" t="s">
        <v>808</v>
      </c>
      <c r="K52" s="99" t="s">
        <v>808</v>
      </c>
      <c r="L52" s="98" t="s">
        <v>808</v>
      </c>
      <c r="M52" s="99" t="s">
        <v>808</v>
      </c>
      <c r="N52" s="98" t="s">
        <v>808</v>
      </c>
      <c r="O52" s="99" t="s">
        <v>808</v>
      </c>
      <c r="P52" s="100" t="s">
        <v>808</v>
      </c>
      <c r="Q52" s="101">
        <v>5</v>
      </c>
      <c r="R52" s="102"/>
      <c r="S52" s="102" t="s">
        <v>808</v>
      </c>
      <c r="T52" s="102" t="s">
        <v>808</v>
      </c>
      <c r="U52" s="102" t="s">
        <v>808</v>
      </c>
      <c r="V52" s="102" t="s">
        <v>808</v>
      </c>
      <c r="W52" s="102" t="s">
        <v>808</v>
      </c>
      <c r="X52" s="102" t="s">
        <v>808</v>
      </c>
      <c r="Y52" s="102" t="s">
        <v>808</v>
      </c>
      <c r="Z52" s="102" t="s">
        <v>808</v>
      </c>
      <c r="AA52" s="102" t="s">
        <v>808</v>
      </c>
      <c r="AB52" s="102" t="s">
        <v>808</v>
      </c>
      <c r="AC52" s="102" t="s">
        <v>808</v>
      </c>
      <c r="AD52" s="102" t="s">
        <v>808</v>
      </c>
      <c r="AE52" s="102" t="s">
        <v>808</v>
      </c>
      <c r="AF52" s="102" t="s">
        <v>884</v>
      </c>
      <c r="AG52" s="102" t="s">
        <v>808</v>
      </c>
      <c r="AH52" s="99" t="s">
        <v>808</v>
      </c>
      <c r="AI52" s="99" t="s">
        <v>808</v>
      </c>
      <c r="AJ52" s="99" t="s">
        <v>808</v>
      </c>
      <c r="AK52" s="99" t="s">
        <v>808</v>
      </c>
      <c r="AL52" s="99" t="s">
        <v>808</v>
      </c>
      <c r="AM52" s="99" t="s">
        <v>808</v>
      </c>
      <c r="AN52" s="99" t="s">
        <v>808</v>
      </c>
      <c r="AO52" s="99" t="s">
        <v>808</v>
      </c>
      <c r="AP52" s="99" t="s">
        <v>808</v>
      </c>
      <c r="AQ52" s="99" t="s">
        <v>808</v>
      </c>
      <c r="AR52" s="99" t="s">
        <v>808</v>
      </c>
      <c r="AS52" s="99" t="s">
        <v>808</v>
      </c>
      <c r="AT52" s="99" t="s">
        <v>808</v>
      </c>
      <c r="AU52" s="96" t="s">
        <v>808</v>
      </c>
      <c r="AV52" s="96" t="s">
        <v>808</v>
      </c>
      <c r="AW52" s="102" t="s">
        <v>808</v>
      </c>
      <c r="AX52" s="102" t="s">
        <v>808</v>
      </c>
      <c r="AY52" s="102" t="s">
        <v>808</v>
      </c>
      <c r="AZ52" s="102" t="s">
        <v>808</v>
      </c>
      <c r="BA52" s="102" t="s">
        <v>808</v>
      </c>
      <c r="BB52" s="102" t="s">
        <v>808</v>
      </c>
      <c r="BC52" s="102" t="s">
        <v>808</v>
      </c>
      <c r="BD52" s="102" t="s">
        <v>808</v>
      </c>
      <c r="BE52" s="102" t="s">
        <v>808</v>
      </c>
      <c r="BF52" s="102" t="s">
        <v>808</v>
      </c>
      <c r="BG52" s="102" t="s">
        <v>808</v>
      </c>
      <c r="BH52" s="102" t="s">
        <v>808</v>
      </c>
      <c r="BI52" s="102" t="s">
        <v>808</v>
      </c>
      <c r="BJ52" s="102" t="s">
        <v>808</v>
      </c>
      <c r="BK52" s="96" t="s">
        <v>977</v>
      </c>
      <c r="BL52" s="102" t="s">
        <v>808</v>
      </c>
      <c r="BM52" s="99" t="s">
        <v>808</v>
      </c>
      <c r="BN52" s="102" t="s">
        <v>808</v>
      </c>
      <c r="BO52" s="102" t="s">
        <v>808</v>
      </c>
      <c r="BP52" s="102" t="s">
        <v>808</v>
      </c>
      <c r="BQ52" s="102" t="s">
        <v>808</v>
      </c>
      <c r="BR52" s="102" t="s">
        <v>808</v>
      </c>
      <c r="BS52" s="104" t="s">
        <v>808</v>
      </c>
      <c r="BT52" s="99" t="s">
        <v>808</v>
      </c>
      <c r="BU52" s="99" t="s">
        <v>808</v>
      </c>
      <c r="BV52" s="99" t="s">
        <v>808</v>
      </c>
      <c r="BW52" s="99" t="s">
        <v>808</v>
      </c>
      <c r="BX52" s="99" t="s">
        <v>808</v>
      </c>
      <c r="BY52" s="98" t="s">
        <v>808</v>
      </c>
      <c r="BZ52" s="99" t="s">
        <v>808</v>
      </c>
      <c r="CA52" s="99" t="s">
        <v>808</v>
      </c>
      <c r="CB52" s="99" t="s">
        <v>808</v>
      </c>
      <c r="CC52" s="99" t="s">
        <v>808</v>
      </c>
      <c r="CD52" s="99" t="s">
        <v>808</v>
      </c>
      <c r="CE52" s="99" t="s">
        <v>808</v>
      </c>
      <c r="CF52" s="99" t="s">
        <v>808</v>
      </c>
      <c r="CG52" s="99" t="s">
        <v>808</v>
      </c>
      <c r="CH52" s="99" t="s">
        <v>808</v>
      </c>
      <c r="CI52" s="99" t="s">
        <v>808</v>
      </c>
      <c r="CJ52" s="99" t="s">
        <v>808</v>
      </c>
      <c r="CK52" s="99" t="s">
        <v>808</v>
      </c>
      <c r="CL52" s="99" t="s">
        <v>808</v>
      </c>
      <c r="CM52" s="99" t="s">
        <v>808</v>
      </c>
      <c r="CN52" s="99" t="s">
        <v>808</v>
      </c>
      <c r="CO52" s="99" t="s">
        <v>808</v>
      </c>
      <c r="CP52" s="102" t="s">
        <v>808</v>
      </c>
      <c r="CQ52" s="102" t="s">
        <v>808</v>
      </c>
      <c r="CR52" s="102" t="s">
        <v>808</v>
      </c>
      <c r="CS52" s="102" t="s">
        <v>808</v>
      </c>
      <c r="CT52" s="102" t="s">
        <v>808</v>
      </c>
      <c r="CU52" s="99" t="s">
        <v>808</v>
      </c>
      <c r="CV52" s="99" t="s">
        <v>808</v>
      </c>
      <c r="CW52" s="99" t="s">
        <v>808</v>
      </c>
      <c r="CX52" s="99" t="s">
        <v>808</v>
      </c>
      <c r="CY52" s="99" t="s">
        <v>808</v>
      </c>
      <c r="CZ52" s="99" t="s">
        <v>808</v>
      </c>
      <c r="DA52" s="99" t="s">
        <v>808</v>
      </c>
      <c r="DB52" s="99" t="s">
        <v>808</v>
      </c>
      <c r="DC52" s="99" t="s">
        <v>808</v>
      </c>
      <c r="DD52" s="99" t="s">
        <v>808</v>
      </c>
      <c r="DE52" s="99" t="s">
        <v>808</v>
      </c>
      <c r="DF52" s="99" t="s">
        <v>808</v>
      </c>
      <c r="DG52" s="99" t="s">
        <v>808</v>
      </c>
      <c r="DH52" s="99" t="s">
        <v>808</v>
      </c>
      <c r="DI52" s="99" t="s">
        <v>808</v>
      </c>
      <c r="DJ52" s="99" t="s">
        <v>808</v>
      </c>
      <c r="DK52" s="99" t="s">
        <v>808</v>
      </c>
      <c r="DL52" s="102" t="s">
        <v>808</v>
      </c>
      <c r="DM52" s="102" t="s">
        <v>808</v>
      </c>
      <c r="DN52" s="102" t="s">
        <v>808</v>
      </c>
      <c r="DO52" s="104" t="s">
        <v>808</v>
      </c>
      <c r="DP52" s="99" t="s">
        <v>808</v>
      </c>
      <c r="DQ52" s="104" t="s">
        <v>808</v>
      </c>
      <c r="DR52" s="99" t="s">
        <v>808</v>
      </c>
      <c r="DS52" s="99" t="s">
        <v>808</v>
      </c>
      <c r="DT52" s="99" t="s">
        <v>808</v>
      </c>
      <c r="DU52" s="99" t="s">
        <v>808</v>
      </c>
      <c r="DV52" s="99" t="s">
        <v>808</v>
      </c>
      <c r="DW52" s="99" t="s">
        <v>808</v>
      </c>
      <c r="DX52" s="99" t="s">
        <v>808</v>
      </c>
      <c r="DY52" s="102" t="s">
        <v>808</v>
      </c>
      <c r="DZ52" s="102" t="s">
        <v>808</v>
      </c>
      <c r="EA52" s="102" t="s">
        <v>808</v>
      </c>
      <c r="EB52" s="98" t="s">
        <v>808</v>
      </c>
      <c r="EC52" s="102" t="s">
        <v>808</v>
      </c>
      <c r="ED52" s="102" t="s">
        <v>808</v>
      </c>
      <c r="EE52" s="102" t="s">
        <v>808</v>
      </c>
      <c r="EF52" s="102" t="s">
        <v>808</v>
      </c>
      <c r="EG52" s="102" t="s">
        <v>808</v>
      </c>
      <c r="EH52" s="102" t="s">
        <v>808</v>
      </c>
      <c r="EI52" s="98" t="s">
        <v>808</v>
      </c>
      <c r="EJ52" s="104" t="s">
        <v>808</v>
      </c>
      <c r="EK52" s="102" t="s">
        <v>808</v>
      </c>
      <c r="EL52" s="99" t="s">
        <v>808</v>
      </c>
      <c r="EM52" s="99" t="s">
        <v>808</v>
      </c>
      <c r="EN52" s="98" t="s">
        <v>808</v>
      </c>
      <c r="EO52" s="104" t="s">
        <v>808</v>
      </c>
      <c r="EP52" s="102" t="s">
        <v>808</v>
      </c>
      <c r="EQ52" s="99" t="s">
        <v>808</v>
      </c>
      <c r="ER52" s="99" t="s">
        <v>808</v>
      </c>
      <c r="ES52" s="104" t="s">
        <v>808</v>
      </c>
      <c r="ET52" s="99" t="s">
        <v>808</v>
      </c>
      <c r="EU52" s="99" t="s">
        <v>808</v>
      </c>
      <c r="EV52" s="102" t="s">
        <v>808</v>
      </c>
      <c r="EW52" s="102" t="s">
        <v>808</v>
      </c>
      <c r="EX52" s="102" t="s">
        <v>808</v>
      </c>
      <c r="EY52" s="102" t="s">
        <v>808</v>
      </c>
      <c r="EZ52" s="102" t="s">
        <v>808</v>
      </c>
      <c r="FA52" s="102" t="s">
        <v>808</v>
      </c>
      <c r="FB52" s="102" t="s">
        <v>808</v>
      </c>
      <c r="FC52" s="102" t="s">
        <v>808</v>
      </c>
      <c r="FD52" s="102" t="s">
        <v>808</v>
      </c>
      <c r="FE52" s="102" t="s">
        <v>808</v>
      </c>
      <c r="FF52" s="102" t="s">
        <v>808</v>
      </c>
      <c r="FG52" s="102" t="s">
        <v>808</v>
      </c>
      <c r="FH52" s="102" t="s">
        <v>808</v>
      </c>
      <c r="FI52" s="102" t="s">
        <v>808</v>
      </c>
      <c r="FJ52" s="102" t="s">
        <v>808</v>
      </c>
      <c r="FK52" s="102" t="s">
        <v>808</v>
      </c>
      <c r="FL52" s="102" t="s">
        <v>808</v>
      </c>
      <c r="FM52" s="102" t="s">
        <v>808</v>
      </c>
      <c r="FN52" s="102" t="s">
        <v>808</v>
      </c>
      <c r="FO52" s="102" t="s">
        <v>808</v>
      </c>
      <c r="FP52" s="102" t="s">
        <v>808</v>
      </c>
      <c r="FQ52" s="102" t="s">
        <v>808</v>
      </c>
      <c r="FR52" s="102" t="s">
        <v>808</v>
      </c>
      <c r="FS52" s="102" t="s">
        <v>808</v>
      </c>
      <c r="FT52" s="102" t="s">
        <v>808</v>
      </c>
      <c r="FU52" s="102" t="s">
        <v>808</v>
      </c>
      <c r="FV52" s="102" t="s">
        <v>808</v>
      </c>
      <c r="FW52" s="102" t="s">
        <v>808</v>
      </c>
      <c r="FX52" s="102" t="s">
        <v>808</v>
      </c>
      <c r="FY52" s="102" t="s">
        <v>808</v>
      </c>
      <c r="FZ52" s="105" t="s">
        <v>808</v>
      </c>
      <c r="GA52" s="99" t="s">
        <v>808</v>
      </c>
      <c r="GB52" s="98" t="s">
        <v>808</v>
      </c>
      <c r="GC52" s="99" t="s">
        <v>808</v>
      </c>
      <c r="GD52" s="99" t="s">
        <v>808</v>
      </c>
      <c r="GE52" s="99" t="s">
        <v>808</v>
      </c>
      <c r="GF52" s="98" t="s">
        <v>808</v>
      </c>
      <c r="GG52" s="99" t="s">
        <v>808</v>
      </c>
      <c r="GH52" s="99" t="s">
        <v>808</v>
      </c>
      <c r="GI52" s="99" t="s">
        <v>808</v>
      </c>
      <c r="GJ52" s="99" t="s">
        <v>808</v>
      </c>
      <c r="GK52" s="99" t="s">
        <v>808</v>
      </c>
      <c r="GL52" s="99" t="s">
        <v>808</v>
      </c>
      <c r="GM52" s="98" t="s">
        <v>808</v>
      </c>
      <c r="GN52" s="99" t="s">
        <v>808</v>
      </c>
      <c r="GO52" s="99" t="s">
        <v>808</v>
      </c>
      <c r="GP52" s="99" t="s">
        <v>808</v>
      </c>
      <c r="GQ52" s="99" t="s">
        <v>808</v>
      </c>
      <c r="GR52" s="99" t="s">
        <v>808</v>
      </c>
      <c r="GS52" s="99" t="s">
        <v>808</v>
      </c>
      <c r="GT52" s="99" t="s">
        <v>808</v>
      </c>
      <c r="GU52" s="99" t="s">
        <v>808</v>
      </c>
      <c r="GV52" s="99" t="s">
        <v>808</v>
      </c>
      <c r="GW52" s="99" t="s">
        <v>808</v>
      </c>
      <c r="GX52" s="99" t="s">
        <v>808</v>
      </c>
      <c r="GY52" s="99" t="s">
        <v>808</v>
      </c>
      <c r="GZ52" s="99" t="s">
        <v>808</v>
      </c>
      <c r="HA52" s="99" t="s">
        <v>808</v>
      </c>
      <c r="HB52" s="99" t="s">
        <v>808</v>
      </c>
      <c r="HC52" s="99" t="s">
        <v>808</v>
      </c>
      <c r="HD52" s="98" t="s">
        <v>808</v>
      </c>
      <c r="HE52" s="99" t="s">
        <v>808</v>
      </c>
      <c r="HF52" s="99" t="s">
        <v>808</v>
      </c>
      <c r="HG52" s="99" t="s">
        <v>808</v>
      </c>
      <c r="HH52" s="99" t="s">
        <v>808</v>
      </c>
      <c r="HI52" s="99" t="s">
        <v>808</v>
      </c>
      <c r="HJ52" s="99" t="s">
        <v>808</v>
      </c>
      <c r="HK52" s="99" t="s">
        <v>808</v>
      </c>
      <c r="HL52" s="104" t="s">
        <v>808</v>
      </c>
      <c r="HM52" s="104" t="s">
        <v>808</v>
      </c>
      <c r="HN52" s="98" t="s">
        <v>808</v>
      </c>
      <c r="HO52" s="99" t="s">
        <v>808</v>
      </c>
      <c r="HP52" s="99" t="s">
        <v>808</v>
      </c>
      <c r="HQ52" s="99" t="s">
        <v>808</v>
      </c>
      <c r="HR52" s="104" t="s">
        <v>808</v>
      </c>
      <c r="HS52" s="99" t="s">
        <v>808</v>
      </c>
      <c r="HT52" s="98" t="s">
        <v>808</v>
      </c>
      <c r="HU52" s="99" t="s">
        <v>808</v>
      </c>
      <c r="HV52" s="104" t="s">
        <v>808</v>
      </c>
      <c r="HW52" s="99" t="s">
        <v>808</v>
      </c>
      <c r="HX52" s="99" t="s">
        <v>808</v>
      </c>
      <c r="HY52" s="99" t="s">
        <v>808</v>
      </c>
      <c r="HZ52" s="99" t="s">
        <v>808</v>
      </c>
      <c r="IA52" s="99" t="s">
        <v>808</v>
      </c>
      <c r="IB52" s="99" t="s">
        <v>808</v>
      </c>
      <c r="IC52" s="102" t="s">
        <v>808</v>
      </c>
      <c r="ID52" s="102" t="s">
        <v>808</v>
      </c>
      <c r="IE52" s="102" t="s">
        <v>808</v>
      </c>
      <c r="IF52" s="102" t="s">
        <v>808</v>
      </c>
      <c r="IG52" s="102" t="s">
        <v>808</v>
      </c>
      <c r="IH52" s="102" t="s">
        <v>808</v>
      </c>
      <c r="II52" s="102" t="s">
        <v>808</v>
      </c>
      <c r="IJ52" s="99" t="s">
        <v>808</v>
      </c>
      <c r="IK52" s="99" t="s">
        <v>808</v>
      </c>
      <c r="IL52" s="99" t="s">
        <v>808</v>
      </c>
      <c r="IM52" s="99" t="s">
        <v>808</v>
      </c>
      <c r="IN52" s="99" t="s">
        <v>808</v>
      </c>
      <c r="IO52" s="99" t="s">
        <v>808</v>
      </c>
      <c r="IP52" s="99" t="s">
        <v>808</v>
      </c>
      <c r="IQ52" s="99" t="s">
        <v>808</v>
      </c>
      <c r="IR52" s="99" t="s">
        <v>808</v>
      </c>
      <c r="IS52" s="99" t="s">
        <v>808</v>
      </c>
      <c r="IT52" s="99" t="s">
        <v>808</v>
      </c>
      <c r="IU52" s="99" t="s">
        <v>808</v>
      </c>
      <c r="IV52" s="99" t="s">
        <v>808</v>
      </c>
      <c r="IW52" s="99" t="s">
        <v>808</v>
      </c>
      <c r="IX52" s="99" t="s">
        <v>808</v>
      </c>
      <c r="IY52" s="99" t="s">
        <v>808</v>
      </c>
      <c r="IZ52" s="99" t="s">
        <v>808</v>
      </c>
      <c r="JA52" s="99" t="s">
        <v>808</v>
      </c>
      <c r="JB52" s="99" t="s">
        <v>808</v>
      </c>
      <c r="JC52" s="99" t="s">
        <v>808</v>
      </c>
      <c r="JD52" s="99" t="s">
        <v>808</v>
      </c>
      <c r="JE52" s="99" t="s">
        <v>808</v>
      </c>
      <c r="JF52" s="99" t="s">
        <v>808</v>
      </c>
      <c r="JG52" s="99" t="s">
        <v>808</v>
      </c>
      <c r="JH52" s="99" t="s">
        <v>808</v>
      </c>
      <c r="JI52" s="98" t="s">
        <v>808</v>
      </c>
      <c r="JJ52" s="99" t="s">
        <v>808</v>
      </c>
      <c r="JK52" s="99" t="s">
        <v>808</v>
      </c>
      <c r="JL52" s="98" t="s">
        <v>808</v>
      </c>
      <c r="JM52" s="103" t="s">
        <v>808</v>
      </c>
      <c r="JN52" s="102" t="s">
        <v>808</v>
      </c>
      <c r="JO52" s="99" t="s">
        <v>808</v>
      </c>
      <c r="JP52" s="99" t="s">
        <v>808</v>
      </c>
      <c r="JQ52" s="99" t="s">
        <v>808</v>
      </c>
      <c r="JR52" s="99" t="s">
        <v>808</v>
      </c>
      <c r="JS52" s="99" t="s">
        <v>808</v>
      </c>
      <c r="JT52" s="98" t="s">
        <v>808</v>
      </c>
      <c r="JU52" s="98" t="s">
        <v>808</v>
      </c>
      <c r="JV52" s="98" t="s">
        <v>808</v>
      </c>
      <c r="JW52" s="98" t="s">
        <v>808</v>
      </c>
      <c r="JX52" s="99" t="s">
        <v>808</v>
      </c>
      <c r="JY52" s="99" t="s">
        <v>808</v>
      </c>
      <c r="JZ52" s="99" t="s">
        <v>808</v>
      </c>
      <c r="KA52" s="99" t="s">
        <v>808</v>
      </c>
      <c r="KB52" s="98" t="s">
        <v>808</v>
      </c>
      <c r="KC52" s="98" t="s">
        <v>808</v>
      </c>
      <c r="KD52" s="102" t="s">
        <v>808</v>
      </c>
      <c r="KE52" s="99" t="s">
        <v>808</v>
      </c>
      <c r="KF52" s="99" t="s">
        <v>808</v>
      </c>
      <c r="KG52" s="103" t="s">
        <v>808</v>
      </c>
      <c r="KH52" s="102" t="s">
        <v>808</v>
      </c>
      <c r="KI52" s="102" t="s">
        <v>808</v>
      </c>
      <c r="KJ52" s="103" t="s">
        <v>808</v>
      </c>
      <c r="KK52" s="102" t="s">
        <v>808</v>
      </c>
      <c r="KL52" s="103" t="s">
        <v>808</v>
      </c>
      <c r="KM52" s="102" t="s">
        <v>808</v>
      </c>
      <c r="KN52" s="102" t="s">
        <v>808</v>
      </c>
      <c r="KO52" s="103" t="s">
        <v>808</v>
      </c>
      <c r="KP52" s="103" t="s">
        <v>808</v>
      </c>
      <c r="KQ52" s="103" t="s">
        <v>808</v>
      </c>
      <c r="KR52" s="102" t="s">
        <v>808</v>
      </c>
      <c r="KS52" s="102" t="s">
        <v>808</v>
      </c>
      <c r="KT52" s="98" t="s">
        <v>808</v>
      </c>
      <c r="KU52" s="99" t="s">
        <v>808</v>
      </c>
      <c r="KV52" s="98" t="s">
        <v>808</v>
      </c>
      <c r="KW52" s="99" t="s">
        <v>808</v>
      </c>
      <c r="KX52" s="99" t="s">
        <v>808</v>
      </c>
      <c r="KY52" s="98" t="s">
        <v>808</v>
      </c>
      <c r="KZ52" s="99" t="s">
        <v>808</v>
      </c>
      <c r="LA52" s="99" t="s">
        <v>808</v>
      </c>
      <c r="LB52" s="99" t="s">
        <v>808</v>
      </c>
      <c r="LC52" s="99" t="s">
        <v>808</v>
      </c>
      <c r="LD52" s="98" t="s">
        <v>808</v>
      </c>
      <c r="LE52" s="99" t="s">
        <v>808</v>
      </c>
      <c r="LF52" s="99" t="s">
        <v>808</v>
      </c>
      <c r="LG52" s="99" t="s">
        <v>808</v>
      </c>
      <c r="LH52" s="99" t="s">
        <v>808</v>
      </c>
      <c r="LI52" s="99" t="s">
        <v>808</v>
      </c>
      <c r="LJ52" s="98" t="s">
        <v>808</v>
      </c>
      <c r="LK52" s="99" t="s">
        <v>808</v>
      </c>
      <c r="LL52" s="99" t="s">
        <v>808</v>
      </c>
      <c r="LM52" s="99" t="s">
        <v>808</v>
      </c>
      <c r="LN52" s="99" t="s">
        <v>808</v>
      </c>
      <c r="LO52" s="99" t="s">
        <v>808</v>
      </c>
      <c r="LP52" s="99" t="s">
        <v>808</v>
      </c>
      <c r="LQ52" s="99" t="s">
        <v>808</v>
      </c>
      <c r="LR52" s="102" t="s">
        <v>808</v>
      </c>
      <c r="LS52" s="102" t="s">
        <v>808</v>
      </c>
      <c r="LT52" s="102" t="s">
        <v>808</v>
      </c>
      <c r="LU52" s="102" t="s">
        <v>808</v>
      </c>
      <c r="LV52" s="102" t="s">
        <v>808</v>
      </c>
      <c r="LW52" s="102" t="s">
        <v>808</v>
      </c>
      <c r="LX52" s="102" t="s">
        <v>808</v>
      </c>
      <c r="LY52" s="98" t="s">
        <v>808</v>
      </c>
      <c r="LZ52" s="99" t="s">
        <v>808</v>
      </c>
      <c r="MA52" s="99" t="s">
        <v>808</v>
      </c>
      <c r="MB52" s="99" t="s">
        <v>808</v>
      </c>
      <c r="MC52" s="102" t="s">
        <v>808</v>
      </c>
      <c r="MD52" s="99" t="s">
        <v>808</v>
      </c>
      <c r="ME52" s="99" t="s">
        <v>808</v>
      </c>
      <c r="MF52" s="99" t="s">
        <v>808</v>
      </c>
      <c r="MG52" s="99" t="s">
        <v>808</v>
      </c>
      <c r="MH52" s="98" t="s">
        <v>808</v>
      </c>
      <c r="MI52" s="99" t="s">
        <v>808</v>
      </c>
      <c r="MJ52" s="99" t="s">
        <v>808</v>
      </c>
      <c r="MK52" s="99" t="s">
        <v>808</v>
      </c>
      <c r="ML52" s="99" t="s">
        <v>808</v>
      </c>
      <c r="MM52" s="99" t="s">
        <v>808</v>
      </c>
      <c r="MN52" s="104" t="s">
        <v>808</v>
      </c>
      <c r="MO52" s="104" t="s">
        <v>808</v>
      </c>
      <c r="MP52" s="104" t="s">
        <v>808</v>
      </c>
      <c r="MQ52" s="98" t="s">
        <v>808</v>
      </c>
      <c r="MR52" s="99" t="s">
        <v>808</v>
      </c>
      <c r="MS52" s="98" t="s">
        <v>808</v>
      </c>
      <c r="MT52" s="104" t="s">
        <v>808</v>
      </c>
      <c r="MU52" s="104" t="s">
        <v>808</v>
      </c>
      <c r="MV52" s="99" t="s">
        <v>808</v>
      </c>
      <c r="MW52" s="98" t="s">
        <v>808</v>
      </c>
      <c r="MX52" s="99" t="s">
        <v>808</v>
      </c>
      <c r="MY52" s="99" t="s">
        <v>808</v>
      </c>
      <c r="MZ52" s="99" t="s">
        <v>808</v>
      </c>
      <c r="NA52" s="99" t="s">
        <v>808</v>
      </c>
      <c r="NB52" s="99" t="s">
        <v>808</v>
      </c>
      <c r="NC52" s="99" t="s">
        <v>808</v>
      </c>
      <c r="ND52" s="99" t="s">
        <v>808</v>
      </c>
      <c r="NE52" s="99" t="s">
        <v>808</v>
      </c>
      <c r="NF52" s="99" t="s">
        <v>808</v>
      </c>
      <c r="NG52" s="99" t="s">
        <v>808</v>
      </c>
      <c r="NH52" s="102" t="s">
        <v>808</v>
      </c>
      <c r="NI52" s="102" t="s">
        <v>808</v>
      </c>
      <c r="NJ52" s="103" t="s">
        <v>808</v>
      </c>
      <c r="NK52" s="99" t="s">
        <v>808</v>
      </c>
      <c r="NL52" s="102" t="s">
        <v>808</v>
      </c>
      <c r="NM52" s="99" t="s">
        <v>808</v>
      </c>
      <c r="NN52" s="99" t="s">
        <v>808</v>
      </c>
      <c r="NO52" s="99" t="s">
        <v>808</v>
      </c>
      <c r="NP52" s="102" t="s">
        <v>808</v>
      </c>
      <c r="NQ52" s="102" t="s">
        <v>808</v>
      </c>
      <c r="NR52" s="102" t="s">
        <v>808</v>
      </c>
      <c r="NS52" s="99" t="s">
        <v>808</v>
      </c>
      <c r="NT52" s="99" t="s">
        <v>808</v>
      </c>
      <c r="NU52" s="99" t="s">
        <v>808</v>
      </c>
      <c r="NV52" s="99" t="s">
        <v>808</v>
      </c>
      <c r="NW52" s="105" t="s">
        <v>808</v>
      </c>
      <c r="NX52" s="102" t="s">
        <v>808</v>
      </c>
      <c r="NY52" s="102" t="s">
        <v>808</v>
      </c>
      <c r="NZ52" s="103" t="s">
        <v>808</v>
      </c>
      <c r="OA52" s="103" t="s">
        <v>808</v>
      </c>
      <c r="OB52" s="105" t="s">
        <v>808</v>
      </c>
      <c r="OC52" s="105" t="s">
        <v>808</v>
      </c>
      <c r="OD52" s="102" t="s">
        <v>808</v>
      </c>
      <c r="OE52" s="105" t="s">
        <v>808</v>
      </c>
      <c r="OF52" s="101" t="s">
        <v>808</v>
      </c>
      <c r="OG52" s="102" t="s">
        <v>808</v>
      </c>
      <c r="OH52" s="102" t="s">
        <v>808</v>
      </c>
      <c r="OI52" s="103" t="s">
        <v>808</v>
      </c>
      <c r="OJ52" s="105" t="s">
        <v>808</v>
      </c>
      <c r="OK52" s="105" t="s">
        <v>808</v>
      </c>
      <c r="OL52" s="101" t="s">
        <v>808</v>
      </c>
      <c r="OM52" s="101" t="s">
        <v>808</v>
      </c>
      <c r="ON52" s="102" t="s">
        <v>808</v>
      </c>
      <c r="OO52" s="102" t="s">
        <v>808</v>
      </c>
      <c r="OP52" s="102" t="s">
        <v>808</v>
      </c>
      <c r="OQ52" s="101" t="s">
        <v>808</v>
      </c>
      <c r="OR52" s="101" t="s">
        <v>808</v>
      </c>
      <c r="OS52" s="105" t="s">
        <v>808</v>
      </c>
      <c r="OT52" s="99" t="s">
        <v>808</v>
      </c>
      <c r="OU52" s="104" t="s">
        <v>808</v>
      </c>
      <c r="OV52" s="99" t="s">
        <v>808</v>
      </c>
      <c r="OW52" s="106"/>
    </row>
    <row r="53" spans="1:413" ht="10.25" customHeight="1">
      <c r="A53" s="134"/>
      <c r="B53" s="112"/>
      <c r="C53" s="113"/>
      <c r="D53" s="112" t="s">
        <v>808</v>
      </c>
      <c r="E53" s="112" t="s">
        <v>808</v>
      </c>
      <c r="F53" s="112" t="s">
        <v>808</v>
      </c>
      <c r="G53" s="112"/>
      <c r="H53" s="112" t="s">
        <v>808</v>
      </c>
      <c r="I53" s="112"/>
      <c r="J53" s="98" t="s">
        <v>808</v>
      </c>
      <c r="K53" s="99" t="s">
        <v>808</v>
      </c>
      <c r="L53" s="98" t="s">
        <v>808</v>
      </c>
      <c r="M53" s="99" t="s">
        <v>808</v>
      </c>
      <c r="N53" s="98" t="s">
        <v>808</v>
      </c>
      <c r="O53" s="99" t="s">
        <v>808</v>
      </c>
      <c r="P53" s="114" t="s">
        <v>808</v>
      </c>
      <c r="Q53" s="104"/>
      <c r="R53" s="99"/>
      <c r="S53" s="99" t="s">
        <v>808</v>
      </c>
      <c r="T53" s="99" t="s">
        <v>808</v>
      </c>
      <c r="U53" s="99" t="s">
        <v>808</v>
      </c>
      <c r="V53" s="99" t="s">
        <v>808</v>
      </c>
      <c r="W53" s="99" t="s">
        <v>808</v>
      </c>
      <c r="X53" s="99" t="s">
        <v>808</v>
      </c>
      <c r="Y53" s="99" t="s">
        <v>808</v>
      </c>
      <c r="Z53" s="99" t="s">
        <v>808</v>
      </c>
      <c r="AA53" s="99" t="s">
        <v>808</v>
      </c>
      <c r="AB53" s="99" t="s">
        <v>808</v>
      </c>
      <c r="AC53" s="99" t="s">
        <v>808</v>
      </c>
      <c r="AD53" s="99" t="s">
        <v>808</v>
      </c>
      <c r="AE53" s="99" t="s">
        <v>808</v>
      </c>
      <c r="AF53" s="99" t="s">
        <v>808</v>
      </c>
      <c r="AG53" s="99" t="s">
        <v>808</v>
      </c>
      <c r="AH53" s="99" t="s">
        <v>808</v>
      </c>
      <c r="AI53" s="99" t="s">
        <v>808</v>
      </c>
      <c r="AJ53" s="99" t="s">
        <v>808</v>
      </c>
      <c r="AK53" s="99" t="s">
        <v>808</v>
      </c>
      <c r="AL53" s="99" t="s">
        <v>808</v>
      </c>
      <c r="AM53" s="99" t="s">
        <v>808</v>
      </c>
      <c r="AN53" s="99" t="s">
        <v>808</v>
      </c>
      <c r="AO53" s="99" t="s">
        <v>808</v>
      </c>
      <c r="AP53" s="99" t="s">
        <v>808</v>
      </c>
      <c r="AQ53" s="99" t="s">
        <v>808</v>
      </c>
      <c r="AR53" s="99" t="s">
        <v>808</v>
      </c>
      <c r="AS53" s="99" t="s">
        <v>808</v>
      </c>
      <c r="AT53" s="99" t="s">
        <v>808</v>
      </c>
      <c r="AU53" s="112" t="s">
        <v>808</v>
      </c>
      <c r="AV53" s="112" t="s">
        <v>808</v>
      </c>
      <c r="AW53" s="99" t="s">
        <v>808</v>
      </c>
      <c r="AX53" s="99" t="s">
        <v>808</v>
      </c>
      <c r="AY53" s="99" t="s">
        <v>808</v>
      </c>
      <c r="AZ53" s="99" t="s">
        <v>808</v>
      </c>
      <c r="BA53" s="99" t="s">
        <v>808</v>
      </c>
      <c r="BB53" s="99" t="s">
        <v>808</v>
      </c>
      <c r="BC53" s="99" t="s">
        <v>808</v>
      </c>
      <c r="BD53" s="99" t="s">
        <v>808</v>
      </c>
      <c r="BE53" s="99" t="s">
        <v>808</v>
      </c>
      <c r="BF53" s="99" t="s">
        <v>808</v>
      </c>
      <c r="BG53" s="99" t="s">
        <v>808</v>
      </c>
      <c r="BH53" s="99" t="s">
        <v>808</v>
      </c>
      <c r="BI53" s="99" t="s">
        <v>808</v>
      </c>
      <c r="BJ53" s="99" t="s">
        <v>808</v>
      </c>
      <c r="BK53" s="112" t="s">
        <v>808</v>
      </c>
      <c r="BL53" s="99" t="s">
        <v>808</v>
      </c>
      <c r="BM53" s="99" t="s">
        <v>808</v>
      </c>
      <c r="BN53" s="99" t="s">
        <v>808</v>
      </c>
      <c r="BO53" s="99" t="s">
        <v>808</v>
      </c>
      <c r="BP53" s="99" t="s">
        <v>808</v>
      </c>
      <c r="BQ53" s="99" t="s">
        <v>808</v>
      </c>
      <c r="BR53" s="99" t="s">
        <v>808</v>
      </c>
      <c r="BS53" s="104" t="s">
        <v>808</v>
      </c>
      <c r="BT53" s="99" t="s">
        <v>808</v>
      </c>
      <c r="BU53" s="99" t="s">
        <v>808</v>
      </c>
      <c r="BV53" s="99" t="s">
        <v>808</v>
      </c>
      <c r="BW53" s="99" t="s">
        <v>808</v>
      </c>
      <c r="BX53" s="99" t="s">
        <v>808</v>
      </c>
      <c r="BY53" s="98" t="s">
        <v>808</v>
      </c>
      <c r="BZ53" s="99" t="s">
        <v>808</v>
      </c>
      <c r="CA53" s="99" t="s">
        <v>808</v>
      </c>
      <c r="CB53" s="99" t="s">
        <v>808</v>
      </c>
      <c r="CC53" s="99" t="s">
        <v>808</v>
      </c>
      <c r="CD53" s="99" t="s">
        <v>808</v>
      </c>
      <c r="CE53" s="99" t="s">
        <v>808</v>
      </c>
      <c r="CF53" s="99" t="s">
        <v>808</v>
      </c>
      <c r="CG53" s="99" t="s">
        <v>808</v>
      </c>
      <c r="CH53" s="99" t="s">
        <v>808</v>
      </c>
      <c r="CI53" s="99" t="s">
        <v>808</v>
      </c>
      <c r="CJ53" s="99" t="s">
        <v>808</v>
      </c>
      <c r="CK53" s="99" t="s">
        <v>808</v>
      </c>
      <c r="CL53" s="99" t="s">
        <v>808</v>
      </c>
      <c r="CM53" s="99" t="s">
        <v>808</v>
      </c>
      <c r="CN53" s="99" t="s">
        <v>808</v>
      </c>
      <c r="CO53" s="99" t="s">
        <v>808</v>
      </c>
      <c r="CP53" s="99" t="s">
        <v>808</v>
      </c>
      <c r="CQ53" s="99" t="s">
        <v>808</v>
      </c>
      <c r="CR53" s="99" t="s">
        <v>808</v>
      </c>
      <c r="CS53" s="99" t="s">
        <v>808</v>
      </c>
      <c r="CT53" s="99" t="s">
        <v>808</v>
      </c>
      <c r="CU53" s="99" t="s">
        <v>808</v>
      </c>
      <c r="CV53" s="99" t="s">
        <v>808</v>
      </c>
      <c r="CW53" s="99" t="s">
        <v>808</v>
      </c>
      <c r="CX53" s="99" t="s">
        <v>808</v>
      </c>
      <c r="CY53" s="99" t="s">
        <v>808</v>
      </c>
      <c r="CZ53" s="99" t="s">
        <v>808</v>
      </c>
      <c r="DA53" s="99" t="s">
        <v>808</v>
      </c>
      <c r="DB53" s="99" t="s">
        <v>808</v>
      </c>
      <c r="DC53" s="99" t="s">
        <v>808</v>
      </c>
      <c r="DD53" s="99" t="s">
        <v>808</v>
      </c>
      <c r="DE53" s="99" t="s">
        <v>808</v>
      </c>
      <c r="DF53" s="99" t="s">
        <v>808</v>
      </c>
      <c r="DG53" s="99" t="s">
        <v>808</v>
      </c>
      <c r="DH53" s="99" t="s">
        <v>808</v>
      </c>
      <c r="DI53" s="99" t="s">
        <v>808</v>
      </c>
      <c r="DJ53" s="99" t="s">
        <v>808</v>
      </c>
      <c r="DK53" s="99" t="s">
        <v>808</v>
      </c>
      <c r="DL53" s="99" t="s">
        <v>808</v>
      </c>
      <c r="DM53" s="99" t="s">
        <v>808</v>
      </c>
      <c r="DN53" s="99" t="s">
        <v>808</v>
      </c>
      <c r="DO53" s="104" t="s">
        <v>808</v>
      </c>
      <c r="DP53" s="99" t="s">
        <v>808</v>
      </c>
      <c r="DQ53" s="104" t="s">
        <v>808</v>
      </c>
      <c r="DR53" s="99" t="s">
        <v>808</v>
      </c>
      <c r="DS53" s="99" t="s">
        <v>808</v>
      </c>
      <c r="DT53" s="99" t="s">
        <v>808</v>
      </c>
      <c r="DU53" s="99" t="s">
        <v>808</v>
      </c>
      <c r="DV53" s="99" t="s">
        <v>808</v>
      </c>
      <c r="DW53" s="99" t="s">
        <v>808</v>
      </c>
      <c r="DX53" s="99" t="s">
        <v>808</v>
      </c>
      <c r="DY53" s="99" t="s">
        <v>808</v>
      </c>
      <c r="DZ53" s="99" t="s">
        <v>808</v>
      </c>
      <c r="EA53" s="99" t="s">
        <v>808</v>
      </c>
      <c r="EB53" s="98" t="s">
        <v>808</v>
      </c>
      <c r="EC53" s="99" t="s">
        <v>808</v>
      </c>
      <c r="ED53" s="99" t="s">
        <v>808</v>
      </c>
      <c r="EE53" s="99" t="s">
        <v>808</v>
      </c>
      <c r="EF53" s="99" t="s">
        <v>808</v>
      </c>
      <c r="EG53" s="99" t="s">
        <v>808</v>
      </c>
      <c r="EH53" s="99" t="s">
        <v>808</v>
      </c>
      <c r="EI53" s="98" t="s">
        <v>808</v>
      </c>
      <c r="EJ53" s="104" t="s">
        <v>808</v>
      </c>
      <c r="EK53" s="99" t="s">
        <v>808</v>
      </c>
      <c r="EL53" s="99" t="s">
        <v>808</v>
      </c>
      <c r="EM53" s="99" t="s">
        <v>808</v>
      </c>
      <c r="EN53" s="98" t="s">
        <v>808</v>
      </c>
      <c r="EO53" s="104" t="s">
        <v>808</v>
      </c>
      <c r="EP53" s="99" t="s">
        <v>808</v>
      </c>
      <c r="EQ53" s="99" t="s">
        <v>808</v>
      </c>
      <c r="ER53" s="99" t="s">
        <v>808</v>
      </c>
      <c r="ES53" s="104" t="s">
        <v>808</v>
      </c>
      <c r="ET53" s="99" t="s">
        <v>808</v>
      </c>
      <c r="EU53" s="99" t="s">
        <v>808</v>
      </c>
      <c r="EV53" s="99" t="s">
        <v>808</v>
      </c>
      <c r="EW53" s="99" t="s">
        <v>808</v>
      </c>
      <c r="EX53" s="99" t="s">
        <v>808</v>
      </c>
      <c r="EY53" s="99" t="s">
        <v>808</v>
      </c>
      <c r="EZ53" s="99" t="s">
        <v>808</v>
      </c>
      <c r="FA53" s="99" t="s">
        <v>808</v>
      </c>
      <c r="FB53" s="99" t="s">
        <v>808</v>
      </c>
      <c r="FC53" s="99" t="s">
        <v>808</v>
      </c>
      <c r="FD53" s="99" t="s">
        <v>808</v>
      </c>
      <c r="FE53" s="99" t="s">
        <v>808</v>
      </c>
      <c r="FF53" s="99" t="s">
        <v>808</v>
      </c>
      <c r="FG53" s="99" t="s">
        <v>808</v>
      </c>
      <c r="FH53" s="99" t="s">
        <v>808</v>
      </c>
      <c r="FI53" s="99" t="s">
        <v>808</v>
      </c>
      <c r="FJ53" s="99" t="s">
        <v>808</v>
      </c>
      <c r="FK53" s="99" t="s">
        <v>808</v>
      </c>
      <c r="FL53" s="99" t="s">
        <v>808</v>
      </c>
      <c r="FM53" s="99" t="s">
        <v>808</v>
      </c>
      <c r="FN53" s="99" t="s">
        <v>808</v>
      </c>
      <c r="FO53" s="99" t="s">
        <v>808</v>
      </c>
      <c r="FP53" s="99" t="s">
        <v>808</v>
      </c>
      <c r="FQ53" s="99" t="s">
        <v>808</v>
      </c>
      <c r="FR53" s="99" t="s">
        <v>808</v>
      </c>
      <c r="FS53" s="99" t="s">
        <v>808</v>
      </c>
      <c r="FT53" s="99" t="s">
        <v>808</v>
      </c>
      <c r="FU53" s="99" t="s">
        <v>808</v>
      </c>
      <c r="FV53" s="99" t="s">
        <v>808</v>
      </c>
      <c r="FW53" s="99" t="s">
        <v>808</v>
      </c>
      <c r="FX53" s="99" t="s">
        <v>808</v>
      </c>
      <c r="FY53" s="99" t="s">
        <v>808</v>
      </c>
      <c r="FZ53" s="107" t="s">
        <v>808</v>
      </c>
      <c r="GA53" s="99" t="s">
        <v>808</v>
      </c>
      <c r="GB53" s="98" t="s">
        <v>808</v>
      </c>
      <c r="GC53" s="99" t="s">
        <v>808</v>
      </c>
      <c r="GD53" s="99" t="s">
        <v>808</v>
      </c>
      <c r="GE53" s="99" t="s">
        <v>808</v>
      </c>
      <c r="GF53" s="98" t="s">
        <v>808</v>
      </c>
      <c r="GG53" s="99" t="s">
        <v>808</v>
      </c>
      <c r="GH53" s="99" t="s">
        <v>808</v>
      </c>
      <c r="GI53" s="99" t="s">
        <v>808</v>
      </c>
      <c r="GJ53" s="99" t="s">
        <v>808</v>
      </c>
      <c r="GK53" s="99" t="s">
        <v>808</v>
      </c>
      <c r="GL53" s="99" t="s">
        <v>808</v>
      </c>
      <c r="GM53" s="98" t="s">
        <v>808</v>
      </c>
      <c r="GN53" s="99" t="s">
        <v>808</v>
      </c>
      <c r="GO53" s="99" t="s">
        <v>808</v>
      </c>
      <c r="GP53" s="99" t="s">
        <v>808</v>
      </c>
      <c r="GQ53" s="99" t="s">
        <v>808</v>
      </c>
      <c r="GR53" s="99" t="s">
        <v>808</v>
      </c>
      <c r="GS53" s="99" t="s">
        <v>808</v>
      </c>
      <c r="GT53" s="99" t="s">
        <v>808</v>
      </c>
      <c r="GU53" s="99" t="s">
        <v>808</v>
      </c>
      <c r="GV53" s="99" t="s">
        <v>808</v>
      </c>
      <c r="GW53" s="99" t="s">
        <v>808</v>
      </c>
      <c r="GX53" s="99" t="s">
        <v>808</v>
      </c>
      <c r="GY53" s="99" t="s">
        <v>808</v>
      </c>
      <c r="GZ53" s="99" t="s">
        <v>808</v>
      </c>
      <c r="HA53" s="99" t="s">
        <v>808</v>
      </c>
      <c r="HB53" s="99" t="s">
        <v>808</v>
      </c>
      <c r="HC53" s="99" t="s">
        <v>808</v>
      </c>
      <c r="HD53" s="98" t="s">
        <v>808</v>
      </c>
      <c r="HE53" s="99" t="s">
        <v>808</v>
      </c>
      <c r="HF53" s="99" t="s">
        <v>808</v>
      </c>
      <c r="HG53" s="99" t="s">
        <v>808</v>
      </c>
      <c r="HH53" s="99" t="s">
        <v>808</v>
      </c>
      <c r="HI53" s="99" t="s">
        <v>808</v>
      </c>
      <c r="HJ53" s="99" t="s">
        <v>808</v>
      </c>
      <c r="HK53" s="99" t="s">
        <v>808</v>
      </c>
      <c r="HL53" s="104" t="s">
        <v>808</v>
      </c>
      <c r="HM53" s="104" t="s">
        <v>808</v>
      </c>
      <c r="HN53" s="98" t="s">
        <v>808</v>
      </c>
      <c r="HO53" s="99" t="s">
        <v>808</v>
      </c>
      <c r="HP53" s="99" t="s">
        <v>808</v>
      </c>
      <c r="HQ53" s="99" t="s">
        <v>808</v>
      </c>
      <c r="HR53" s="104" t="s">
        <v>808</v>
      </c>
      <c r="HS53" s="99" t="s">
        <v>808</v>
      </c>
      <c r="HT53" s="98" t="s">
        <v>808</v>
      </c>
      <c r="HU53" s="99" t="s">
        <v>808</v>
      </c>
      <c r="HV53" s="104" t="s">
        <v>808</v>
      </c>
      <c r="HW53" s="99" t="s">
        <v>808</v>
      </c>
      <c r="HX53" s="99" t="s">
        <v>808</v>
      </c>
      <c r="HY53" s="99" t="s">
        <v>808</v>
      </c>
      <c r="HZ53" s="99" t="s">
        <v>808</v>
      </c>
      <c r="IA53" s="99" t="s">
        <v>808</v>
      </c>
      <c r="IB53" s="99" t="s">
        <v>808</v>
      </c>
      <c r="IC53" s="99" t="s">
        <v>808</v>
      </c>
      <c r="ID53" s="99" t="s">
        <v>808</v>
      </c>
      <c r="IE53" s="99" t="s">
        <v>808</v>
      </c>
      <c r="IF53" s="99" t="s">
        <v>808</v>
      </c>
      <c r="IG53" s="99" t="s">
        <v>808</v>
      </c>
      <c r="IH53" s="99" t="s">
        <v>808</v>
      </c>
      <c r="II53" s="99" t="s">
        <v>808</v>
      </c>
      <c r="IJ53" s="99" t="s">
        <v>808</v>
      </c>
      <c r="IK53" s="99" t="s">
        <v>808</v>
      </c>
      <c r="IL53" s="99" t="s">
        <v>808</v>
      </c>
      <c r="IM53" s="99" t="s">
        <v>808</v>
      </c>
      <c r="IN53" s="99" t="s">
        <v>808</v>
      </c>
      <c r="IO53" s="99" t="s">
        <v>808</v>
      </c>
      <c r="IP53" s="99" t="s">
        <v>808</v>
      </c>
      <c r="IQ53" s="99" t="s">
        <v>808</v>
      </c>
      <c r="IR53" s="99" t="s">
        <v>808</v>
      </c>
      <c r="IS53" s="99" t="s">
        <v>808</v>
      </c>
      <c r="IT53" s="99" t="s">
        <v>808</v>
      </c>
      <c r="IU53" s="99" t="s">
        <v>808</v>
      </c>
      <c r="IV53" s="99" t="s">
        <v>808</v>
      </c>
      <c r="IW53" s="99" t="s">
        <v>808</v>
      </c>
      <c r="IX53" s="99" t="s">
        <v>808</v>
      </c>
      <c r="IY53" s="99" t="s">
        <v>808</v>
      </c>
      <c r="IZ53" s="99" t="s">
        <v>808</v>
      </c>
      <c r="JA53" s="99" t="s">
        <v>808</v>
      </c>
      <c r="JB53" s="99" t="s">
        <v>808</v>
      </c>
      <c r="JC53" s="99" t="s">
        <v>808</v>
      </c>
      <c r="JD53" s="99" t="s">
        <v>808</v>
      </c>
      <c r="JE53" s="99" t="s">
        <v>808</v>
      </c>
      <c r="JF53" s="99" t="s">
        <v>808</v>
      </c>
      <c r="JG53" s="99" t="s">
        <v>808</v>
      </c>
      <c r="JH53" s="99" t="s">
        <v>808</v>
      </c>
      <c r="JI53" s="98" t="s">
        <v>808</v>
      </c>
      <c r="JJ53" s="99" t="s">
        <v>808</v>
      </c>
      <c r="JK53" s="99" t="s">
        <v>808</v>
      </c>
      <c r="JL53" s="98" t="s">
        <v>808</v>
      </c>
      <c r="JM53" s="98" t="s">
        <v>808</v>
      </c>
      <c r="JN53" s="99" t="s">
        <v>808</v>
      </c>
      <c r="JO53" s="99" t="s">
        <v>808</v>
      </c>
      <c r="JP53" s="99" t="s">
        <v>808</v>
      </c>
      <c r="JQ53" s="99" t="s">
        <v>808</v>
      </c>
      <c r="JR53" s="99" t="s">
        <v>808</v>
      </c>
      <c r="JS53" s="99" t="s">
        <v>808</v>
      </c>
      <c r="JT53" s="98" t="s">
        <v>808</v>
      </c>
      <c r="JU53" s="98" t="s">
        <v>808</v>
      </c>
      <c r="JV53" s="98" t="s">
        <v>808</v>
      </c>
      <c r="JW53" s="98" t="s">
        <v>808</v>
      </c>
      <c r="JX53" s="99" t="s">
        <v>808</v>
      </c>
      <c r="JY53" s="99" t="s">
        <v>808</v>
      </c>
      <c r="JZ53" s="99" t="s">
        <v>808</v>
      </c>
      <c r="KA53" s="99" t="s">
        <v>808</v>
      </c>
      <c r="KB53" s="98" t="s">
        <v>808</v>
      </c>
      <c r="KC53" s="98" t="s">
        <v>808</v>
      </c>
      <c r="KD53" s="99" t="s">
        <v>808</v>
      </c>
      <c r="KE53" s="99" t="s">
        <v>808</v>
      </c>
      <c r="KF53" s="99" t="s">
        <v>808</v>
      </c>
      <c r="KG53" s="98" t="s">
        <v>808</v>
      </c>
      <c r="KH53" s="99" t="s">
        <v>808</v>
      </c>
      <c r="KI53" s="99" t="s">
        <v>808</v>
      </c>
      <c r="KJ53" s="98" t="s">
        <v>808</v>
      </c>
      <c r="KK53" s="99" t="s">
        <v>808</v>
      </c>
      <c r="KL53" s="98" t="s">
        <v>808</v>
      </c>
      <c r="KM53" s="99" t="s">
        <v>808</v>
      </c>
      <c r="KN53" s="99" t="s">
        <v>808</v>
      </c>
      <c r="KO53" s="98" t="s">
        <v>808</v>
      </c>
      <c r="KP53" s="98" t="s">
        <v>808</v>
      </c>
      <c r="KQ53" s="98" t="s">
        <v>808</v>
      </c>
      <c r="KR53" s="99" t="s">
        <v>808</v>
      </c>
      <c r="KS53" s="99" t="s">
        <v>808</v>
      </c>
      <c r="KT53" s="98" t="s">
        <v>808</v>
      </c>
      <c r="KU53" s="99" t="s">
        <v>808</v>
      </c>
      <c r="KV53" s="98" t="s">
        <v>808</v>
      </c>
      <c r="KW53" s="99" t="s">
        <v>808</v>
      </c>
      <c r="KX53" s="99" t="s">
        <v>808</v>
      </c>
      <c r="KY53" s="98" t="s">
        <v>808</v>
      </c>
      <c r="KZ53" s="99" t="s">
        <v>808</v>
      </c>
      <c r="LA53" s="99" t="s">
        <v>808</v>
      </c>
      <c r="LB53" s="99" t="s">
        <v>808</v>
      </c>
      <c r="LC53" s="99" t="s">
        <v>808</v>
      </c>
      <c r="LD53" s="98" t="s">
        <v>808</v>
      </c>
      <c r="LE53" s="99" t="s">
        <v>808</v>
      </c>
      <c r="LF53" s="99" t="s">
        <v>808</v>
      </c>
      <c r="LG53" s="99" t="s">
        <v>808</v>
      </c>
      <c r="LH53" s="99" t="s">
        <v>808</v>
      </c>
      <c r="LI53" s="99" t="s">
        <v>808</v>
      </c>
      <c r="LJ53" s="98" t="s">
        <v>808</v>
      </c>
      <c r="LK53" s="99" t="s">
        <v>808</v>
      </c>
      <c r="LL53" s="99" t="s">
        <v>808</v>
      </c>
      <c r="LM53" s="99" t="s">
        <v>808</v>
      </c>
      <c r="LN53" s="99" t="s">
        <v>808</v>
      </c>
      <c r="LO53" s="99" t="s">
        <v>808</v>
      </c>
      <c r="LP53" s="99" t="s">
        <v>808</v>
      </c>
      <c r="LQ53" s="99" t="s">
        <v>808</v>
      </c>
      <c r="LR53" s="99" t="s">
        <v>808</v>
      </c>
      <c r="LS53" s="99" t="s">
        <v>808</v>
      </c>
      <c r="LT53" s="99" t="s">
        <v>808</v>
      </c>
      <c r="LU53" s="99" t="s">
        <v>808</v>
      </c>
      <c r="LV53" s="99" t="s">
        <v>808</v>
      </c>
      <c r="LW53" s="99" t="s">
        <v>808</v>
      </c>
      <c r="LX53" s="99" t="s">
        <v>808</v>
      </c>
      <c r="LY53" s="98" t="s">
        <v>808</v>
      </c>
      <c r="LZ53" s="99" t="s">
        <v>808</v>
      </c>
      <c r="MA53" s="99" t="s">
        <v>808</v>
      </c>
      <c r="MB53" s="99" t="s">
        <v>808</v>
      </c>
      <c r="MC53" s="99" t="s">
        <v>808</v>
      </c>
      <c r="MD53" s="99" t="s">
        <v>808</v>
      </c>
      <c r="ME53" s="99" t="s">
        <v>808</v>
      </c>
      <c r="MF53" s="99" t="s">
        <v>808</v>
      </c>
      <c r="MG53" s="99" t="s">
        <v>808</v>
      </c>
      <c r="MH53" s="98" t="s">
        <v>808</v>
      </c>
      <c r="MI53" s="99" t="s">
        <v>808</v>
      </c>
      <c r="MJ53" s="99" t="s">
        <v>808</v>
      </c>
      <c r="MK53" s="99" t="s">
        <v>808</v>
      </c>
      <c r="ML53" s="99" t="s">
        <v>808</v>
      </c>
      <c r="MM53" s="99" t="s">
        <v>808</v>
      </c>
      <c r="MN53" s="104" t="s">
        <v>808</v>
      </c>
      <c r="MO53" s="104" t="s">
        <v>808</v>
      </c>
      <c r="MP53" s="104" t="s">
        <v>808</v>
      </c>
      <c r="MQ53" s="98" t="s">
        <v>808</v>
      </c>
      <c r="MR53" s="99" t="s">
        <v>808</v>
      </c>
      <c r="MS53" s="98" t="s">
        <v>808</v>
      </c>
      <c r="MT53" s="104" t="s">
        <v>808</v>
      </c>
      <c r="MU53" s="104" t="s">
        <v>808</v>
      </c>
      <c r="MV53" s="99" t="s">
        <v>808</v>
      </c>
      <c r="MW53" s="98" t="s">
        <v>808</v>
      </c>
      <c r="MX53" s="99" t="s">
        <v>808</v>
      </c>
      <c r="MY53" s="99" t="s">
        <v>808</v>
      </c>
      <c r="MZ53" s="99" t="s">
        <v>808</v>
      </c>
      <c r="NA53" s="99" t="s">
        <v>808</v>
      </c>
      <c r="NB53" s="99" t="s">
        <v>808</v>
      </c>
      <c r="NC53" s="99" t="s">
        <v>808</v>
      </c>
      <c r="ND53" s="99" t="s">
        <v>808</v>
      </c>
      <c r="NE53" s="99" t="s">
        <v>808</v>
      </c>
      <c r="NF53" s="99" t="s">
        <v>808</v>
      </c>
      <c r="NG53" s="99" t="s">
        <v>808</v>
      </c>
      <c r="NH53" s="99" t="s">
        <v>808</v>
      </c>
      <c r="NI53" s="99" t="s">
        <v>808</v>
      </c>
      <c r="NJ53" s="98" t="s">
        <v>808</v>
      </c>
      <c r="NK53" s="99" t="s">
        <v>808</v>
      </c>
      <c r="NL53" s="99" t="s">
        <v>808</v>
      </c>
      <c r="NM53" s="99" t="s">
        <v>808</v>
      </c>
      <c r="NN53" s="99" t="s">
        <v>808</v>
      </c>
      <c r="NO53" s="99" t="s">
        <v>808</v>
      </c>
      <c r="NP53" s="99" t="s">
        <v>808</v>
      </c>
      <c r="NQ53" s="99" t="s">
        <v>808</v>
      </c>
      <c r="NR53" s="99" t="s">
        <v>808</v>
      </c>
      <c r="NS53" s="99" t="s">
        <v>808</v>
      </c>
      <c r="NT53" s="99" t="s">
        <v>808</v>
      </c>
      <c r="NU53" s="99" t="s">
        <v>808</v>
      </c>
      <c r="NV53" s="99" t="s">
        <v>808</v>
      </c>
      <c r="NW53" s="107" t="s">
        <v>808</v>
      </c>
      <c r="NX53" s="99" t="s">
        <v>808</v>
      </c>
      <c r="NY53" s="99" t="s">
        <v>808</v>
      </c>
      <c r="NZ53" s="98" t="s">
        <v>808</v>
      </c>
      <c r="OA53" s="98" t="s">
        <v>808</v>
      </c>
      <c r="OB53" s="107" t="s">
        <v>808</v>
      </c>
      <c r="OC53" s="107" t="s">
        <v>808</v>
      </c>
      <c r="OD53" s="99" t="s">
        <v>808</v>
      </c>
      <c r="OE53" s="107" t="s">
        <v>808</v>
      </c>
      <c r="OF53" s="104" t="s">
        <v>808</v>
      </c>
      <c r="OG53" s="99" t="s">
        <v>808</v>
      </c>
      <c r="OH53" s="99" t="s">
        <v>808</v>
      </c>
      <c r="OI53" s="98" t="s">
        <v>808</v>
      </c>
      <c r="OJ53" s="107" t="s">
        <v>808</v>
      </c>
      <c r="OK53" s="107" t="s">
        <v>808</v>
      </c>
      <c r="OL53" s="104" t="s">
        <v>808</v>
      </c>
      <c r="OM53" s="104" t="s">
        <v>808</v>
      </c>
      <c r="ON53" s="99" t="s">
        <v>808</v>
      </c>
      <c r="OO53" s="99" t="s">
        <v>808</v>
      </c>
      <c r="OP53" s="99" t="s">
        <v>808</v>
      </c>
      <c r="OQ53" s="104" t="s">
        <v>808</v>
      </c>
      <c r="OR53" s="104" t="s">
        <v>808</v>
      </c>
      <c r="OS53" s="107" t="s">
        <v>808</v>
      </c>
      <c r="OT53" s="99" t="s">
        <v>808</v>
      </c>
      <c r="OU53" s="104" t="s">
        <v>808</v>
      </c>
      <c r="OV53" s="99" t="s">
        <v>808</v>
      </c>
      <c r="OW53" s="106"/>
    </row>
    <row r="54" spans="1:413" ht="48.75" customHeight="1" thickBot="1">
      <c r="A54" s="135"/>
      <c r="B54" s="96" t="s">
        <v>893</v>
      </c>
      <c r="C54" s="97" t="s">
        <v>915</v>
      </c>
      <c r="D54" s="96" t="s">
        <v>806</v>
      </c>
      <c r="E54" s="96" t="s">
        <v>916</v>
      </c>
      <c r="F54" s="96" t="s">
        <v>896</v>
      </c>
      <c r="G54" s="96" t="s">
        <v>917</v>
      </c>
      <c r="H54" s="96" t="s">
        <v>810</v>
      </c>
      <c r="I54" s="96"/>
      <c r="J54" s="103" t="s">
        <v>808</v>
      </c>
      <c r="K54" s="102" t="s">
        <v>808</v>
      </c>
      <c r="L54" s="103" t="s">
        <v>808</v>
      </c>
      <c r="M54" s="102" t="s">
        <v>808</v>
      </c>
      <c r="N54" s="103" t="s">
        <v>808</v>
      </c>
      <c r="O54" s="102" t="s">
        <v>808</v>
      </c>
      <c r="P54" s="100" t="s">
        <v>808</v>
      </c>
      <c r="Q54" s="101">
        <v>10</v>
      </c>
      <c r="R54" s="102"/>
      <c r="S54" s="102" t="s">
        <v>808</v>
      </c>
      <c r="T54" s="102" t="s">
        <v>808</v>
      </c>
      <c r="U54" s="102" t="s">
        <v>808</v>
      </c>
      <c r="V54" s="102" t="s">
        <v>808</v>
      </c>
      <c r="W54" s="102" t="s">
        <v>808</v>
      </c>
      <c r="X54" s="102" t="s">
        <v>808</v>
      </c>
      <c r="Y54" s="102" t="s">
        <v>808</v>
      </c>
      <c r="Z54" s="99" t="s">
        <v>808</v>
      </c>
      <c r="AA54" s="99" t="s">
        <v>808</v>
      </c>
      <c r="AB54" s="99" t="s">
        <v>808</v>
      </c>
      <c r="AC54" s="99" t="s">
        <v>808</v>
      </c>
      <c r="AD54" s="99" t="s">
        <v>808</v>
      </c>
      <c r="AE54" s="99" t="s">
        <v>808</v>
      </c>
      <c r="AF54" s="99" t="s">
        <v>808</v>
      </c>
      <c r="AG54" s="102" t="s">
        <v>808</v>
      </c>
      <c r="AH54" s="99" t="s">
        <v>808</v>
      </c>
      <c r="AI54" s="102" t="s">
        <v>808</v>
      </c>
      <c r="AJ54" s="102" t="s">
        <v>808</v>
      </c>
      <c r="AK54" s="102" t="s">
        <v>808</v>
      </c>
      <c r="AL54" s="102" t="s">
        <v>808</v>
      </c>
      <c r="AM54" s="102" t="s">
        <v>808</v>
      </c>
      <c r="AN54" s="99" t="s">
        <v>808</v>
      </c>
      <c r="AO54" s="99" t="s">
        <v>808</v>
      </c>
      <c r="AP54" s="99" t="s">
        <v>808</v>
      </c>
      <c r="AQ54" s="99" t="s">
        <v>808</v>
      </c>
      <c r="AR54" s="99" t="s">
        <v>808</v>
      </c>
      <c r="AS54" s="99" t="s">
        <v>808</v>
      </c>
      <c r="AT54" s="99" t="s">
        <v>808</v>
      </c>
      <c r="AU54" s="96" t="s">
        <v>808</v>
      </c>
      <c r="AV54" s="96" t="s">
        <v>808</v>
      </c>
      <c r="AW54" s="102" t="s">
        <v>808</v>
      </c>
      <c r="AX54" s="102" t="s">
        <v>808</v>
      </c>
      <c r="AY54" s="102" t="s">
        <v>808</v>
      </c>
      <c r="AZ54" s="102" t="s">
        <v>808</v>
      </c>
      <c r="BA54" s="102" t="s">
        <v>808</v>
      </c>
      <c r="BB54" s="102" t="s">
        <v>808</v>
      </c>
      <c r="BC54" s="102" t="s">
        <v>808</v>
      </c>
      <c r="BD54" s="102" t="s">
        <v>808</v>
      </c>
      <c r="BE54" s="102" t="s">
        <v>808</v>
      </c>
      <c r="BF54" s="99" t="s">
        <v>808</v>
      </c>
      <c r="BG54" s="102" t="s">
        <v>808</v>
      </c>
      <c r="BH54" s="102" t="s">
        <v>808</v>
      </c>
      <c r="BI54" s="102" t="s">
        <v>808</v>
      </c>
      <c r="BJ54" s="102" t="s">
        <v>808</v>
      </c>
      <c r="BK54" s="96" t="s">
        <v>977</v>
      </c>
      <c r="BL54" s="102" t="s">
        <v>808</v>
      </c>
      <c r="BM54" s="102" t="s">
        <v>808</v>
      </c>
      <c r="BN54" s="102" t="s">
        <v>808</v>
      </c>
      <c r="BO54" s="102" t="s">
        <v>808</v>
      </c>
      <c r="BP54" s="102" t="s">
        <v>808</v>
      </c>
      <c r="BQ54" s="102" t="s">
        <v>808</v>
      </c>
      <c r="BR54" s="102" t="s">
        <v>808</v>
      </c>
      <c r="BS54" s="104" t="s">
        <v>808</v>
      </c>
      <c r="BT54" s="99" t="s">
        <v>808</v>
      </c>
      <c r="BU54" s="99" t="s">
        <v>808</v>
      </c>
      <c r="BV54" s="99" t="s">
        <v>808</v>
      </c>
      <c r="BW54" s="99" t="s">
        <v>808</v>
      </c>
      <c r="BX54" s="99" t="s">
        <v>808</v>
      </c>
      <c r="BY54" s="98" t="s">
        <v>808</v>
      </c>
      <c r="BZ54" s="99" t="s">
        <v>808</v>
      </c>
      <c r="CA54" s="99" t="s">
        <v>808</v>
      </c>
      <c r="CB54" s="99" t="s">
        <v>808</v>
      </c>
      <c r="CC54" s="99" t="s">
        <v>808</v>
      </c>
      <c r="CD54" s="99" t="s">
        <v>808</v>
      </c>
      <c r="CE54" s="99" t="s">
        <v>808</v>
      </c>
      <c r="CF54" s="99" t="s">
        <v>808</v>
      </c>
      <c r="CG54" s="99" t="s">
        <v>808</v>
      </c>
      <c r="CH54" s="102" t="s">
        <v>808</v>
      </c>
      <c r="CI54" s="102" t="s">
        <v>808</v>
      </c>
      <c r="CJ54" s="102" t="s">
        <v>808</v>
      </c>
      <c r="CK54" s="102" t="s">
        <v>808</v>
      </c>
      <c r="CL54" s="102" t="s">
        <v>808</v>
      </c>
      <c r="CM54" s="102" t="s">
        <v>808</v>
      </c>
      <c r="CN54" s="102" t="s">
        <v>808</v>
      </c>
      <c r="CO54" s="102" t="s">
        <v>808</v>
      </c>
      <c r="CP54" s="102" t="s">
        <v>808</v>
      </c>
      <c r="CQ54" s="102" t="s">
        <v>808</v>
      </c>
      <c r="CR54" s="102" t="s">
        <v>808</v>
      </c>
      <c r="CS54" s="102" t="s">
        <v>808</v>
      </c>
      <c r="CT54" s="102" t="s">
        <v>808</v>
      </c>
      <c r="CU54" s="102" t="s">
        <v>808</v>
      </c>
      <c r="CV54" s="102" t="s">
        <v>808</v>
      </c>
      <c r="CW54" s="102" t="s">
        <v>808</v>
      </c>
      <c r="CX54" s="102" t="s">
        <v>808</v>
      </c>
      <c r="CY54" s="102" t="s">
        <v>808</v>
      </c>
      <c r="CZ54" s="102" t="s">
        <v>808</v>
      </c>
      <c r="DA54" s="102" t="s">
        <v>808</v>
      </c>
      <c r="DB54" s="102" t="s">
        <v>808</v>
      </c>
      <c r="DC54" s="102" t="s">
        <v>808</v>
      </c>
      <c r="DD54" s="102" t="s">
        <v>808</v>
      </c>
      <c r="DE54" s="102" t="s">
        <v>808</v>
      </c>
      <c r="DF54" s="102" t="s">
        <v>808</v>
      </c>
      <c r="DG54" s="102" t="s">
        <v>808</v>
      </c>
      <c r="DH54" s="102" t="s">
        <v>808</v>
      </c>
      <c r="DI54" s="102" t="s">
        <v>808</v>
      </c>
      <c r="DJ54" s="102" t="s">
        <v>808</v>
      </c>
      <c r="DK54" s="102" t="s">
        <v>808</v>
      </c>
      <c r="DL54" s="102" t="s">
        <v>808</v>
      </c>
      <c r="DM54" s="102" t="s">
        <v>808</v>
      </c>
      <c r="DN54" s="102" t="s">
        <v>808</v>
      </c>
      <c r="DO54" s="101" t="s">
        <v>808</v>
      </c>
      <c r="DP54" s="102" t="s">
        <v>808</v>
      </c>
      <c r="DQ54" s="101" t="s">
        <v>808</v>
      </c>
      <c r="DR54" s="102" t="s">
        <v>808</v>
      </c>
      <c r="DS54" s="102" t="s">
        <v>808</v>
      </c>
      <c r="DT54" s="102" t="s">
        <v>808</v>
      </c>
      <c r="DU54" s="102" t="s">
        <v>808</v>
      </c>
      <c r="DV54" s="102" t="s">
        <v>808</v>
      </c>
      <c r="DW54" s="102" t="s">
        <v>808</v>
      </c>
      <c r="DX54" s="102" t="s">
        <v>808</v>
      </c>
      <c r="DY54" s="102" t="s">
        <v>808</v>
      </c>
      <c r="DZ54" s="102" t="s">
        <v>808</v>
      </c>
      <c r="EA54" s="102" t="s">
        <v>808</v>
      </c>
      <c r="EB54" s="103" t="s">
        <v>808</v>
      </c>
      <c r="EC54" s="102" t="s">
        <v>808</v>
      </c>
      <c r="ED54" s="102" t="s">
        <v>808</v>
      </c>
      <c r="EE54" s="102" t="s">
        <v>808</v>
      </c>
      <c r="EF54" s="102" t="s">
        <v>808</v>
      </c>
      <c r="EG54" s="102" t="s">
        <v>808</v>
      </c>
      <c r="EH54" s="102" t="s">
        <v>808</v>
      </c>
      <c r="EI54" s="103" t="s">
        <v>808</v>
      </c>
      <c r="EJ54" s="101" t="s">
        <v>808</v>
      </c>
      <c r="EK54" s="102" t="s">
        <v>808</v>
      </c>
      <c r="EL54" s="102" t="s">
        <v>808</v>
      </c>
      <c r="EM54" s="102" t="s">
        <v>808</v>
      </c>
      <c r="EN54" s="103" t="s">
        <v>808</v>
      </c>
      <c r="EO54" s="101" t="s">
        <v>808</v>
      </c>
      <c r="EP54" s="102" t="s">
        <v>808</v>
      </c>
      <c r="EQ54" s="102" t="s">
        <v>808</v>
      </c>
      <c r="ER54" s="102" t="s">
        <v>808</v>
      </c>
      <c r="ES54" s="101" t="s">
        <v>808</v>
      </c>
      <c r="ET54" s="102" t="s">
        <v>808</v>
      </c>
      <c r="EU54" s="102" t="s">
        <v>808</v>
      </c>
      <c r="EV54" s="99" t="s">
        <v>808</v>
      </c>
      <c r="EW54" s="99" t="s">
        <v>808</v>
      </c>
      <c r="EX54" s="99" t="s">
        <v>808</v>
      </c>
      <c r="EY54" s="99" t="s">
        <v>808</v>
      </c>
      <c r="EZ54" s="99" t="s">
        <v>808</v>
      </c>
      <c r="FA54" s="99" t="s">
        <v>808</v>
      </c>
      <c r="FB54" s="99" t="s">
        <v>808</v>
      </c>
      <c r="FC54" s="99" t="s">
        <v>808</v>
      </c>
      <c r="FD54" s="99" t="s">
        <v>808</v>
      </c>
      <c r="FE54" s="99" t="s">
        <v>808</v>
      </c>
      <c r="FF54" s="99" t="s">
        <v>808</v>
      </c>
      <c r="FG54" s="99" t="s">
        <v>808</v>
      </c>
      <c r="FH54" s="99" t="s">
        <v>808</v>
      </c>
      <c r="FI54" s="99" t="s">
        <v>808</v>
      </c>
      <c r="FJ54" s="99" t="s">
        <v>808</v>
      </c>
      <c r="FK54" s="99" t="s">
        <v>808</v>
      </c>
      <c r="FL54" s="99" t="s">
        <v>808</v>
      </c>
      <c r="FM54" s="99" t="s">
        <v>808</v>
      </c>
      <c r="FN54" s="99" t="s">
        <v>808</v>
      </c>
      <c r="FO54" s="99" t="s">
        <v>808</v>
      </c>
      <c r="FP54" s="99" t="s">
        <v>808</v>
      </c>
      <c r="FQ54" s="99" t="s">
        <v>808</v>
      </c>
      <c r="FR54" s="99" t="s">
        <v>808</v>
      </c>
      <c r="FS54" s="99" t="s">
        <v>808</v>
      </c>
      <c r="FT54" s="99" t="s">
        <v>808</v>
      </c>
      <c r="FU54" s="99" t="s">
        <v>808</v>
      </c>
      <c r="FV54" s="99" t="s">
        <v>808</v>
      </c>
      <c r="FW54" s="99" t="s">
        <v>808</v>
      </c>
      <c r="FX54" s="99" t="s">
        <v>808</v>
      </c>
      <c r="FY54" s="99" t="s">
        <v>808</v>
      </c>
      <c r="FZ54" s="107" t="s">
        <v>808</v>
      </c>
      <c r="GA54" s="99" t="s">
        <v>808</v>
      </c>
      <c r="GB54" s="98" t="s">
        <v>808</v>
      </c>
      <c r="GC54" s="99" t="s">
        <v>808</v>
      </c>
      <c r="GD54" s="99" t="s">
        <v>808</v>
      </c>
      <c r="GE54" s="99" t="s">
        <v>808</v>
      </c>
      <c r="GF54" s="98" t="s">
        <v>808</v>
      </c>
      <c r="GG54" s="99" t="s">
        <v>808</v>
      </c>
      <c r="GH54" s="99" t="s">
        <v>808</v>
      </c>
      <c r="GI54" s="99" t="s">
        <v>808</v>
      </c>
      <c r="GJ54" s="99" t="s">
        <v>808</v>
      </c>
      <c r="GK54" s="99" t="s">
        <v>808</v>
      </c>
      <c r="GL54" s="99" t="s">
        <v>808</v>
      </c>
      <c r="GM54" s="98" t="s">
        <v>808</v>
      </c>
      <c r="GN54" s="99" t="s">
        <v>808</v>
      </c>
      <c r="GO54" s="99" t="s">
        <v>808</v>
      </c>
      <c r="GP54" s="99" t="s">
        <v>808</v>
      </c>
      <c r="GQ54" s="99" t="s">
        <v>808</v>
      </c>
      <c r="GR54" s="99" t="s">
        <v>808</v>
      </c>
      <c r="GS54" s="99" t="s">
        <v>808</v>
      </c>
      <c r="GT54" s="99" t="s">
        <v>808</v>
      </c>
      <c r="GU54" s="99" t="s">
        <v>808</v>
      </c>
      <c r="GV54" s="99" t="s">
        <v>808</v>
      </c>
      <c r="GW54" s="99" t="s">
        <v>808</v>
      </c>
      <c r="GX54" s="99" t="s">
        <v>808</v>
      </c>
      <c r="GY54" s="99" t="s">
        <v>808</v>
      </c>
      <c r="GZ54" s="99" t="s">
        <v>808</v>
      </c>
      <c r="HA54" s="99" t="s">
        <v>808</v>
      </c>
      <c r="HB54" s="99" t="s">
        <v>808</v>
      </c>
      <c r="HC54" s="99" t="s">
        <v>808</v>
      </c>
      <c r="HD54" s="98" t="s">
        <v>808</v>
      </c>
      <c r="HE54" s="99" t="s">
        <v>808</v>
      </c>
      <c r="HF54" s="99" t="s">
        <v>808</v>
      </c>
      <c r="HG54" s="99" t="s">
        <v>808</v>
      </c>
      <c r="HH54" s="99" t="s">
        <v>808</v>
      </c>
      <c r="HI54" s="99" t="s">
        <v>808</v>
      </c>
      <c r="HJ54" s="99" t="s">
        <v>808</v>
      </c>
      <c r="HK54" s="99" t="s">
        <v>808</v>
      </c>
      <c r="HL54" s="104" t="s">
        <v>808</v>
      </c>
      <c r="HM54" s="101" t="s">
        <v>808</v>
      </c>
      <c r="HN54" s="103" t="s">
        <v>808</v>
      </c>
      <c r="HO54" s="102" t="s">
        <v>808</v>
      </c>
      <c r="HP54" s="102" t="s">
        <v>808</v>
      </c>
      <c r="HQ54" s="102" t="s">
        <v>808</v>
      </c>
      <c r="HR54" s="101" t="s">
        <v>808</v>
      </c>
      <c r="HS54" s="102" t="s">
        <v>808</v>
      </c>
      <c r="HT54" s="103" t="s">
        <v>808</v>
      </c>
      <c r="HU54" s="102" t="s">
        <v>808</v>
      </c>
      <c r="HV54" s="101" t="s">
        <v>808</v>
      </c>
      <c r="HW54" s="102" t="s">
        <v>808</v>
      </c>
      <c r="HX54" s="102" t="s">
        <v>808</v>
      </c>
      <c r="HY54" s="102" t="s">
        <v>808</v>
      </c>
      <c r="HZ54" s="102" t="s">
        <v>808</v>
      </c>
      <c r="IA54" s="102" t="s">
        <v>808</v>
      </c>
      <c r="IB54" s="102" t="s">
        <v>808</v>
      </c>
      <c r="IC54" s="99" t="s">
        <v>808</v>
      </c>
      <c r="ID54" s="99" t="s">
        <v>808</v>
      </c>
      <c r="IE54" s="99" t="s">
        <v>808</v>
      </c>
      <c r="IF54" s="99" t="s">
        <v>808</v>
      </c>
      <c r="IG54" s="99" t="s">
        <v>808</v>
      </c>
      <c r="IH54" s="99" t="s">
        <v>808</v>
      </c>
      <c r="II54" s="99" t="s">
        <v>808</v>
      </c>
      <c r="IJ54" s="99" t="s">
        <v>808</v>
      </c>
      <c r="IK54" s="99" t="s">
        <v>808</v>
      </c>
      <c r="IL54" s="99" t="s">
        <v>808</v>
      </c>
      <c r="IM54" s="99" t="s">
        <v>808</v>
      </c>
      <c r="IN54" s="99" t="s">
        <v>808</v>
      </c>
      <c r="IO54" s="99" t="s">
        <v>808</v>
      </c>
      <c r="IP54" s="99" t="s">
        <v>808</v>
      </c>
      <c r="IQ54" s="99" t="s">
        <v>808</v>
      </c>
      <c r="IR54" s="99" t="s">
        <v>808</v>
      </c>
      <c r="IS54" s="99" t="s">
        <v>808</v>
      </c>
      <c r="IT54" s="99" t="s">
        <v>808</v>
      </c>
      <c r="IU54" s="99" t="s">
        <v>808</v>
      </c>
      <c r="IV54" s="99" t="s">
        <v>808</v>
      </c>
      <c r="IW54" s="99" t="s">
        <v>808</v>
      </c>
      <c r="IX54" s="99" t="s">
        <v>808</v>
      </c>
      <c r="IY54" s="99" t="s">
        <v>808</v>
      </c>
      <c r="IZ54" s="99" t="s">
        <v>808</v>
      </c>
      <c r="JA54" s="99" t="s">
        <v>808</v>
      </c>
      <c r="JB54" s="99" t="s">
        <v>808</v>
      </c>
      <c r="JC54" s="99" t="s">
        <v>808</v>
      </c>
      <c r="JD54" s="99" t="s">
        <v>808</v>
      </c>
      <c r="JE54" s="99" t="s">
        <v>808</v>
      </c>
      <c r="JF54" s="99" t="s">
        <v>808</v>
      </c>
      <c r="JG54" s="99" t="s">
        <v>808</v>
      </c>
      <c r="JH54" s="99" t="s">
        <v>808</v>
      </c>
      <c r="JI54" s="98" t="s">
        <v>808</v>
      </c>
      <c r="JJ54" s="99" t="s">
        <v>808</v>
      </c>
      <c r="JK54" s="102" t="s">
        <v>808</v>
      </c>
      <c r="JL54" s="103" t="s">
        <v>808</v>
      </c>
      <c r="JM54" s="103" t="s">
        <v>808</v>
      </c>
      <c r="JN54" s="102" t="s">
        <v>808</v>
      </c>
      <c r="JO54" s="102" t="s">
        <v>808</v>
      </c>
      <c r="JP54" s="102" t="s">
        <v>808</v>
      </c>
      <c r="JQ54" s="102" t="s">
        <v>808</v>
      </c>
      <c r="JR54" s="102" t="s">
        <v>808</v>
      </c>
      <c r="JS54" s="102" t="s">
        <v>808</v>
      </c>
      <c r="JT54" s="103" t="s">
        <v>808</v>
      </c>
      <c r="JU54" s="103" t="s">
        <v>808</v>
      </c>
      <c r="JV54" s="103" t="s">
        <v>808</v>
      </c>
      <c r="JW54" s="103" t="s">
        <v>808</v>
      </c>
      <c r="JX54" s="102" t="s">
        <v>808</v>
      </c>
      <c r="JY54" s="102" t="s">
        <v>808</v>
      </c>
      <c r="JZ54" s="102" t="s">
        <v>808</v>
      </c>
      <c r="KA54" s="102" t="s">
        <v>808</v>
      </c>
      <c r="KB54" s="103" t="s">
        <v>808</v>
      </c>
      <c r="KC54" s="103" t="s">
        <v>808</v>
      </c>
      <c r="KD54" s="102" t="s">
        <v>808</v>
      </c>
      <c r="KE54" s="102" t="s">
        <v>808</v>
      </c>
      <c r="KF54" s="102" t="s">
        <v>808</v>
      </c>
      <c r="KG54" s="98" t="s">
        <v>808</v>
      </c>
      <c r="KH54" s="99" t="s">
        <v>808</v>
      </c>
      <c r="KI54" s="99" t="s">
        <v>808</v>
      </c>
      <c r="KJ54" s="98" t="s">
        <v>808</v>
      </c>
      <c r="KK54" s="99" t="s">
        <v>808</v>
      </c>
      <c r="KL54" s="98" t="s">
        <v>808</v>
      </c>
      <c r="KM54" s="99" t="s">
        <v>808</v>
      </c>
      <c r="KN54" s="99" t="s">
        <v>808</v>
      </c>
      <c r="KO54" s="98" t="s">
        <v>808</v>
      </c>
      <c r="KP54" s="98" t="s">
        <v>808</v>
      </c>
      <c r="KQ54" s="98" t="s">
        <v>808</v>
      </c>
      <c r="KR54" s="99" t="s">
        <v>808</v>
      </c>
      <c r="KS54" s="99" t="s">
        <v>808</v>
      </c>
      <c r="KT54" s="98" t="s">
        <v>808</v>
      </c>
      <c r="KU54" s="99" t="s">
        <v>808</v>
      </c>
      <c r="KV54" s="98" t="s">
        <v>808</v>
      </c>
      <c r="KW54" s="99" t="s">
        <v>808</v>
      </c>
      <c r="KX54" s="99" t="s">
        <v>808</v>
      </c>
      <c r="KY54" s="98" t="s">
        <v>808</v>
      </c>
      <c r="KZ54" s="99" t="s">
        <v>808</v>
      </c>
      <c r="LA54" s="99" t="s">
        <v>808</v>
      </c>
      <c r="LB54" s="99" t="s">
        <v>808</v>
      </c>
      <c r="LC54" s="99" t="s">
        <v>808</v>
      </c>
      <c r="LD54" s="98" t="s">
        <v>808</v>
      </c>
      <c r="LE54" s="99" t="s">
        <v>808</v>
      </c>
      <c r="LF54" s="99" t="s">
        <v>808</v>
      </c>
      <c r="LG54" s="99" t="s">
        <v>808</v>
      </c>
      <c r="LH54" s="99" t="s">
        <v>808</v>
      </c>
      <c r="LI54" s="99" t="s">
        <v>808</v>
      </c>
      <c r="LJ54" s="98" t="s">
        <v>808</v>
      </c>
      <c r="LK54" s="99" t="s">
        <v>808</v>
      </c>
      <c r="LL54" s="99" t="s">
        <v>808</v>
      </c>
      <c r="LM54" s="99" t="s">
        <v>808</v>
      </c>
      <c r="LN54" s="99" t="s">
        <v>808</v>
      </c>
      <c r="LO54" s="102" t="s">
        <v>808</v>
      </c>
      <c r="LP54" s="102" t="s">
        <v>808</v>
      </c>
      <c r="LQ54" s="102" t="s">
        <v>808</v>
      </c>
      <c r="LR54" s="102" t="s">
        <v>808</v>
      </c>
      <c r="LS54" s="102" t="s">
        <v>808</v>
      </c>
      <c r="LT54" s="102" t="s">
        <v>808</v>
      </c>
      <c r="LU54" s="102" t="s">
        <v>808</v>
      </c>
      <c r="LV54" s="102" t="s">
        <v>808</v>
      </c>
      <c r="LW54" s="102" t="s">
        <v>808</v>
      </c>
      <c r="LX54" s="102" t="s">
        <v>808</v>
      </c>
      <c r="LY54" s="98" t="s">
        <v>808</v>
      </c>
      <c r="LZ54" s="99" t="s">
        <v>808</v>
      </c>
      <c r="MA54" s="102" t="s">
        <v>808</v>
      </c>
      <c r="MB54" s="102" t="s">
        <v>808</v>
      </c>
      <c r="MC54" s="102" t="s">
        <v>808</v>
      </c>
      <c r="MD54" s="102" t="s">
        <v>808</v>
      </c>
      <c r="ME54" s="102" t="s">
        <v>808</v>
      </c>
      <c r="MF54" s="102" t="s">
        <v>808</v>
      </c>
      <c r="MG54" s="99" t="s">
        <v>808</v>
      </c>
      <c r="MH54" s="98" t="s">
        <v>808</v>
      </c>
      <c r="MI54" s="99" t="s">
        <v>808</v>
      </c>
      <c r="MJ54" s="99" t="s">
        <v>808</v>
      </c>
      <c r="MK54" s="99" t="s">
        <v>808</v>
      </c>
      <c r="ML54" s="99" t="s">
        <v>808</v>
      </c>
      <c r="MM54" s="99" t="s">
        <v>808</v>
      </c>
      <c r="MN54" s="104" t="s">
        <v>808</v>
      </c>
      <c r="MO54" s="104" t="s">
        <v>808</v>
      </c>
      <c r="MP54" s="104" t="s">
        <v>808</v>
      </c>
      <c r="MQ54" s="98" t="s">
        <v>808</v>
      </c>
      <c r="MR54" s="99" t="s">
        <v>808</v>
      </c>
      <c r="MS54" s="98" t="s">
        <v>808</v>
      </c>
      <c r="MT54" s="104" t="s">
        <v>808</v>
      </c>
      <c r="MU54" s="104" t="s">
        <v>808</v>
      </c>
      <c r="MV54" s="99" t="s">
        <v>808</v>
      </c>
      <c r="MW54" s="98" t="s">
        <v>808</v>
      </c>
      <c r="MX54" s="99" t="s">
        <v>808</v>
      </c>
      <c r="MY54" s="99" t="s">
        <v>808</v>
      </c>
      <c r="MZ54" s="99" t="s">
        <v>808</v>
      </c>
      <c r="NA54" s="99" t="s">
        <v>808</v>
      </c>
      <c r="NB54" s="99" t="s">
        <v>808</v>
      </c>
      <c r="NC54" s="99" t="s">
        <v>808</v>
      </c>
      <c r="ND54" s="99" t="s">
        <v>808</v>
      </c>
      <c r="NE54" s="99" t="s">
        <v>808</v>
      </c>
      <c r="NF54" s="99" t="s">
        <v>808</v>
      </c>
      <c r="NG54" s="99" t="s">
        <v>808</v>
      </c>
      <c r="NH54" s="102" t="s">
        <v>808</v>
      </c>
      <c r="NI54" s="102" t="s">
        <v>808</v>
      </c>
      <c r="NJ54" s="103" t="s">
        <v>808</v>
      </c>
      <c r="NK54" s="102" t="s">
        <v>808</v>
      </c>
      <c r="NL54" s="102" t="s">
        <v>808</v>
      </c>
      <c r="NM54" s="99" t="s">
        <v>808</v>
      </c>
      <c r="NN54" s="99" t="s">
        <v>808</v>
      </c>
      <c r="NO54" s="99" t="s">
        <v>808</v>
      </c>
      <c r="NP54" s="99" t="s">
        <v>808</v>
      </c>
      <c r="NQ54" s="99" t="s">
        <v>808</v>
      </c>
      <c r="NR54" s="99" t="s">
        <v>808</v>
      </c>
      <c r="NS54" s="99" t="s">
        <v>808</v>
      </c>
      <c r="NT54" s="99" t="s">
        <v>808</v>
      </c>
      <c r="NU54" s="99" t="s">
        <v>808</v>
      </c>
      <c r="NV54" s="99" t="s">
        <v>808</v>
      </c>
      <c r="NW54" s="105" t="s">
        <v>808</v>
      </c>
      <c r="NX54" s="102" t="s">
        <v>808</v>
      </c>
      <c r="NY54" s="102" t="s">
        <v>808</v>
      </c>
      <c r="NZ54" s="103" t="s">
        <v>808</v>
      </c>
      <c r="OA54" s="103" t="s">
        <v>808</v>
      </c>
      <c r="OB54" s="105" t="s">
        <v>808</v>
      </c>
      <c r="OC54" s="105" t="s">
        <v>808</v>
      </c>
      <c r="OD54" s="102" t="s">
        <v>808</v>
      </c>
      <c r="OE54" s="105" t="s">
        <v>808</v>
      </c>
      <c r="OF54" s="101" t="s">
        <v>808</v>
      </c>
      <c r="OG54" s="102" t="s">
        <v>808</v>
      </c>
      <c r="OH54" s="102" t="s">
        <v>808</v>
      </c>
      <c r="OI54" s="103" t="s">
        <v>808</v>
      </c>
      <c r="OJ54" s="105" t="s">
        <v>808</v>
      </c>
      <c r="OK54" s="105" t="s">
        <v>808</v>
      </c>
      <c r="OL54" s="101" t="s">
        <v>808</v>
      </c>
      <c r="OM54" s="101" t="s">
        <v>808</v>
      </c>
      <c r="ON54" s="102" t="s">
        <v>808</v>
      </c>
      <c r="OO54" s="102" t="s">
        <v>808</v>
      </c>
      <c r="OP54" s="102" t="s">
        <v>808</v>
      </c>
      <c r="OQ54" s="101" t="s">
        <v>808</v>
      </c>
      <c r="OR54" s="101" t="s">
        <v>808</v>
      </c>
      <c r="OS54" s="105" t="s">
        <v>808</v>
      </c>
      <c r="OT54" s="99" t="s">
        <v>808</v>
      </c>
      <c r="OU54" s="104" t="s">
        <v>808</v>
      </c>
      <c r="OV54" s="99" t="s">
        <v>808</v>
      </c>
      <c r="OW54" s="106"/>
    </row>
    <row r="55" spans="1:413" ht="17" thickBot="1">
      <c r="A55" s="110"/>
      <c r="B55" s="117"/>
      <c r="C55" s="118"/>
      <c r="D55" s="117" t="s">
        <v>808</v>
      </c>
      <c r="E55" s="117" t="s">
        <v>808</v>
      </c>
      <c r="F55" s="117" t="s">
        <v>808</v>
      </c>
      <c r="G55" s="117"/>
      <c r="H55" s="117" t="s">
        <v>808</v>
      </c>
      <c r="I55" s="117"/>
      <c r="J55" s="119" t="s">
        <v>808</v>
      </c>
      <c r="K55" s="120" t="s">
        <v>808</v>
      </c>
      <c r="L55" s="119" t="s">
        <v>808</v>
      </c>
      <c r="M55" s="120" t="s">
        <v>808</v>
      </c>
      <c r="N55" s="119" t="s">
        <v>808</v>
      </c>
      <c r="O55" s="120" t="s">
        <v>808</v>
      </c>
      <c r="P55" s="121" t="s">
        <v>808</v>
      </c>
      <c r="Q55" s="122"/>
      <c r="R55" s="120"/>
      <c r="S55" s="120" t="s">
        <v>808</v>
      </c>
      <c r="T55" s="120" t="s">
        <v>808</v>
      </c>
      <c r="U55" s="120" t="s">
        <v>808</v>
      </c>
      <c r="V55" s="120" t="s">
        <v>808</v>
      </c>
      <c r="W55" s="120" t="s">
        <v>808</v>
      </c>
      <c r="X55" s="120" t="s">
        <v>808</v>
      </c>
      <c r="Y55" s="120" t="s">
        <v>808</v>
      </c>
      <c r="Z55" s="120" t="s">
        <v>808</v>
      </c>
      <c r="AA55" s="120" t="s">
        <v>808</v>
      </c>
      <c r="AB55" s="120" t="s">
        <v>808</v>
      </c>
      <c r="AC55" s="120" t="s">
        <v>808</v>
      </c>
      <c r="AD55" s="120" t="s">
        <v>808</v>
      </c>
      <c r="AE55" s="120" t="s">
        <v>808</v>
      </c>
      <c r="AF55" s="120" t="s">
        <v>808</v>
      </c>
      <c r="AG55" s="120" t="s">
        <v>808</v>
      </c>
      <c r="AH55" s="120" t="s">
        <v>808</v>
      </c>
      <c r="AI55" s="120" t="s">
        <v>808</v>
      </c>
      <c r="AJ55" s="120" t="s">
        <v>808</v>
      </c>
      <c r="AK55" s="120" t="s">
        <v>808</v>
      </c>
      <c r="AL55" s="120" t="s">
        <v>808</v>
      </c>
      <c r="AM55" s="120" t="s">
        <v>808</v>
      </c>
      <c r="AN55" s="120" t="s">
        <v>808</v>
      </c>
      <c r="AO55" s="120" t="s">
        <v>808</v>
      </c>
      <c r="AP55" s="120" t="s">
        <v>808</v>
      </c>
      <c r="AQ55" s="120" t="s">
        <v>808</v>
      </c>
      <c r="AR55" s="120" t="s">
        <v>808</v>
      </c>
      <c r="AS55" s="120" t="s">
        <v>808</v>
      </c>
      <c r="AT55" s="120" t="s">
        <v>808</v>
      </c>
      <c r="AU55" s="117" t="s">
        <v>808</v>
      </c>
      <c r="AV55" s="117" t="s">
        <v>808</v>
      </c>
      <c r="AW55" s="120" t="s">
        <v>808</v>
      </c>
      <c r="AX55" s="120" t="s">
        <v>808</v>
      </c>
      <c r="AY55" s="120" t="s">
        <v>808</v>
      </c>
      <c r="AZ55" s="120" t="s">
        <v>808</v>
      </c>
      <c r="BA55" s="120" t="s">
        <v>808</v>
      </c>
      <c r="BB55" s="120" t="s">
        <v>808</v>
      </c>
      <c r="BC55" s="120" t="s">
        <v>808</v>
      </c>
      <c r="BD55" s="120" t="s">
        <v>808</v>
      </c>
      <c r="BE55" s="120" t="s">
        <v>808</v>
      </c>
      <c r="BF55" s="120" t="s">
        <v>808</v>
      </c>
      <c r="BG55" s="120" t="s">
        <v>808</v>
      </c>
      <c r="BH55" s="120" t="s">
        <v>808</v>
      </c>
      <c r="BI55" s="120" t="s">
        <v>808</v>
      </c>
      <c r="BJ55" s="120" t="s">
        <v>808</v>
      </c>
      <c r="BK55" s="117" t="s">
        <v>808</v>
      </c>
      <c r="BL55" s="120" t="s">
        <v>808</v>
      </c>
      <c r="BM55" s="120" t="s">
        <v>808</v>
      </c>
      <c r="BN55" s="120" t="s">
        <v>808</v>
      </c>
      <c r="BO55" s="120" t="s">
        <v>808</v>
      </c>
      <c r="BP55" s="120" t="s">
        <v>808</v>
      </c>
      <c r="BQ55" s="120" t="s">
        <v>808</v>
      </c>
      <c r="BR55" s="120" t="s">
        <v>808</v>
      </c>
      <c r="BS55" s="122" t="s">
        <v>808</v>
      </c>
      <c r="BT55" s="120" t="s">
        <v>808</v>
      </c>
      <c r="BU55" s="120" t="s">
        <v>808</v>
      </c>
      <c r="BV55" s="120" t="s">
        <v>808</v>
      </c>
      <c r="BW55" s="120" t="s">
        <v>808</v>
      </c>
      <c r="BX55" s="120" t="s">
        <v>808</v>
      </c>
      <c r="BY55" s="119" t="s">
        <v>808</v>
      </c>
      <c r="BZ55" s="120" t="s">
        <v>808</v>
      </c>
      <c r="CA55" s="120" t="s">
        <v>808</v>
      </c>
      <c r="CB55" s="120" t="s">
        <v>808</v>
      </c>
      <c r="CC55" s="120" t="s">
        <v>808</v>
      </c>
      <c r="CD55" s="120" t="s">
        <v>808</v>
      </c>
      <c r="CE55" s="120" t="s">
        <v>808</v>
      </c>
      <c r="CF55" s="120" t="s">
        <v>808</v>
      </c>
      <c r="CG55" s="120" t="s">
        <v>808</v>
      </c>
      <c r="CH55" s="120" t="s">
        <v>808</v>
      </c>
      <c r="CI55" s="120" t="s">
        <v>808</v>
      </c>
      <c r="CJ55" s="120" t="s">
        <v>808</v>
      </c>
      <c r="CK55" s="120" t="s">
        <v>808</v>
      </c>
      <c r="CL55" s="120" t="s">
        <v>808</v>
      </c>
      <c r="CM55" s="120" t="s">
        <v>808</v>
      </c>
      <c r="CN55" s="120" t="s">
        <v>808</v>
      </c>
      <c r="CO55" s="120" t="s">
        <v>808</v>
      </c>
      <c r="CP55" s="120" t="s">
        <v>808</v>
      </c>
      <c r="CQ55" s="120" t="s">
        <v>808</v>
      </c>
      <c r="CR55" s="120" t="s">
        <v>808</v>
      </c>
      <c r="CS55" s="120" t="s">
        <v>808</v>
      </c>
      <c r="CT55" s="120" t="s">
        <v>808</v>
      </c>
      <c r="CU55" s="120" t="s">
        <v>808</v>
      </c>
      <c r="CV55" s="120" t="s">
        <v>808</v>
      </c>
      <c r="CW55" s="120" t="s">
        <v>808</v>
      </c>
      <c r="CX55" s="120" t="s">
        <v>808</v>
      </c>
      <c r="CY55" s="120" t="s">
        <v>808</v>
      </c>
      <c r="CZ55" s="120" t="s">
        <v>808</v>
      </c>
      <c r="DA55" s="120" t="s">
        <v>808</v>
      </c>
      <c r="DB55" s="120" t="s">
        <v>808</v>
      </c>
      <c r="DC55" s="120" t="s">
        <v>808</v>
      </c>
      <c r="DD55" s="120" t="s">
        <v>808</v>
      </c>
      <c r="DE55" s="120" t="s">
        <v>808</v>
      </c>
      <c r="DF55" s="120" t="s">
        <v>808</v>
      </c>
      <c r="DG55" s="120" t="s">
        <v>808</v>
      </c>
      <c r="DH55" s="120" t="s">
        <v>808</v>
      </c>
      <c r="DI55" s="120" t="s">
        <v>808</v>
      </c>
      <c r="DJ55" s="120" t="s">
        <v>808</v>
      </c>
      <c r="DK55" s="120" t="s">
        <v>808</v>
      </c>
      <c r="DL55" s="120" t="s">
        <v>808</v>
      </c>
      <c r="DM55" s="120" t="s">
        <v>808</v>
      </c>
      <c r="DN55" s="120" t="s">
        <v>808</v>
      </c>
      <c r="DO55" s="122" t="s">
        <v>808</v>
      </c>
      <c r="DP55" s="120" t="s">
        <v>808</v>
      </c>
      <c r="DQ55" s="122" t="s">
        <v>808</v>
      </c>
      <c r="DR55" s="120" t="s">
        <v>808</v>
      </c>
      <c r="DS55" s="120" t="s">
        <v>808</v>
      </c>
      <c r="DT55" s="120" t="s">
        <v>808</v>
      </c>
      <c r="DU55" s="120" t="s">
        <v>808</v>
      </c>
      <c r="DV55" s="120" t="s">
        <v>808</v>
      </c>
      <c r="DW55" s="120" t="s">
        <v>808</v>
      </c>
      <c r="DX55" s="120" t="s">
        <v>808</v>
      </c>
      <c r="DY55" s="120" t="s">
        <v>808</v>
      </c>
      <c r="DZ55" s="120" t="s">
        <v>808</v>
      </c>
      <c r="EA55" s="120" t="s">
        <v>808</v>
      </c>
      <c r="EB55" s="119" t="s">
        <v>808</v>
      </c>
      <c r="EC55" s="120" t="s">
        <v>808</v>
      </c>
      <c r="ED55" s="120" t="s">
        <v>808</v>
      </c>
      <c r="EE55" s="120" t="s">
        <v>808</v>
      </c>
      <c r="EF55" s="120" t="s">
        <v>808</v>
      </c>
      <c r="EG55" s="120" t="s">
        <v>808</v>
      </c>
      <c r="EH55" s="120" t="s">
        <v>808</v>
      </c>
      <c r="EI55" s="119" t="s">
        <v>808</v>
      </c>
      <c r="EJ55" s="122" t="s">
        <v>808</v>
      </c>
      <c r="EK55" s="120" t="s">
        <v>808</v>
      </c>
      <c r="EL55" s="120" t="s">
        <v>808</v>
      </c>
      <c r="EM55" s="120" t="s">
        <v>808</v>
      </c>
      <c r="EN55" s="119" t="s">
        <v>808</v>
      </c>
      <c r="EO55" s="122" t="s">
        <v>808</v>
      </c>
      <c r="EP55" s="120" t="s">
        <v>808</v>
      </c>
      <c r="EQ55" s="120" t="s">
        <v>808</v>
      </c>
      <c r="ER55" s="120" t="s">
        <v>808</v>
      </c>
      <c r="ES55" s="122" t="s">
        <v>808</v>
      </c>
      <c r="ET55" s="120" t="s">
        <v>808</v>
      </c>
      <c r="EU55" s="120" t="s">
        <v>808</v>
      </c>
      <c r="EV55" s="120" t="s">
        <v>808</v>
      </c>
      <c r="EW55" s="120" t="s">
        <v>808</v>
      </c>
      <c r="EX55" s="120" t="s">
        <v>808</v>
      </c>
      <c r="EY55" s="120" t="s">
        <v>808</v>
      </c>
      <c r="EZ55" s="120" t="s">
        <v>808</v>
      </c>
      <c r="FA55" s="120" t="s">
        <v>808</v>
      </c>
      <c r="FB55" s="120" t="s">
        <v>808</v>
      </c>
      <c r="FC55" s="120" t="s">
        <v>808</v>
      </c>
      <c r="FD55" s="120" t="s">
        <v>808</v>
      </c>
      <c r="FE55" s="120" t="s">
        <v>808</v>
      </c>
      <c r="FF55" s="120" t="s">
        <v>808</v>
      </c>
      <c r="FG55" s="120" t="s">
        <v>808</v>
      </c>
      <c r="FH55" s="120" t="s">
        <v>808</v>
      </c>
      <c r="FI55" s="120" t="s">
        <v>808</v>
      </c>
      <c r="FJ55" s="120" t="s">
        <v>808</v>
      </c>
      <c r="FK55" s="120" t="s">
        <v>808</v>
      </c>
      <c r="FL55" s="120" t="s">
        <v>808</v>
      </c>
      <c r="FM55" s="120" t="s">
        <v>808</v>
      </c>
      <c r="FN55" s="120" t="s">
        <v>808</v>
      </c>
      <c r="FO55" s="120" t="s">
        <v>808</v>
      </c>
      <c r="FP55" s="120" t="s">
        <v>808</v>
      </c>
      <c r="FQ55" s="120" t="s">
        <v>808</v>
      </c>
      <c r="FR55" s="120" t="s">
        <v>808</v>
      </c>
      <c r="FS55" s="120" t="s">
        <v>808</v>
      </c>
      <c r="FT55" s="120" t="s">
        <v>808</v>
      </c>
      <c r="FU55" s="120" t="s">
        <v>808</v>
      </c>
      <c r="FV55" s="120" t="s">
        <v>808</v>
      </c>
      <c r="FW55" s="120" t="s">
        <v>808</v>
      </c>
      <c r="FX55" s="120" t="s">
        <v>808</v>
      </c>
      <c r="FY55" s="120" t="s">
        <v>808</v>
      </c>
      <c r="FZ55" s="123" t="s">
        <v>808</v>
      </c>
      <c r="GA55" s="120" t="s">
        <v>808</v>
      </c>
      <c r="GB55" s="119" t="s">
        <v>808</v>
      </c>
      <c r="GC55" s="120" t="s">
        <v>808</v>
      </c>
      <c r="GD55" s="120" t="s">
        <v>808</v>
      </c>
      <c r="GE55" s="120" t="s">
        <v>808</v>
      </c>
      <c r="GF55" s="119" t="s">
        <v>808</v>
      </c>
      <c r="GG55" s="120" t="s">
        <v>808</v>
      </c>
      <c r="GH55" s="120" t="s">
        <v>808</v>
      </c>
      <c r="GI55" s="120" t="s">
        <v>808</v>
      </c>
      <c r="GJ55" s="120" t="s">
        <v>808</v>
      </c>
      <c r="GK55" s="120" t="s">
        <v>808</v>
      </c>
      <c r="GL55" s="120" t="s">
        <v>808</v>
      </c>
      <c r="GM55" s="119" t="s">
        <v>808</v>
      </c>
      <c r="GN55" s="120" t="s">
        <v>808</v>
      </c>
      <c r="GO55" s="120" t="s">
        <v>808</v>
      </c>
      <c r="GP55" s="120" t="s">
        <v>808</v>
      </c>
      <c r="GQ55" s="120" t="s">
        <v>808</v>
      </c>
      <c r="GR55" s="120" t="s">
        <v>808</v>
      </c>
      <c r="GS55" s="120" t="s">
        <v>808</v>
      </c>
      <c r="GT55" s="120" t="s">
        <v>808</v>
      </c>
      <c r="GU55" s="120" t="s">
        <v>808</v>
      </c>
      <c r="GV55" s="120" t="s">
        <v>808</v>
      </c>
      <c r="GW55" s="120" t="s">
        <v>808</v>
      </c>
      <c r="GX55" s="120" t="s">
        <v>808</v>
      </c>
      <c r="GY55" s="120" t="s">
        <v>808</v>
      </c>
      <c r="GZ55" s="120" t="s">
        <v>808</v>
      </c>
      <c r="HA55" s="120" t="s">
        <v>808</v>
      </c>
      <c r="HB55" s="120" t="s">
        <v>808</v>
      </c>
      <c r="HC55" s="120" t="s">
        <v>808</v>
      </c>
      <c r="HD55" s="119" t="s">
        <v>808</v>
      </c>
      <c r="HE55" s="120" t="s">
        <v>808</v>
      </c>
      <c r="HF55" s="120" t="s">
        <v>808</v>
      </c>
      <c r="HG55" s="120" t="s">
        <v>808</v>
      </c>
      <c r="HH55" s="120" t="s">
        <v>808</v>
      </c>
      <c r="HI55" s="120" t="s">
        <v>808</v>
      </c>
      <c r="HJ55" s="120" t="s">
        <v>808</v>
      </c>
      <c r="HK55" s="120" t="s">
        <v>808</v>
      </c>
      <c r="HL55" s="122" t="s">
        <v>808</v>
      </c>
      <c r="HM55" s="122" t="s">
        <v>808</v>
      </c>
      <c r="HN55" s="119" t="s">
        <v>808</v>
      </c>
      <c r="HO55" s="120" t="s">
        <v>808</v>
      </c>
      <c r="HP55" s="120" t="s">
        <v>808</v>
      </c>
      <c r="HQ55" s="120" t="s">
        <v>808</v>
      </c>
      <c r="HR55" s="122" t="s">
        <v>808</v>
      </c>
      <c r="HS55" s="120" t="s">
        <v>808</v>
      </c>
      <c r="HT55" s="119" t="s">
        <v>808</v>
      </c>
      <c r="HU55" s="120" t="s">
        <v>808</v>
      </c>
      <c r="HV55" s="122" t="s">
        <v>808</v>
      </c>
      <c r="HW55" s="120" t="s">
        <v>808</v>
      </c>
      <c r="HX55" s="120" t="s">
        <v>808</v>
      </c>
      <c r="HY55" s="120" t="s">
        <v>808</v>
      </c>
      <c r="HZ55" s="120" t="s">
        <v>808</v>
      </c>
      <c r="IA55" s="120" t="s">
        <v>808</v>
      </c>
      <c r="IB55" s="120" t="s">
        <v>808</v>
      </c>
      <c r="IC55" s="120" t="s">
        <v>808</v>
      </c>
      <c r="ID55" s="120" t="s">
        <v>808</v>
      </c>
      <c r="IE55" s="120" t="s">
        <v>808</v>
      </c>
      <c r="IF55" s="120" t="s">
        <v>808</v>
      </c>
      <c r="IG55" s="120" t="s">
        <v>808</v>
      </c>
      <c r="IH55" s="120" t="s">
        <v>808</v>
      </c>
      <c r="II55" s="120" t="s">
        <v>808</v>
      </c>
      <c r="IJ55" s="120" t="s">
        <v>808</v>
      </c>
      <c r="IK55" s="120" t="s">
        <v>808</v>
      </c>
      <c r="IL55" s="120" t="s">
        <v>808</v>
      </c>
      <c r="IM55" s="120" t="s">
        <v>808</v>
      </c>
      <c r="IN55" s="120" t="s">
        <v>808</v>
      </c>
      <c r="IO55" s="120" t="s">
        <v>808</v>
      </c>
      <c r="IP55" s="120" t="s">
        <v>808</v>
      </c>
      <c r="IQ55" s="120" t="s">
        <v>808</v>
      </c>
      <c r="IR55" s="120" t="s">
        <v>808</v>
      </c>
      <c r="IS55" s="120" t="s">
        <v>808</v>
      </c>
      <c r="IT55" s="120" t="s">
        <v>808</v>
      </c>
      <c r="IU55" s="120" t="s">
        <v>808</v>
      </c>
      <c r="IV55" s="120" t="s">
        <v>808</v>
      </c>
      <c r="IW55" s="120" t="s">
        <v>808</v>
      </c>
      <c r="IX55" s="120" t="s">
        <v>808</v>
      </c>
      <c r="IY55" s="120" t="s">
        <v>808</v>
      </c>
      <c r="IZ55" s="120" t="s">
        <v>808</v>
      </c>
      <c r="JA55" s="120" t="s">
        <v>808</v>
      </c>
      <c r="JB55" s="120" t="s">
        <v>808</v>
      </c>
      <c r="JC55" s="120" t="s">
        <v>808</v>
      </c>
      <c r="JD55" s="120" t="s">
        <v>808</v>
      </c>
      <c r="JE55" s="120" t="s">
        <v>808</v>
      </c>
      <c r="JF55" s="120" t="s">
        <v>808</v>
      </c>
      <c r="JG55" s="120" t="s">
        <v>808</v>
      </c>
      <c r="JH55" s="120" t="s">
        <v>808</v>
      </c>
      <c r="JI55" s="119" t="s">
        <v>808</v>
      </c>
      <c r="JJ55" s="120" t="s">
        <v>808</v>
      </c>
      <c r="JK55" s="120" t="s">
        <v>808</v>
      </c>
      <c r="JL55" s="119" t="s">
        <v>808</v>
      </c>
      <c r="JM55" s="119" t="s">
        <v>808</v>
      </c>
      <c r="JN55" s="120" t="s">
        <v>808</v>
      </c>
      <c r="JO55" s="120" t="s">
        <v>808</v>
      </c>
      <c r="JP55" s="120" t="s">
        <v>808</v>
      </c>
      <c r="JQ55" s="120" t="s">
        <v>808</v>
      </c>
      <c r="JR55" s="120" t="s">
        <v>808</v>
      </c>
      <c r="JS55" s="120" t="s">
        <v>808</v>
      </c>
      <c r="JT55" s="119" t="s">
        <v>808</v>
      </c>
      <c r="JU55" s="119" t="s">
        <v>808</v>
      </c>
      <c r="JV55" s="119" t="s">
        <v>808</v>
      </c>
      <c r="JW55" s="119" t="s">
        <v>808</v>
      </c>
      <c r="JX55" s="120" t="s">
        <v>808</v>
      </c>
      <c r="JY55" s="120" t="s">
        <v>808</v>
      </c>
      <c r="JZ55" s="120" t="s">
        <v>808</v>
      </c>
      <c r="KA55" s="120" t="s">
        <v>808</v>
      </c>
      <c r="KB55" s="119" t="s">
        <v>808</v>
      </c>
      <c r="KC55" s="119" t="s">
        <v>808</v>
      </c>
      <c r="KD55" s="120" t="s">
        <v>808</v>
      </c>
      <c r="KE55" s="120" t="s">
        <v>808</v>
      </c>
      <c r="KF55" s="120" t="s">
        <v>808</v>
      </c>
      <c r="KG55" s="119" t="s">
        <v>808</v>
      </c>
      <c r="KH55" s="120" t="s">
        <v>808</v>
      </c>
      <c r="KI55" s="120" t="s">
        <v>808</v>
      </c>
      <c r="KJ55" s="119" t="s">
        <v>808</v>
      </c>
      <c r="KK55" s="120" t="s">
        <v>808</v>
      </c>
      <c r="KL55" s="119" t="s">
        <v>808</v>
      </c>
      <c r="KM55" s="120" t="s">
        <v>808</v>
      </c>
      <c r="KN55" s="120" t="s">
        <v>808</v>
      </c>
      <c r="KO55" s="119" t="s">
        <v>808</v>
      </c>
      <c r="KP55" s="119" t="s">
        <v>808</v>
      </c>
      <c r="KQ55" s="119" t="s">
        <v>808</v>
      </c>
      <c r="KR55" s="120" t="s">
        <v>808</v>
      </c>
      <c r="KS55" s="120" t="s">
        <v>808</v>
      </c>
      <c r="KT55" s="119" t="s">
        <v>808</v>
      </c>
      <c r="KU55" s="120" t="s">
        <v>808</v>
      </c>
      <c r="KV55" s="119" t="s">
        <v>808</v>
      </c>
      <c r="KW55" s="120" t="s">
        <v>808</v>
      </c>
      <c r="KX55" s="120" t="s">
        <v>808</v>
      </c>
      <c r="KY55" s="119" t="s">
        <v>808</v>
      </c>
      <c r="KZ55" s="120" t="s">
        <v>808</v>
      </c>
      <c r="LA55" s="120" t="s">
        <v>808</v>
      </c>
      <c r="LB55" s="120" t="s">
        <v>808</v>
      </c>
      <c r="LC55" s="120" t="s">
        <v>808</v>
      </c>
      <c r="LD55" s="119" t="s">
        <v>808</v>
      </c>
      <c r="LE55" s="120" t="s">
        <v>808</v>
      </c>
      <c r="LF55" s="120" t="s">
        <v>808</v>
      </c>
      <c r="LG55" s="120" t="s">
        <v>808</v>
      </c>
      <c r="LH55" s="120" t="s">
        <v>808</v>
      </c>
      <c r="LI55" s="120" t="s">
        <v>808</v>
      </c>
      <c r="LJ55" s="119" t="s">
        <v>808</v>
      </c>
      <c r="LK55" s="120" t="s">
        <v>808</v>
      </c>
      <c r="LL55" s="120" t="s">
        <v>808</v>
      </c>
      <c r="LM55" s="120" t="s">
        <v>808</v>
      </c>
      <c r="LN55" s="120" t="s">
        <v>808</v>
      </c>
      <c r="LO55" s="120" t="s">
        <v>808</v>
      </c>
      <c r="LP55" s="120" t="s">
        <v>808</v>
      </c>
      <c r="LQ55" s="120" t="s">
        <v>808</v>
      </c>
      <c r="LR55" s="120" t="s">
        <v>808</v>
      </c>
      <c r="LS55" s="120" t="s">
        <v>808</v>
      </c>
      <c r="LT55" s="120" t="s">
        <v>808</v>
      </c>
      <c r="LU55" s="120" t="s">
        <v>808</v>
      </c>
      <c r="LV55" s="120" t="s">
        <v>808</v>
      </c>
      <c r="LW55" s="120" t="s">
        <v>808</v>
      </c>
      <c r="LX55" s="120" t="s">
        <v>808</v>
      </c>
      <c r="LY55" s="119" t="s">
        <v>808</v>
      </c>
      <c r="LZ55" s="120" t="s">
        <v>808</v>
      </c>
      <c r="MA55" s="120" t="s">
        <v>808</v>
      </c>
      <c r="MB55" s="120" t="s">
        <v>808</v>
      </c>
      <c r="MC55" s="120" t="s">
        <v>808</v>
      </c>
      <c r="MD55" s="120" t="s">
        <v>808</v>
      </c>
      <c r="ME55" s="120" t="s">
        <v>808</v>
      </c>
      <c r="MF55" s="120" t="s">
        <v>808</v>
      </c>
      <c r="MG55" s="120" t="s">
        <v>808</v>
      </c>
      <c r="MH55" s="119" t="s">
        <v>808</v>
      </c>
      <c r="MI55" s="120" t="s">
        <v>808</v>
      </c>
      <c r="MJ55" s="120" t="s">
        <v>808</v>
      </c>
      <c r="MK55" s="120" t="s">
        <v>808</v>
      </c>
      <c r="ML55" s="120" t="s">
        <v>808</v>
      </c>
      <c r="MM55" s="120" t="s">
        <v>808</v>
      </c>
      <c r="MN55" s="122" t="s">
        <v>808</v>
      </c>
      <c r="MO55" s="122" t="s">
        <v>808</v>
      </c>
      <c r="MP55" s="122" t="s">
        <v>808</v>
      </c>
      <c r="MQ55" s="119" t="s">
        <v>808</v>
      </c>
      <c r="MR55" s="120" t="s">
        <v>808</v>
      </c>
      <c r="MS55" s="119" t="s">
        <v>808</v>
      </c>
      <c r="MT55" s="122" t="s">
        <v>808</v>
      </c>
      <c r="MU55" s="122" t="s">
        <v>808</v>
      </c>
      <c r="MV55" s="120" t="s">
        <v>808</v>
      </c>
      <c r="MW55" s="119" t="s">
        <v>808</v>
      </c>
      <c r="MX55" s="120" t="s">
        <v>808</v>
      </c>
      <c r="MY55" s="120" t="s">
        <v>808</v>
      </c>
      <c r="MZ55" s="120" t="s">
        <v>808</v>
      </c>
      <c r="NA55" s="120" t="s">
        <v>808</v>
      </c>
      <c r="NB55" s="120" t="s">
        <v>808</v>
      </c>
      <c r="NC55" s="120" t="s">
        <v>808</v>
      </c>
      <c r="ND55" s="120" t="s">
        <v>808</v>
      </c>
      <c r="NE55" s="120" t="s">
        <v>808</v>
      </c>
      <c r="NF55" s="120" t="s">
        <v>808</v>
      </c>
      <c r="NG55" s="120" t="s">
        <v>808</v>
      </c>
      <c r="NH55" s="120" t="s">
        <v>808</v>
      </c>
      <c r="NI55" s="120" t="s">
        <v>808</v>
      </c>
      <c r="NJ55" s="119" t="s">
        <v>808</v>
      </c>
      <c r="NK55" s="120" t="s">
        <v>808</v>
      </c>
      <c r="NL55" s="120" t="s">
        <v>808</v>
      </c>
      <c r="NM55" s="120" t="s">
        <v>808</v>
      </c>
      <c r="NN55" s="120" t="s">
        <v>808</v>
      </c>
      <c r="NO55" s="120" t="s">
        <v>808</v>
      </c>
      <c r="NP55" s="120" t="s">
        <v>808</v>
      </c>
      <c r="NQ55" s="120" t="s">
        <v>808</v>
      </c>
      <c r="NR55" s="120" t="s">
        <v>808</v>
      </c>
      <c r="NS55" s="120" t="s">
        <v>808</v>
      </c>
      <c r="NT55" s="120" t="s">
        <v>808</v>
      </c>
      <c r="NU55" s="120" t="s">
        <v>808</v>
      </c>
      <c r="NV55" s="120" t="s">
        <v>808</v>
      </c>
      <c r="NW55" s="123" t="s">
        <v>808</v>
      </c>
      <c r="NX55" s="120" t="s">
        <v>808</v>
      </c>
      <c r="NY55" s="120" t="s">
        <v>808</v>
      </c>
      <c r="NZ55" s="119" t="s">
        <v>808</v>
      </c>
      <c r="OA55" s="119" t="s">
        <v>808</v>
      </c>
      <c r="OB55" s="123" t="s">
        <v>808</v>
      </c>
      <c r="OC55" s="123" t="s">
        <v>808</v>
      </c>
      <c r="OD55" s="120" t="s">
        <v>808</v>
      </c>
      <c r="OE55" s="123" t="s">
        <v>808</v>
      </c>
      <c r="OF55" s="122" t="s">
        <v>808</v>
      </c>
      <c r="OG55" s="120" t="s">
        <v>808</v>
      </c>
      <c r="OH55" s="120" t="s">
        <v>808</v>
      </c>
      <c r="OI55" s="119" t="s">
        <v>808</v>
      </c>
      <c r="OJ55" s="123" t="s">
        <v>808</v>
      </c>
      <c r="OK55" s="123" t="s">
        <v>808</v>
      </c>
      <c r="OL55" s="122" t="s">
        <v>808</v>
      </c>
      <c r="OM55" s="122" t="s">
        <v>808</v>
      </c>
      <c r="ON55" s="120" t="s">
        <v>808</v>
      </c>
      <c r="OO55" s="120" t="s">
        <v>808</v>
      </c>
      <c r="OP55" s="120" t="s">
        <v>808</v>
      </c>
      <c r="OQ55" s="122" t="s">
        <v>808</v>
      </c>
      <c r="OR55" s="122" t="s">
        <v>808</v>
      </c>
      <c r="OS55" s="123" t="s">
        <v>808</v>
      </c>
      <c r="OT55" s="120" t="s">
        <v>808</v>
      </c>
      <c r="OU55" s="122" t="s">
        <v>808</v>
      </c>
      <c r="OV55" s="120" t="s">
        <v>808</v>
      </c>
      <c r="OW55" s="106"/>
    </row>
    <row r="56" spans="1:413" ht="30" customHeight="1">
      <c r="A56" s="136" t="s">
        <v>978</v>
      </c>
      <c r="B56" s="96" t="s">
        <v>861</v>
      </c>
      <c r="C56" s="97" t="s">
        <v>888</v>
      </c>
      <c r="D56" s="96" t="s">
        <v>808</v>
      </c>
      <c r="E56" s="96" t="s">
        <v>808</v>
      </c>
      <c r="F56" s="96" t="s">
        <v>808</v>
      </c>
      <c r="G56" s="96">
        <v>5056243017393</v>
      </c>
      <c r="H56" s="96" t="s">
        <v>810</v>
      </c>
      <c r="I56" s="96"/>
      <c r="J56" s="98" t="s">
        <v>808</v>
      </c>
      <c r="K56" s="99" t="s">
        <v>808</v>
      </c>
      <c r="L56" s="98" t="s">
        <v>808</v>
      </c>
      <c r="M56" s="99" t="s">
        <v>808</v>
      </c>
      <c r="N56" s="98" t="s">
        <v>808</v>
      </c>
      <c r="O56" s="99" t="s">
        <v>808</v>
      </c>
      <c r="P56" s="100" t="s">
        <v>808</v>
      </c>
      <c r="Q56" s="101">
        <v>0</v>
      </c>
      <c r="R56" s="102"/>
      <c r="S56" s="102" t="s">
        <v>808</v>
      </c>
      <c r="T56" s="102" t="s">
        <v>808</v>
      </c>
      <c r="U56" s="102" t="s">
        <v>808</v>
      </c>
      <c r="V56" s="102" t="s">
        <v>808</v>
      </c>
      <c r="W56" s="102" t="s">
        <v>808</v>
      </c>
      <c r="X56" s="102" t="s">
        <v>808</v>
      </c>
      <c r="Y56" s="102" t="s">
        <v>808</v>
      </c>
      <c r="Z56" s="102" t="s">
        <v>808</v>
      </c>
      <c r="AA56" s="102" t="s">
        <v>808</v>
      </c>
      <c r="AB56" s="102" t="s">
        <v>808</v>
      </c>
      <c r="AC56" s="102" t="s">
        <v>808</v>
      </c>
      <c r="AD56" s="102" t="s">
        <v>808</v>
      </c>
      <c r="AE56" s="102" t="s">
        <v>808</v>
      </c>
      <c r="AF56" s="102" t="s">
        <v>808</v>
      </c>
      <c r="AG56" s="102" t="s">
        <v>808</v>
      </c>
      <c r="AH56" s="99" t="s">
        <v>808</v>
      </c>
      <c r="AI56" s="99" t="s">
        <v>808</v>
      </c>
      <c r="AJ56" s="99" t="s">
        <v>808</v>
      </c>
      <c r="AK56" s="99" t="s">
        <v>808</v>
      </c>
      <c r="AL56" s="99" t="s">
        <v>808</v>
      </c>
      <c r="AM56" s="99" t="s">
        <v>808</v>
      </c>
      <c r="AN56" s="99" t="s">
        <v>808</v>
      </c>
      <c r="AO56" s="99" t="s">
        <v>808</v>
      </c>
      <c r="AP56" s="99" t="s">
        <v>808</v>
      </c>
      <c r="AQ56" s="99" t="s">
        <v>808</v>
      </c>
      <c r="AR56" s="99" t="s">
        <v>808</v>
      </c>
      <c r="AS56" s="99" t="s">
        <v>808</v>
      </c>
      <c r="AT56" s="99" t="s">
        <v>808</v>
      </c>
      <c r="AU56" s="96" t="s">
        <v>808</v>
      </c>
      <c r="AV56" s="96" t="s">
        <v>808</v>
      </c>
      <c r="AW56" s="102" t="s">
        <v>808</v>
      </c>
      <c r="AX56" s="102" t="s">
        <v>808</v>
      </c>
      <c r="AY56" s="102" t="s">
        <v>808</v>
      </c>
      <c r="AZ56" s="102" t="s">
        <v>808</v>
      </c>
      <c r="BA56" s="102" t="s">
        <v>808</v>
      </c>
      <c r="BB56" s="102" t="s">
        <v>808</v>
      </c>
      <c r="BC56" s="102" t="s">
        <v>808</v>
      </c>
      <c r="BD56" s="102" t="s">
        <v>808</v>
      </c>
      <c r="BE56" s="102" t="s">
        <v>808</v>
      </c>
      <c r="BF56" s="102" t="s">
        <v>808</v>
      </c>
      <c r="BG56" s="102" t="s">
        <v>808</v>
      </c>
      <c r="BH56" s="102" t="s">
        <v>808</v>
      </c>
      <c r="BI56" s="102" t="s">
        <v>808</v>
      </c>
      <c r="BJ56" s="102" t="s">
        <v>808</v>
      </c>
      <c r="BK56" s="96" t="s">
        <v>977</v>
      </c>
      <c r="BL56" s="102" t="s">
        <v>808</v>
      </c>
      <c r="BM56" s="99" t="s">
        <v>808</v>
      </c>
      <c r="BN56" s="102" t="s">
        <v>808</v>
      </c>
      <c r="BO56" s="102" t="s">
        <v>808</v>
      </c>
      <c r="BP56" s="102" t="s">
        <v>808</v>
      </c>
      <c r="BQ56" s="102" t="s">
        <v>808</v>
      </c>
      <c r="BR56" s="102" t="s">
        <v>808</v>
      </c>
      <c r="BS56" s="104" t="s">
        <v>808</v>
      </c>
      <c r="BT56" s="99" t="s">
        <v>808</v>
      </c>
      <c r="BU56" s="99" t="s">
        <v>808</v>
      </c>
      <c r="BV56" s="99" t="s">
        <v>808</v>
      </c>
      <c r="BW56" s="99" t="s">
        <v>808</v>
      </c>
      <c r="BX56" s="99" t="s">
        <v>808</v>
      </c>
      <c r="BY56" s="98" t="s">
        <v>808</v>
      </c>
      <c r="BZ56" s="99" t="s">
        <v>808</v>
      </c>
      <c r="CA56" s="99" t="s">
        <v>808</v>
      </c>
      <c r="CB56" s="99" t="s">
        <v>808</v>
      </c>
      <c r="CC56" s="99" t="s">
        <v>808</v>
      </c>
      <c r="CD56" s="99" t="s">
        <v>808</v>
      </c>
      <c r="CE56" s="99" t="s">
        <v>808</v>
      </c>
      <c r="CF56" s="99" t="s">
        <v>808</v>
      </c>
      <c r="CG56" s="99" t="s">
        <v>808</v>
      </c>
      <c r="CH56" s="99" t="s">
        <v>808</v>
      </c>
      <c r="CI56" s="99" t="s">
        <v>808</v>
      </c>
      <c r="CJ56" s="99" t="s">
        <v>808</v>
      </c>
      <c r="CK56" s="99" t="s">
        <v>808</v>
      </c>
      <c r="CL56" s="99" t="s">
        <v>808</v>
      </c>
      <c r="CM56" s="99" t="s">
        <v>808</v>
      </c>
      <c r="CN56" s="99" t="s">
        <v>808</v>
      </c>
      <c r="CO56" s="99" t="s">
        <v>808</v>
      </c>
      <c r="CP56" s="102" t="s">
        <v>808</v>
      </c>
      <c r="CQ56" s="102" t="s">
        <v>808</v>
      </c>
      <c r="CR56" s="102" t="s">
        <v>808</v>
      </c>
      <c r="CS56" s="102" t="s">
        <v>808</v>
      </c>
      <c r="CT56" s="102" t="s">
        <v>808</v>
      </c>
      <c r="CU56" s="99" t="s">
        <v>808</v>
      </c>
      <c r="CV56" s="99" t="s">
        <v>808</v>
      </c>
      <c r="CW56" s="99" t="s">
        <v>808</v>
      </c>
      <c r="CX56" s="99" t="s">
        <v>808</v>
      </c>
      <c r="CY56" s="99" t="s">
        <v>808</v>
      </c>
      <c r="CZ56" s="99" t="s">
        <v>808</v>
      </c>
      <c r="DA56" s="99" t="s">
        <v>808</v>
      </c>
      <c r="DB56" s="99" t="s">
        <v>808</v>
      </c>
      <c r="DC56" s="99" t="s">
        <v>808</v>
      </c>
      <c r="DD56" s="99" t="s">
        <v>808</v>
      </c>
      <c r="DE56" s="99" t="s">
        <v>808</v>
      </c>
      <c r="DF56" s="99" t="s">
        <v>808</v>
      </c>
      <c r="DG56" s="99" t="s">
        <v>808</v>
      </c>
      <c r="DH56" s="99" t="s">
        <v>808</v>
      </c>
      <c r="DI56" s="99" t="s">
        <v>808</v>
      </c>
      <c r="DJ56" s="99" t="s">
        <v>808</v>
      </c>
      <c r="DK56" s="99" t="s">
        <v>808</v>
      </c>
      <c r="DL56" s="102" t="s">
        <v>808</v>
      </c>
      <c r="DM56" s="102" t="s">
        <v>808</v>
      </c>
      <c r="DN56" s="102" t="s">
        <v>808</v>
      </c>
      <c r="DO56" s="104" t="s">
        <v>808</v>
      </c>
      <c r="DP56" s="99" t="s">
        <v>808</v>
      </c>
      <c r="DQ56" s="104" t="s">
        <v>808</v>
      </c>
      <c r="DR56" s="99" t="s">
        <v>808</v>
      </c>
      <c r="DS56" s="99" t="s">
        <v>808</v>
      </c>
      <c r="DT56" s="99" t="s">
        <v>808</v>
      </c>
      <c r="DU56" s="99" t="s">
        <v>808</v>
      </c>
      <c r="DV56" s="99" t="s">
        <v>808</v>
      </c>
      <c r="DW56" s="99" t="s">
        <v>808</v>
      </c>
      <c r="DX56" s="99" t="s">
        <v>808</v>
      </c>
      <c r="DY56" s="102" t="s">
        <v>808</v>
      </c>
      <c r="DZ56" s="102" t="s">
        <v>808</v>
      </c>
      <c r="EA56" s="102" t="s">
        <v>808</v>
      </c>
      <c r="EB56" s="98" t="s">
        <v>808</v>
      </c>
      <c r="EC56" s="102" t="s">
        <v>808</v>
      </c>
      <c r="ED56" s="102" t="s">
        <v>808</v>
      </c>
      <c r="EE56" s="102" t="s">
        <v>808</v>
      </c>
      <c r="EF56" s="102" t="s">
        <v>808</v>
      </c>
      <c r="EG56" s="102" t="s">
        <v>808</v>
      </c>
      <c r="EH56" s="102" t="s">
        <v>808</v>
      </c>
      <c r="EI56" s="98" t="s">
        <v>808</v>
      </c>
      <c r="EJ56" s="104" t="s">
        <v>808</v>
      </c>
      <c r="EK56" s="102" t="s">
        <v>808</v>
      </c>
      <c r="EL56" s="99" t="s">
        <v>808</v>
      </c>
      <c r="EM56" s="99" t="s">
        <v>808</v>
      </c>
      <c r="EN56" s="98" t="s">
        <v>808</v>
      </c>
      <c r="EO56" s="104" t="s">
        <v>808</v>
      </c>
      <c r="EP56" s="102" t="s">
        <v>808</v>
      </c>
      <c r="EQ56" s="99" t="s">
        <v>808</v>
      </c>
      <c r="ER56" s="99" t="s">
        <v>808</v>
      </c>
      <c r="ES56" s="104" t="s">
        <v>808</v>
      </c>
      <c r="ET56" s="99" t="s">
        <v>808</v>
      </c>
      <c r="EU56" s="99" t="s">
        <v>808</v>
      </c>
      <c r="EV56" s="102" t="s">
        <v>808</v>
      </c>
      <c r="EW56" s="102" t="s">
        <v>808</v>
      </c>
      <c r="EX56" s="102" t="s">
        <v>808</v>
      </c>
      <c r="EY56" s="102" t="s">
        <v>808</v>
      </c>
      <c r="EZ56" s="102" t="s">
        <v>808</v>
      </c>
      <c r="FA56" s="102" t="s">
        <v>808</v>
      </c>
      <c r="FB56" s="102" t="s">
        <v>808</v>
      </c>
      <c r="FC56" s="102" t="s">
        <v>808</v>
      </c>
      <c r="FD56" s="102" t="s">
        <v>808</v>
      </c>
      <c r="FE56" s="102" t="s">
        <v>808</v>
      </c>
      <c r="FF56" s="102" t="s">
        <v>808</v>
      </c>
      <c r="FG56" s="102" t="s">
        <v>808</v>
      </c>
      <c r="FH56" s="102" t="s">
        <v>808</v>
      </c>
      <c r="FI56" s="102" t="s">
        <v>808</v>
      </c>
      <c r="FJ56" s="102" t="s">
        <v>808</v>
      </c>
      <c r="FK56" s="102" t="s">
        <v>808</v>
      </c>
      <c r="FL56" s="102" t="s">
        <v>808</v>
      </c>
      <c r="FM56" s="102" t="s">
        <v>808</v>
      </c>
      <c r="FN56" s="102" t="s">
        <v>808</v>
      </c>
      <c r="FO56" s="102" t="s">
        <v>808</v>
      </c>
      <c r="FP56" s="102" t="s">
        <v>808</v>
      </c>
      <c r="FQ56" s="102" t="s">
        <v>808</v>
      </c>
      <c r="FR56" s="102" t="s">
        <v>808</v>
      </c>
      <c r="FS56" s="102" t="s">
        <v>808</v>
      </c>
      <c r="FT56" s="102" t="s">
        <v>808</v>
      </c>
      <c r="FU56" s="102" t="s">
        <v>808</v>
      </c>
      <c r="FV56" s="102" t="s">
        <v>808</v>
      </c>
      <c r="FW56" s="102" t="s">
        <v>808</v>
      </c>
      <c r="FX56" s="102" t="s">
        <v>808</v>
      </c>
      <c r="FY56" s="102" t="s">
        <v>808</v>
      </c>
      <c r="FZ56" s="105" t="s">
        <v>808</v>
      </c>
      <c r="GA56" s="99" t="s">
        <v>808</v>
      </c>
      <c r="GB56" s="98" t="s">
        <v>808</v>
      </c>
      <c r="GC56" s="99" t="s">
        <v>808</v>
      </c>
      <c r="GD56" s="99" t="s">
        <v>808</v>
      </c>
      <c r="GE56" s="99" t="s">
        <v>808</v>
      </c>
      <c r="GF56" s="98" t="s">
        <v>808</v>
      </c>
      <c r="GG56" s="99" t="s">
        <v>808</v>
      </c>
      <c r="GH56" s="99" t="s">
        <v>808</v>
      </c>
      <c r="GI56" s="99" t="s">
        <v>808</v>
      </c>
      <c r="GJ56" s="99" t="s">
        <v>808</v>
      </c>
      <c r="GK56" s="99" t="s">
        <v>808</v>
      </c>
      <c r="GL56" s="99" t="s">
        <v>808</v>
      </c>
      <c r="GM56" s="98" t="s">
        <v>808</v>
      </c>
      <c r="GN56" s="99" t="s">
        <v>808</v>
      </c>
      <c r="GO56" s="99" t="s">
        <v>808</v>
      </c>
      <c r="GP56" s="99" t="s">
        <v>808</v>
      </c>
      <c r="GQ56" s="99" t="s">
        <v>808</v>
      </c>
      <c r="GR56" s="99" t="s">
        <v>808</v>
      </c>
      <c r="GS56" s="99" t="s">
        <v>808</v>
      </c>
      <c r="GT56" s="99" t="s">
        <v>808</v>
      </c>
      <c r="GU56" s="99" t="s">
        <v>808</v>
      </c>
      <c r="GV56" s="99" t="s">
        <v>808</v>
      </c>
      <c r="GW56" s="99" t="s">
        <v>808</v>
      </c>
      <c r="GX56" s="99" t="s">
        <v>808</v>
      </c>
      <c r="GY56" s="99" t="s">
        <v>808</v>
      </c>
      <c r="GZ56" s="99" t="s">
        <v>808</v>
      </c>
      <c r="HA56" s="99" t="s">
        <v>808</v>
      </c>
      <c r="HB56" s="99" t="s">
        <v>808</v>
      </c>
      <c r="HC56" s="99" t="s">
        <v>808</v>
      </c>
      <c r="HD56" s="98" t="s">
        <v>808</v>
      </c>
      <c r="HE56" s="99" t="s">
        <v>808</v>
      </c>
      <c r="HF56" s="99" t="s">
        <v>808</v>
      </c>
      <c r="HG56" s="99" t="s">
        <v>808</v>
      </c>
      <c r="HH56" s="99" t="s">
        <v>808</v>
      </c>
      <c r="HI56" s="99" t="s">
        <v>808</v>
      </c>
      <c r="HJ56" s="99" t="s">
        <v>808</v>
      </c>
      <c r="HK56" s="99" t="s">
        <v>808</v>
      </c>
      <c r="HL56" s="104" t="s">
        <v>808</v>
      </c>
      <c r="HM56" s="104" t="s">
        <v>808</v>
      </c>
      <c r="HN56" s="98" t="s">
        <v>808</v>
      </c>
      <c r="HO56" s="99" t="s">
        <v>808</v>
      </c>
      <c r="HP56" s="99" t="s">
        <v>808</v>
      </c>
      <c r="HQ56" s="99" t="s">
        <v>808</v>
      </c>
      <c r="HR56" s="104" t="s">
        <v>808</v>
      </c>
      <c r="HS56" s="99" t="s">
        <v>808</v>
      </c>
      <c r="HT56" s="98" t="s">
        <v>808</v>
      </c>
      <c r="HU56" s="99" t="s">
        <v>808</v>
      </c>
      <c r="HV56" s="104" t="s">
        <v>808</v>
      </c>
      <c r="HW56" s="99" t="s">
        <v>808</v>
      </c>
      <c r="HX56" s="99" t="s">
        <v>808</v>
      </c>
      <c r="HY56" s="99" t="s">
        <v>808</v>
      </c>
      <c r="HZ56" s="99" t="s">
        <v>808</v>
      </c>
      <c r="IA56" s="99" t="s">
        <v>808</v>
      </c>
      <c r="IB56" s="99" t="s">
        <v>808</v>
      </c>
      <c r="IC56" s="102" t="s">
        <v>808</v>
      </c>
      <c r="ID56" s="102" t="s">
        <v>808</v>
      </c>
      <c r="IE56" s="102" t="s">
        <v>808</v>
      </c>
      <c r="IF56" s="102" t="s">
        <v>808</v>
      </c>
      <c r="IG56" s="102" t="s">
        <v>808</v>
      </c>
      <c r="IH56" s="102" t="s">
        <v>808</v>
      </c>
      <c r="II56" s="102" t="s">
        <v>808</v>
      </c>
      <c r="IJ56" s="99" t="s">
        <v>808</v>
      </c>
      <c r="IK56" s="99" t="s">
        <v>808</v>
      </c>
      <c r="IL56" s="99" t="s">
        <v>808</v>
      </c>
      <c r="IM56" s="99" t="s">
        <v>808</v>
      </c>
      <c r="IN56" s="99" t="s">
        <v>808</v>
      </c>
      <c r="IO56" s="99" t="s">
        <v>808</v>
      </c>
      <c r="IP56" s="99" t="s">
        <v>808</v>
      </c>
      <c r="IQ56" s="99" t="s">
        <v>808</v>
      </c>
      <c r="IR56" s="99" t="s">
        <v>808</v>
      </c>
      <c r="IS56" s="99" t="s">
        <v>808</v>
      </c>
      <c r="IT56" s="99" t="s">
        <v>808</v>
      </c>
      <c r="IU56" s="99" t="s">
        <v>808</v>
      </c>
      <c r="IV56" s="99" t="s">
        <v>808</v>
      </c>
      <c r="IW56" s="99" t="s">
        <v>808</v>
      </c>
      <c r="IX56" s="99" t="s">
        <v>808</v>
      </c>
      <c r="IY56" s="99" t="s">
        <v>808</v>
      </c>
      <c r="IZ56" s="99" t="s">
        <v>808</v>
      </c>
      <c r="JA56" s="99" t="s">
        <v>808</v>
      </c>
      <c r="JB56" s="99" t="s">
        <v>808</v>
      </c>
      <c r="JC56" s="99" t="s">
        <v>808</v>
      </c>
      <c r="JD56" s="99" t="s">
        <v>808</v>
      </c>
      <c r="JE56" s="99" t="s">
        <v>808</v>
      </c>
      <c r="JF56" s="99" t="s">
        <v>808</v>
      </c>
      <c r="JG56" s="99" t="s">
        <v>808</v>
      </c>
      <c r="JH56" s="99" t="s">
        <v>808</v>
      </c>
      <c r="JI56" s="98" t="s">
        <v>808</v>
      </c>
      <c r="JJ56" s="99" t="s">
        <v>808</v>
      </c>
      <c r="JK56" s="99" t="s">
        <v>808</v>
      </c>
      <c r="JL56" s="98" t="s">
        <v>808</v>
      </c>
      <c r="JM56" s="103" t="s">
        <v>808</v>
      </c>
      <c r="JN56" s="102" t="s">
        <v>808</v>
      </c>
      <c r="JO56" s="99" t="s">
        <v>808</v>
      </c>
      <c r="JP56" s="99" t="s">
        <v>808</v>
      </c>
      <c r="JQ56" s="99" t="s">
        <v>808</v>
      </c>
      <c r="JR56" s="99" t="s">
        <v>808</v>
      </c>
      <c r="JS56" s="99" t="s">
        <v>808</v>
      </c>
      <c r="JT56" s="98" t="s">
        <v>808</v>
      </c>
      <c r="JU56" s="98" t="s">
        <v>808</v>
      </c>
      <c r="JV56" s="98" t="s">
        <v>808</v>
      </c>
      <c r="JW56" s="98" t="s">
        <v>808</v>
      </c>
      <c r="JX56" s="99" t="s">
        <v>808</v>
      </c>
      <c r="JY56" s="99" t="s">
        <v>808</v>
      </c>
      <c r="JZ56" s="99" t="s">
        <v>808</v>
      </c>
      <c r="KA56" s="99" t="s">
        <v>808</v>
      </c>
      <c r="KB56" s="98" t="s">
        <v>808</v>
      </c>
      <c r="KC56" s="98" t="s">
        <v>808</v>
      </c>
      <c r="KD56" s="102" t="s">
        <v>808</v>
      </c>
      <c r="KE56" s="99" t="s">
        <v>808</v>
      </c>
      <c r="KF56" s="99" t="s">
        <v>808</v>
      </c>
      <c r="KG56" s="103" t="s">
        <v>808</v>
      </c>
      <c r="KH56" s="102" t="s">
        <v>808</v>
      </c>
      <c r="KI56" s="102" t="s">
        <v>808</v>
      </c>
      <c r="KJ56" s="103" t="s">
        <v>808</v>
      </c>
      <c r="KK56" s="102" t="s">
        <v>808</v>
      </c>
      <c r="KL56" s="103" t="s">
        <v>808</v>
      </c>
      <c r="KM56" s="102" t="s">
        <v>808</v>
      </c>
      <c r="KN56" s="102" t="s">
        <v>808</v>
      </c>
      <c r="KO56" s="103" t="s">
        <v>808</v>
      </c>
      <c r="KP56" s="103" t="s">
        <v>808</v>
      </c>
      <c r="KQ56" s="103" t="s">
        <v>808</v>
      </c>
      <c r="KR56" s="102" t="s">
        <v>808</v>
      </c>
      <c r="KS56" s="102" t="s">
        <v>808</v>
      </c>
      <c r="KT56" s="98" t="s">
        <v>808</v>
      </c>
      <c r="KU56" s="99" t="s">
        <v>808</v>
      </c>
      <c r="KV56" s="98" t="s">
        <v>808</v>
      </c>
      <c r="KW56" s="99" t="s">
        <v>808</v>
      </c>
      <c r="KX56" s="99" t="s">
        <v>808</v>
      </c>
      <c r="KY56" s="98" t="s">
        <v>808</v>
      </c>
      <c r="KZ56" s="99" t="s">
        <v>808</v>
      </c>
      <c r="LA56" s="99" t="s">
        <v>808</v>
      </c>
      <c r="LB56" s="99" t="s">
        <v>808</v>
      </c>
      <c r="LC56" s="99" t="s">
        <v>808</v>
      </c>
      <c r="LD56" s="98" t="s">
        <v>808</v>
      </c>
      <c r="LE56" s="99" t="s">
        <v>808</v>
      </c>
      <c r="LF56" s="99" t="s">
        <v>808</v>
      </c>
      <c r="LG56" s="99" t="s">
        <v>808</v>
      </c>
      <c r="LH56" s="99" t="s">
        <v>808</v>
      </c>
      <c r="LI56" s="99" t="s">
        <v>808</v>
      </c>
      <c r="LJ56" s="98" t="s">
        <v>808</v>
      </c>
      <c r="LK56" s="99" t="s">
        <v>808</v>
      </c>
      <c r="LL56" s="99" t="s">
        <v>808</v>
      </c>
      <c r="LM56" s="99" t="s">
        <v>808</v>
      </c>
      <c r="LN56" s="99" t="s">
        <v>808</v>
      </c>
      <c r="LO56" s="99" t="s">
        <v>808</v>
      </c>
      <c r="LP56" s="99" t="s">
        <v>808</v>
      </c>
      <c r="LQ56" s="99" t="s">
        <v>808</v>
      </c>
      <c r="LR56" s="102" t="s">
        <v>808</v>
      </c>
      <c r="LS56" s="102" t="s">
        <v>808</v>
      </c>
      <c r="LT56" s="102" t="s">
        <v>808</v>
      </c>
      <c r="LU56" s="102" t="s">
        <v>808</v>
      </c>
      <c r="LV56" s="102" t="s">
        <v>808</v>
      </c>
      <c r="LW56" s="102" t="s">
        <v>808</v>
      </c>
      <c r="LX56" s="102" t="s">
        <v>808</v>
      </c>
      <c r="LY56" s="98" t="s">
        <v>808</v>
      </c>
      <c r="LZ56" s="99" t="s">
        <v>808</v>
      </c>
      <c r="MA56" s="99" t="s">
        <v>808</v>
      </c>
      <c r="MB56" s="99" t="s">
        <v>808</v>
      </c>
      <c r="MC56" s="102" t="s">
        <v>808</v>
      </c>
      <c r="MD56" s="99" t="s">
        <v>808</v>
      </c>
      <c r="ME56" s="99" t="s">
        <v>808</v>
      </c>
      <c r="MF56" s="99" t="s">
        <v>808</v>
      </c>
      <c r="MG56" s="99" t="s">
        <v>808</v>
      </c>
      <c r="MH56" s="98" t="s">
        <v>808</v>
      </c>
      <c r="MI56" s="99" t="s">
        <v>808</v>
      </c>
      <c r="MJ56" s="99" t="s">
        <v>808</v>
      </c>
      <c r="MK56" s="99" t="s">
        <v>808</v>
      </c>
      <c r="ML56" s="99" t="s">
        <v>808</v>
      </c>
      <c r="MM56" s="99" t="s">
        <v>808</v>
      </c>
      <c r="MN56" s="104" t="s">
        <v>808</v>
      </c>
      <c r="MO56" s="104" t="s">
        <v>808</v>
      </c>
      <c r="MP56" s="104" t="s">
        <v>808</v>
      </c>
      <c r="MQ56" s="98" t="s">
        <v>808</v>
      </c>
      <c r="MR56" s="99" t="s">
        <v>808</v>
      </c>
      <c r="MS56" s="98" t="s">
        <v>808</v>
      </c>
      <c r="MT56" s="104" t="s">
        <v>808</v>
      </c>
      <c r="MU56" s="104" t="s">
        <v>808</v>
      </c>
      <c r="MV56" s="99" t="s">
        <v>808</v>
      </c>
      <c r="MW56" s="98" t="s">
        <v>808</v>
      </c>
      <c r="MX56" s="99" t="s">
        <v>808</v>
      </c>
      <c r="MY56" s="99" t="s">
        <v>808</v>
      </c>
      <c r="MZ56" s="99" t="s">
        <v>808</v>
      </c>
      <c r="NA56" s="99" t="s">
        <v>808</v>
      </c>
      <c r="NB56" s="99" t="s">
        <v>808</v>
      </c>
      <c r="NC56" s="99" t="s">
        <v>808</v>
      </c>
      <c r="ND56" s="99" t="s">
        <v>808</v>
      </c>
      <c r="NE56" s="99" t="s">
        <v>808</v>
      </c>
      <c r="NF56" s="99" t="s">
        <v>808</v>
      </c>
      <c r="NG56" s="99" t="s">
        <v>808</v>
      </c>
      <c r="NH56" s="102" t="s">
        <v>808</v>
      </c>
      <c r="NI56" s="102" t="s">
        <v>808</v>
      </c>
      <c r="NJ56" s="103" t="s">
        <v>808</v>
      </c>
      <c r="NK56" s="99" t="s">
        <v>808</v>
      </c>
      <c r="NL56" s="102" t="s">
        <v>808</v>
      </c>
      <c r="NM56" s="99" t="s">
        <v>808</v>
      </c>
      <c r="NN56" s="99" t="s">
        <v>808</v>
      </c>
      <c r="NO56" s="99" t="s">
        <v>808</v>
      </c>
      <c r="NP56" s="102" t="s">
        <v>808</v>
      </c>
      <c r="NQ56" s="102" t="s">
        <v>808</v>
      </c>
      <c r="NR56" s="102" t="s">
        <v>808</v>
      </c>
      <c r="NS56" s="99" t="s">
        <v>808</v>
      </c>
      <c r="NT56" s="99" t="s">
        <v>808</v>
      </c>
      <c r="NU56" s="99" t="s">
        <v>808</v>
      </c>
      <c r="NV56" s="99" t="s">
        <v>808</v>
      </c>
      <c r="NW56" s="105" t="s">
        <v>808</v>
      </c>
      <c r="NX56" s="102" t="s">
        <v>808</v>
      </c>
      <c r="NY56" s="102" t="s">
        <v>808</v>
      </c>
      <c r="NZ56" s="103" t="s">
        <v>808</v>
      </c>
      <c r="OA56" s="103" t="s">
        <v>808</v>
      </c>
      <c r="OB56" s="105" t="s">
        <v>808</v>
      </c>
      <c r="OC56" s="105" t="s">
        <v>808</v>
      </c>
      <c r="OD56" s="102" t="s">
        <v>808</v>
      </c>
      <c r="OE56" s="105" t="s">
        <v>808</v>
      </c>
      <c r="OF56" s="101" t="s">
        <v>808</v>
      </c>
      <c r="OG56" s="102" t="s">
        <v>808</v>
      </c>
      <c r="OH56" s="102" t="s">
        <v>808</v>
      </c>
      <c r="OI56" s="103" t="s">
        <v>808</v>
      </c>
      <c r="OJ56" s="105" t="s">
        <v>808</v>
      </c>
      <c r="OK56" s="105" t="s">
        <v>808</v>
      </c>
      <c r="OL56" s="101" t="s">
        <v>808</v>
      </c>
      <c r="OM56" s="101" t="s">
        <v>808</v>
      </c>
      <c r="ON56" s="102" t="s">
        <v>808</v>
      </c>
      <c r="OO56" s="102" t="s">
        <v>808</v>
      </c>
      <c r="OP56" s="102" t="s">
        <v>808</v>
      </c>
      <c r="OQ56" s="101" t="s">
        <v>808</v>
      </c>
      <c r="OR56" s="101" t="s">
        <v>808</v>
      </c>
      <c r="OS56" s="105" t="s">
        <v>808</v>
      </c>
      <c r="OT56" s="99" t="s">
        <v>808</v>
      </c>
      <c r="OU56" s="104" t="s">
        <v>808</v>
      </c>
      <c r="OV56" s="99" t="s">
        <v>808</v>
      </c>
      <c r="OW56" s="106"/>
    </row>
    <row r="57" spans="1:413" ht="10.25" customHeight="1">
      <c r="A57" s="137"/>
      <c r="B57" s="112"/>
      <c r="C57" s="113"/>
      <c r="D57" s="112" t="s">
        <v>808</v>
      </c>
      <c r="E57" s="112" t="s">
        <v>808</v>
      </c>
      <c r="F57" s="112" t="s">
        <v>808</v>
      </c>
      <c r="G57" s="112"/>
      <c r="H57" s="112" t="s">
        <v>808</v>
      </c>
      <c r="I57" s="112"/>
      <c r="J57" s="98" t="s">
        <v>808</v>
      </c>
      <c r="K57" s="99" t="s">
        <v>808</v>
      </c>
      <c r="L57" s="98" t="s">
        <v>808</v>
      </c>
      <c r="M57" s="99" t="s">
        <v>808</v>
      </c>
      <c r="N57" s="98" t="s">
        <v>808</v>
      </c>
      <c r="O57" s="99" t="s">
        <v>808</v>
      </c>
      <c r="P57" s="114" t="s">
        <v>808</v>
      </c>
      <c r="Q57" s="104"/>
      <c r="R57" s="99"/>
      <c r="S57" s="99" t="s">
        <v>808</v>
      </c>
      <c r="T57" s="99" t="s">
        <v>808</v>
      </c>
      <c r="U57" s="99" t="s">
        <v>808</v>
      </c>
      <c r="V57" s="99" t="s">
        <v>808</v>
      </c>
      <c r="W57" s="99" t="s">
        <v>808</v>
      </c>
      <c r="X57" s="99" t="s">
        <v>808</v>
      </c>
      <c r="Y57" s="99" t="s">
        <v>808</v>
      </c>
      <c r="Z57" s="99" t="s">
        <v>808</v>
      </c>
      <c r="AA57" s="99" t="s">
        <v>808</v>
      </c>
      <c r="AB57" s="99" t="s">
        <v>808</v>
      </c>
      <c r="AC57" s="99" t="s">
        <v>808</v>
      </c>
      <c r="AD57" s="99" t="s">
        <v>808</v>
      </c>
      <c r="AE57" s="99" t="s">
        <v>808</v>
      </c>
      <c r="AF57" s="99" t="s">
        <v>808</v>
      </c>
      <c r="AG57" s="99" t="s">
        <v>808</v>
      </c>
      <c r="AH57" s="99" t="s">
        <v>808</v>
      </c>
      <c r="AI57" s="99" t="s">
        <v>808</v>
      </c>
      <c r="AJ57" s="99" t="s">
        <v>808</v>
      </c>
      <c r="AK57" s="99" t="s">
        <v>808</v>
      </c>
      <c r="AL57" s="99" t="s">
        <v>808</v>
      </c>
      <c r="AM57" s="99" t="s">
        <v>808</v>
      </c>
      <c r="AN57" s="99" t="s">
        <v>808</v>
      </c>
      <c r="AO57" s="99" t="s">
        <v>808</v>
      </c>
      <c r="AP57" s="99" t="s">
        <v>808</v>
      </c>
      <c r="AQ57" s="99" t="s">
        <v>808</v>
      </c>
      <c r="AR57" s="99" t="s">
        <v>808</v>
      </c>
      <c r="AS57" s="99" t="s">
        <v>808</v>
      </c>
      <c r="AT57" s="99" t="s">
        <v>808</v>
      </c>
      <c r="AU57" s="112" t="s">
        <v>808</v>
      </c>
      <c r="AV57" s="112" t="s">
        <v>808</v>
      </c>
      <c r="AW57" s="99" t="s">
        <v>808</v>
      </c>
      <c r="AX57" s="99" t="s">
        <v>808</v>
      </c>
      <c r="AY57" s="99" t="s">
        <v>808</v>
      </c>
      <c r="AZ57" s="99" t="s">
        <v>808</v>
      </c>
      <c r="BA57" s="99" t="s">
        <v>808</v>
      </c>
      <c r="BB57" s="99" t="s">
        <v>808</v>
      </c>
      <c r="BC57" s="99" t="s">
        <v>808</v>
      </c>
      <c r="BD57" s="99" t="s">
        <v>808</v>
      </c>
      <c r="BE57" s="99" t="s">
        <v>808</v>
      </c>
      <c r="BF57" s="99" t="s">
        <v>808</v>
      </c>
      <c r="BG57" s="99" t="s">
        <v>808</v>
      </c>
      <c r="BH57" s="99" t="s">
        <v>808</v>
      </c>
      <c r="BI57" s="99" t="s">
        <v>808</v>
      </c>
      <c r="BJ57" s="99" t="s">
        <v>808</v>
      </c>
      <c r="BK57" s="112" t="s">
        <v>808</v>
      </c>
      <c r="BL57" s="99" t="s">
        <v>808</v>
      </c>
      <c r="BM57" s="99" t="s">
        <v>808</v>
      </c>
      <c r="BN57" s="99" t="s">
        <v>808</v>
      </c>
      <c r="BO57" s="99" t="s">
        <v>808</v>
      </c>
      <c r="BP57" s="99" t="s">
        <v>808</v>
      </c>
      <c r="BQ57" s="99" t="s">
        <v>808</v>
      </c>
      <c r="BR57" s="99" t="s">
        <v>808</v>
      </c>
      <c r="BS57" s="104" t="s">
        <v>808</v>
      </c>
      <c r="BT57" s="99" t="s">
        <v>808</v>
      </c>
      <c r="BU57" s="99" t="s">
        <v>808</v>
      </c>
      <c r="BV57" s="99" t="s">
        <v>808</v>
      </c>
      <c r="BW57" s="99" t="s">
        <v>808</v>
      </c>
      <c r="BX57" s="99" t="s">
        <v>808</v>
      </c>
      <c r="BY57" s="98" t="s">
        <v>808</v>
      </c>
      <c r="BZ57" s="99" t="s">
        <v>808</v>
      </c>
      <c r="CA57" s="99" t="s">
        <v>808</v>
      </c>
      <c r="CB57" s="99" t="s">
        <v>808</v>
      </c>
      <c r="CC57" s="99" t="s">
        <v>808</v>
      </c>
      <c r="CD57" s="99" t="s">
        <v>808</v>
      </c>
      <c r="CE57" s="99" t="s">
        <v>808</v>
      </c>
      <c r="CF57" s="99" t="s">
        <v>808</v>
      </c>
      <c r="CG57" s="99" t="s">
        <v>808</v>
      </c>
      <c r="CH57" s="99" t="s">
        <v>808</v>
      </c>
      <c r="CI57" s="99" t="s">
        <v>808</v>
      </c>
      <c r="CJ57" s="99" t="s">
        <v>808</v>
      </c>
      <c r="CK57" s="99" t="s">
        <v>808</v>
      </c>
      <c r="CL57" s="99" t="s">
        <v>808</v>
      </c>
      <c r="CM57" s="99" t="s">
        <v>808</v>
      </c>
      <c r="CN57" s="99" t="s">
        <v>808</v>
      </c>
      <c r="CO57" s="99" t="s">
        <v>808</v>
      </c>
      <c r="CP57" s="99" t="s">
        <v>808</v>
      </c>
      <c r="CQ57" s="99" t="s">
        <v>808</v>
      </c>
      <c r="CR57" s="99" t="s">
        <v>808</v>
      </c>
      <c r="CS57" s="99" t="s">
        <v>808</v>
      </c>
      <c r="CT57" s="99" t="s">
        <v>808</v>
      </c>
      <c r="CU57" s="99" t="s">
        <v>808</v>
      </c>
      <c r="CV57" s="99" t="s">
        <v>808</v>
      </c>
      <c r="CW57" s="99" t="s">
        <v>808</v>
      </c>
      <c r="CX57" s="99" t="s">
        <v>808</v>
      </c>
      <c r="CY57" s="99" t="s">
        <v>808</v>
      </c>
      <c r="CZ57" s="99" t="s">
        <v>808</v>
      </c>
      <c r="DA57" s="99" t="s">
        <v>808</v>
      </c>
      <c r="DB57" s="99" t="s">
        <v>808</v>
      </c>
      <c r="DC57" s="99" t="s">
        <v>808</v>
      </c>
      <c r="DD57" s="99" t="s">
        <v>808</v>
      </c>
      <c r="DE57" s="99" t="s">
        <v>808</v>
      </c>
      <c r="DF57" s="99" t="s">
        <v>808</v>
      </c>
      <c r="DG57" s="99" t="s">
        <v>808</v>
      </c>
      <c r="DH57" s="99" t="s">
        <v>808</v>
      </c>
      <c r="DI57" s="99" t="s">
        <v>808</v>
      </c>
      <c r="DJ57" s="99" t="s">
        <v>808</v>
      </c>
      <c r="DK57" s="99" t="s">
        <v>808</v>
      </c>
      <c r="DL57" s="99" t="s">
        <v>808</v>
      </c>
      <c r="DM57" s="99" t="s">
        <v>808</v>
      </c>
      <c r="DN57" s="99" t="s">
        <v>808</v>
      </c>
      <c r="DO57" s="104" t="s">
        <v>808</v>
      </c>
      <c r="DP57" s="99" t="s">
        <v>808</v>
      </c>
      <c r="DQ57" s="104" t="s">
        <v>808</v>
      </c>
      <c r="DR57" s="99" t="s">
        <v>808</v>
      </c>
      <c r="DS57" s="99" t="s">
        <v>808</v>
      </c>
      <c r="DT57" s="99" t="s">
        <v>808</v>
      </c>
      <c r="DU57" s="99" t="s">
        <v>808</v>
      </c>
      <c r="DV57" s="99" t="s">
        <v>808</v>
      </c>
      <c r="DW57" s="99" t="s">
        <v>808</v>
      </c>
      <c r="DX57" s="99" t="s">
        <v>808</v>
      </c>
      <c r="DY57" s="99" t="s">
        <v>808</v>
      </c>
      <c r="DZ57" s="99" t="s">
        <v>808</v>
      </c>
      <c r="EA57" s="99" t="s">
        <v>808</v>
      </c>
      <c r="EB57" s="98" t="s">
        <v>808</v>
      </c>
      <c r="EC57" s="99" t="s">
        <v>808</v>
      </c>
      <c r="ED57" s="99" t="s">
        <v>808</v>
      </c>
      <c r="EE57" s="99" t="s">
        <v>808</v>
      </c>
      <c r="EF57" s="99" t="s">
        <v>808</v>
      </c>
      <c r="EG57" s="99" t="s">
        <v>808</v>
      </c>
      <c r="EH57" s="99" t="s">
        <v>808</v>
      </c>
      <c r="EI57" s="98" t="s">
        <v>808</v>
      </c>
      <c r="EJ57" s="104" t="s">
        <v>808</v>
      </c>
      <c r="EK57" s="99" t="s">
        <v>808</v>
      </c>
      <c r="EL57" s="99" t="s">
        <v>808</v>
      </c>
      <c r="EM57" s="99" t="s">
        <v>808</v>
      </c>
      <c r="EN57" s="98" t="s">
        <v>808</v>
      </c>
      <c r="EO57" s="104" t="s">
        <v>808</v>
      </c>
      <c r="EP57" s="99" t="s">
        <v>808</v>
      </c>
      <c r="EQ57" s="99" t="s">
        <v>808</v>
      </c>
      <c r="ER57" s="99" t="s">
        <v>808</v>
      </c>
      <c r="ES57" s="104" t="s">
        <v>808</v>
      </c>
      <c r="ET57" s="99" t="s">
        <v>808</v>
      </c>
      <c r="EU57" s="99" t="s">
        <v>808</v>
      </c>
      <c r="EV57" s="99" t="s">
        <v>808</v>
      </c>
      <c r="EW57" s="99" t="s">
        <v>808</v>
      </c>
      <c r="EX57" s="99" t="s">
        <v>808</v>
      </c>
      <c r="EY57" s="99" t="s">
        <v>808</v>
      </c>
      <c r="EZ57" s="99" t="s">
        <v>808</v>
      </c>
      <c r="FA57" s="99" t="s">
        <v>808</v>
      </c>
      <c r="FB57" s="99" t="s">
        <v>808</v>
      </c>
      <c r="FC57" s="99" t="s">
        <v>808</v>
      </c>
      <c r="FD57" s="99" t="s">
        <v>808</v>
      </c>
      <c r="FE57" s="99" t="s">
        <v>808</v>
      </c>
      <c r="FF57" s="99" t="s">
        <v>808</v>
      </c>
      <c r="FG57" s="99" t="s">
        <v>808</v>
      </c>
      <c r="FH57" s="99" t="s">
        <v>808</v>
      </c>
      <c r="FI57" s="99" t="s">
        <v>808</v>
      </c>
      <c r="FJ57" s="99" t="s">
        <v>808</v>
      </c>
      <c r="FK57" s="99" t="s">
        <v>808</v>
      </c>
      <c r="FL57" s="99" t="s">
        <v>808</v>
      </c>
      <c r="FM57" s="99" t="s">
        <v>808</v>
      </c>
      <c r="FN57" s="99" t="s">
        <v>808</v>
      </c>
      <c r="FO57" s="99" t="s">
        <v>808</v>
      </c>
      <c r="FP57" s="99" t="s">
        <v>808</v>
      </c>
      <c r="FQ57" s="99" t="s">
        <v>808</v>
      </c>
      <c r="FR57" s="99" t="s">
        <v>808</v>
      </c>
      <c r="FS57" s="99" t="s">
        <v>808</v>
      </c>
      <c r="FT57" s="99" t="s">
        <v>808</v>
      </c>
      <c r="FU57" s="99" t="s">
        <v>808</v>
      </c>
      <c r="FV57" s="99" t="s">
        <v>808</v>
      </c>
      <c r="FW57" s="99" t="s">
        <v>808</v>
      </c>
      <c r="FX57" s="99" t="s">
        <v>808</v>
      </c>
      <c r="FY57" s="99" t="s">
        <v>808</v>
      </c>
      <c r="FZ57" s="107" t="s">
        <v>808</v>
      </c>
      <c r="GA57" s="99" t="s">
        <v>808</v>
      </c>
      <c r="GB57" s="98" t="s">
        <v>808</v>
      </c>
      <c r="GC57" s="99" t="s">
        <v>808</v>
      </c>
      <c r="GD57" s="99" t="s">
        <v>808</v>
      </c>
      <c r="GE57" s="99" t="s">
        <v>808</v>
      </c>
      <c r="GF57" s="98" t="s">
        <v>808</v>
      </c>
      <c r="GG57" s="99" t="s">
        <v>808</v>
      </c>
      <c r="GH57" s="99" t="s">
        <v>808</v>
      </c>
      <c r="GI57" s="99" t="s">
        <v>808</v>
      </c>
      <c r="GJ57" s="99" t="s">
        <v>808</v>
      </c>
      <c r="GK57" s="99" t="s">
        <v>808</v>
      </c>
      <c r="GL57" s="99" t="s">
        <v>808</v>
      </c>
      <c r="GM57" s="98" t="s">
        <v>808</v>
      </c>
      <c r="GN57" s="99" t="s">
        <v>808</v>
      </c>
      <c r="GO57" s="99" t="s">
        <v>808</v>
      </c>
      <c r="GP57" s="99" t="s">
        <v>808</v>
      </c>
      <c r="GQ57" s="99" t="s">
        <v>808</v>
      </c>
      <c r="GR57" s="99" t="s">
        <v>808</v>
      </c>
      <c r="GS57" s="99" t="s">
        <v>808</v>
      </c>
      <c r="GT57" s="99" t="s">
        <v>808</v>
      </c>
      <c r="GU57" s="99" t="s">
        <v>808</v>
      </c>
      <c r="GV57" s="99" t="s">
        <v>808</v>
      </c>
      <c r="GW57" s="99" t="s">
        <v>808</v>
      </c>
      <c r="GX57" s="99" t="s">
        <v>808</v>
      </c>
      <c r="GY57" s="99" t="s">
        <v>808</v>
      </c>
      <c r="GZ57" s="99" t="s">
        <v>808</v>
      </c>
      <c r="HA57" s="99" t="s">
        <v>808</v>
      </c>
      <c r="HB57" s="99" t="s">
        <v>808</v>
      </c>
      <c r="HC57" s="99" t="s">
        <v>808</v>
      </c>
      <c r="HD57" s="98" t="s">
        <v>808</v>
      </c>
      <c r="HE57" s="99" t="s">
        <v>808</v>
      </c>
      <c r="HF57" s="99" t="s">
        <v>808</v>
      </c>
      <c r="HG57" s="99" t="s">
        <v>808</v>
      </c>
      <c r="HH57" s="99" t="s">
        <v>808</v>
      </c>
      <c r="HI57" s="99" t="s">
        <v>808</v>
      </c>
      <c r="HJ57" s="99" t="s">
        <v>808</v>
      </c>
      <c r="HK57" s="99" t="s">
        <v>808</v>
      </c>
      <c r="HL57" s="104" t="s">
        <v>808</v>
      </c>
      <c r="HM57" s="104" t="s">
        <v>808</v>
      </c>
      <c r="HN57" s="98" t="s">
        <v>808</v>
      </c>
      <c r="HO57" s="99" t="s">
        <v>808</v>
      </c>
      <c r="HP57" s="99" t="s">
        <v>808</v>
      </c>
      <c r="HQ57" s="99" t="s">
        <v>808</v>
      </c>
      <c r="HR57" s="104" t="s">
        <v>808</v>
      </c>
      <c r="HS57" s="99" t="s">
        <v>808</v>
      </c>
      <c r="HT57" s="98" t="s">
        <v>808</v>
      </c>
      <c r="HU57" s="99" t="s">
        <v>808</v>
      </c>
      <c r="HV57" s="104" t="s">
        <v>808</v>
      </c>
      <c r="HW57" s="99" t="s">
        <v>808</v>
      </c>
      <c r="HX57" s="99" t="s">
        <v>808</v>
      </c>
      <c r="HY57" s="99" t="s">
        <v>808</v>
      </c>
      <c r="HZ57" s="99" t="s">
        <v>808</v>
      </c>
      <c r="IA57" s="99" t="s">
        <v>808</v>
      </c>
      <c r="IB57" s="99" t="s">
        <v>808</v>
      </c>
      <c r="IC57" s="99" t="s">
        <v>808</v>
      </c>
      <c r="ID57" s="99" t="s">
        <v>808</v>
      </c>
      <c r="IE57" s="99" t="s">
        <v>808</v>
      </c>
      <c r="IF57" s="99" t="s">
        <v>808</v>
      </c>
      <c r="IG57" s="99" t="s">
        <v>808</v>
      </c>
      <c r="IH57" s="99" t="s">
        <v>808</v>
      </c>
      <c r="II57" s="99" t="s">
        <v>808</v>
      </c>
      <c r="IJ57" s="99" t="s">
        <v>808</v>
      </c>
      <c r="IK57" s="99" t="s">
        <v>808</v>
      </c>
      <c r="IL57" s="99" t="s">
        <v>808</v>
      </c>
      <c r="IM57" s="99" t="s">
        <v>808</v>
      </c>
      <c r="IN57" s="99" t="s">
        <v>808</v>
      </c>
      <c r="IO57" s="99" t="s">
        <v>808</v>
      </c>
      <c r="IP57" s="99" t="s">
        <v>808</v>
      </c>
      <c r="IQ57" s="99" t="s">
        <v>808</v>
      </c>
      <c r="IR57" s="99" t="s">
        <v>808</v>
      </c>
      <c r="IS57" s="99" t="s">
        <v>808</v>
      </c>
      <c r="IT57" s="99" t="s">
        <v>808</v>
      </c>
      <c r="IU57" s="99" t="s">
        <v>808</v>
      </c>
      <c r="IV57" s="99" t="s">
        <v>808</v>
      </c>
      <c r="IW57" s="99" t="s">
        <v>808</v>
      </c>
      <c r="IX57" s="99" t="s">
        <v>808</v>
      </c>
      <c r="IY57" s="99" t="s">
        <v>808</v>
      </c>
      <c r="IZ57" s="99" t="s">
        <v>808</v>
      </c>
      <c r="JA57" s="99" t="s">
        <v>808</v>
      </c>
      <c r="JB57" s="99" t="s">
        <v>808</v>
      </c>
      <c r="JC57" s="99" t="s">
        <v>808</v>
      </c>
      <c r="JD57" s="99" t="s">
        <v>808</v>
      </c>
      <c r="JE57" s="99" t="s">
        <v>808</v>
      </c>
      <c r="JF57" s="99" t="s">
        <v>808</v>
      </c>
      <c r="JG57" s="99" t="s">
        <v>808</v>
      </c>
      <c r="JH57" s="99" t="s">
        <v>808</v>
      </c>
      <c r="JI57" s="98" t="s">
        <v>808</v>
      </c>
      <c r="JJ57" s="99" t="s">
        <v>808</v>
      </c>
      <c r="JK57" s="99" t="s">
        <v>808</v>
      </c>
      <c r="JL57" s="98" t="s">
        <v>808</v>
      </c>
      <c r="JM57" s="98" t="s">
        <v>808</v>
      </c>
      <c r="JN57" s="99" t="s">
        <v>808</v>
      </c>
      <c r="JO57" s="99" t="s">
        <v>808</v>
      </c>
      <c r="JP57" s="99" t="s">
        <v>808</v>
      </c>
      <c r="JQ57" s="99" t="s">
        <v>808</v>
      </c>
      <c r="JR57" s="99" t="s">
        <v>808</v>
      </c>
      <c r="JS57" s="99" t="s">
        <v>808</v>
      </c>
      <c r="JT57" s="98" t="s">
        <v>808</v>
      </c>
      <c r="JU57" s="98" t="s">
        <v>808</v>
      </c>
      <c r="JV57" s="98" t="s">
        <v>808</v>
      </c>
      <c r="JW57" s="98" t="s">
        <v>808</v>
      </c>
      <c r="JX57" s="99" t="s">
        <v>808</v>
      </c>
      <c r="JY57" s="99" t="s">
        <v>808</v>
      </c>
      <c r="JZ57" s="99" t="s">
        <v>808</v>
      </c>
      <c r="KA57" s="99" t="s">
        <v>808</v>
      </c>
      <c r="KB57" s="98" t="s">
        <v>808</v>
      </c>
      <c r="KC57" s="98" t="s">
        <v>808</v>
      </c>
      <c r="KD57" s="99" t="s">
        <v>808</v>
      </c>
      <c r="KE57" s="99" t="s">
        <v>808</v>
      </c>
      <c r="KF57" s="99" t="s">
        <v>808</v>
      </c>
      <c r="KG57" s="98" t="s">
        <v>808</v>
      </c>
      <c r="KH57" s="99" t="s">
        <v>808</v>
      </c>
      <c r="KI57" s="99" t="s">
        <v>808</v>
      </c>
      <c r="KJ57" s="98" t="s">
        <v>808</v>
      </c>
      <c r="KK57" s="99" t="s">
        <v>808</v>
      </c>
      <c r="KL57" s="98" t="s">
        <v>808</v>
      </c>
      <c r="KM57" s="99" t="s">
        <v>808</v>
      </c>
      <c r="KN57" s="99" t="s">
        <v>808</v>
      </c>
      <c r="KO57" s="98" t="s">
        <v>808</v>
      </c>
      <c r="KP57" s="98" t="s">
        <v>808</v>
      </c>
      <c r="KQ57" s="98" t="s">
        <v>808</v>
      </c>
      <c r="KR57" s="99" t="s">
        <v>808</v>
      </c>
      <c r="KS57" s="99" t="s">
        <v>808</v>
      </c>
      <c r="KT57" s="98" t="s">
        <v>808</v>
      </c>
      <c r="KU57" s="99" t="s">
        <v>808</v>
      </c>
      <c r="KV57" s="98" t="s">
        <v>808</v>
      </c>
      <c r="KW57" s="99" t="s">
        <v>808</v>
      </c>
      <c r="KX57" s="99" t="s">
        <v>808</v>
      </c>
      <c r="KY57" s="98" t="s">
        <v>808</v>
      </c>
      <c r="KZ57" s="99" t="s">
        <v>808</v>
      </c>
      <c r="LA57" s="99" t="s">
        <v>808</v>
      </c>
      <c r="LB57" s="99" t="s">
        <v>808</v>
      </c>
      <c r="LC57" s="99" t="s">
        <v>808</v>
      </c>
      <c r="LD57" s="98" t="s">
        <v>808</v>
      </c>
      <c r="LE57" s="99" t="s">
        <v>808</v>
      </c>
      <c r="LF57" s="99" t="s">
        <v>808</v>
      </c>
      <c r="LG57" s="99" t="s">
        <v>808</v>
      </c>
      <c r="LH57" s="99" t="s">
        <v>808</v>
      </c>
      <c r="LI57" s="99" t="s">
        <v>808</v>
      </c>
      <c r="LJ57" s="98" t="s">
        <v>808</v>
      </c>
      <c r="LK57" s="99" t="s">
        <v>808</v>
      </c>
      <c r="LL57" s="99" t="s">
        <v>808</v>
      </c>
      <c r="LM57" s="99" t="s">
        <v>808</v>
      </c>
      <c r="LN57" s="99" t="s">
        <v>808</v>
      </c>
      <c r="LO57" s="99" t="s">
        <v>808</v>
      </c>
      <c r="LP57" s="99" t="s">
        <v>808</v>
      </c>
      <c r="LQ57" s="99" t="s">
        <v>808</v>
      </c>
      <c r="LR57" s="99" t="s">
        <v>808</v>
      </c>
      <c r="LS57" s="99" t="s">
        <v>808</v>
      </c>
      <c r="LT57" s="99" t="s">
        <v>808</v>
      </c>
      <c r="LU57" s="99" t="s">
        <v>808</v>
      </c>
      <c r="LV57" s="99" t="s">
        <v>808</v>
      </c>
      <c r="LW57" s="99" t="s">
        <v>808</v>
      </c>
      <c r="LX57" s="99" t="s">
        <v>808</v>
      </c>
      <c r="LY57" s="98" t="s">
        <v>808</v>
      </c>
      <c r="LZ57" s="99" t="s">
        <v>808</v>
      </c>
      <c r="MA57" s="99" t="s">
        <v>808</v>
      </c>
      <c r="MB57" s="99" t="s">
        <v>808</v>
      </c>
      <c r="MC57" s="99" t="s">
        <v>808</v>
      </c>
      <c r="MD57" s="99" t="s">
        <v>808</v>
      </c>
      <c r="ME57" s="99" t="s">
        <v>808</v>
      </c>
      <c r="MF57" s="99" t="s">
        <v>808</v>
      </c>
      <c r="MG57" s="99" t="s">
        <v>808</v>
      </c>
      <c r="MH57" s="98" t="s">
        <v>808</v>
      </c>
      <c r="MI57" s="99" t="s">
        <v>808</v>
      </c>
      <c r="MJ57" s="99" t="s">
        <v>808</v>
      </c>
      <c r="MK57" s="99" t="s">
        <v>808</v>
      </c>
      <c r="ML57" s="99" t="s">
        <v>808</v>
      </c>
      <c r="MM57" s="99" t="s">
        <v>808</v>
      </c>
      <c r="MN57" s="104" t="s">
        <v>808</v>
      </c>
      <c r="MO57" s="104" t="s">
        <v>808</v>
      </c>
      <c r="MP57" s="104" t="s">
        <v>808</v>
      </c>
      <c r="MQ57" s="98" t="s">
        <v>808</v>
      </c>
      <c r="MR57" s="99" t="s">
        <v>808</v>
      </c>
      <c r="MS57" s="98" t="s">
        <v>808</v>
      </c>
      <c r="MT57" s="104" t="s">
        <v>808</v>
      </c>
      <c r="MU57" s="104" t="s">
        <v>808</v>
      </c>
      <c r="MV57" s="99" t="s">
        <v>808</v>
      </c>
      <c r="MW57" s="98" t="s">
        <v>808</v>
      </c>
      <c r="MX57" s="99" t="s">
        <v>808</v>
      </c>
      <c r="MY57" s="99" t="s">
        <v>808</v>
      </c>
      <c r="MZ57" s="99" t="s">
        <v>808</v>
      </c>
      <c r="NA57" s="99" t="s">
        <v>808</v>
      </c>
      <c r="NB57" s="99" t="s">
        <v>808</v>
      </c>
      <c r="NC57" s="99" t="s">
        <v>808</v>
      </c>
      <c r="ND57" s="99" t="s">
        <v>808</v>
      </c>
      <c r="NE57" s="99" t="s">
        <v>808</v>
      </c>
      <c r="NF57" s="99" t="s">
        <v>808</v>
      </c>
      <c r="NG57" s="99" t="s">
        <v>808</v>
      </c>
      <c r="NH57" s="99" t="s">
        <v>808</v>
      </c>
      <c r="NI57" s="99" t="s">
        <v>808</v>
      </c>
      <c r="NJ57" s="98" t="s">
        <v>808</v>
      </c>
      <c r="NK57" s="99" t="s">
        <v>808</v>
      </c>
      <c r="NL57" s="99" t="s">
        <v>808</v>
      </c>
      <c r="NM57" s="99" t="s">
        <v>808</v>
      </c>
      <c r="NN57" s="99" t="s">
        <v>808</v>
      </c>
      <c r="NO57" s="99" t="s">
        <v>808</v>
      </c>
      <c r="NP57" s="99" t="s">
        <v>808</v>
      </c>
      <c r="NQ57" s="99" t="s">
        <v>808</v>
      </c>
      <c r="NR57" s="99" t="s">
        <v>808</v>
      </c>
      <c r="NS57" s="99" t="s">
        <v>808</v>
      </c>
      <c r="NT57" s="99" t="s">
        <v>808</v>
      </c>
      <c r="NU57" s="99" t="s">
        <v>808</v>
      </c>
      <c r="NV57" s="99" t="s">
        <v>808</v>
      </c>
      <c r="NW57" s="107" t="s">
        <v>808</v>
      </c>
      <c r="NX57" s="99" t="s">
        <v>808</v>
      </c>
      <c r="NY57" s="99" t="s">
        <v>808</v>
      </c>
      <c r="NZ57" s="98" t="s">
        <v>808</v>
      </c>
      <c r="OA57" s="98" t="s">
        <v>808</v>
      </c>
      <c r="OB57" s="107" t="s">
        <v>808</v>
      </c>
      <c r="OC57" s="107" t="s">
        <v>808</v>
      </c>
      <c r="OD57" s="99" t="s">
        <v>808</v>
      </c>
      <c r="OE57" s="107" t="s">
        <v>808</v>
      </c>
      <c r="OF57" s="104" t="s">
        <v>808</v>
      </c>
      <c r="OG57" s="99" t="s">
        <v>808</v>
      </c>
      <c r="OH57" s="99" t="s">
        <v>808</v>
      </c>
      <c r="OI57" s="98" t="s">
        <v>808</v>
      </c>
      <c r="OJ57" s="107" t="s">
        <v>808</v>
      </c>
      <c r="OK57" s="107" t="s">
        <v>808</v>
      </c>
      <c r="OL57" s="104" t="s">
        <v>808</v>
      </c>
      <c r="OM57" s="104" t="s">
        <v>808</v>
      </c>
      <c r="ON57" s="99" t="s">
        <v>808</v>
      </c>
      <c r="OO57" s="99" t="s">
        <v>808</v>
      </c>
      <c r="OP57" s="99" t="s">
        <v>808</v>
      </c>
      <c r="OQ57" s="104" t="s">
        <v>808</v>
      </c>
      <c r="OR57" s="104" t="s">
        <v>808</v>
      </c>
      <c r="OS57" s="107" t="s">
        <v>808</v>
      </c>
      <c r="OT57" s="99" t="s">
        <v>808</v>
      </c>
      <c r="OU57" s="104" t="s">
        <v>808</v>
      </c>
      <c r="OV57" s="99" t="s">
        <v>808</v>
      </c>
      <c r="OW57" s="106"/>
    </row>
    <row r="58" spans="1:413" ht="32">
      <c r="A58" s="137"/>
      <c r="B58" s="96" t="s">
        <v>893</v>
      </c>
      <c r="C58" s="97" t="s">
        <v>915</v>
      </c>
      <c r="D58" s="96" t="s">
        <v>808</v>
      </c>
      <c r="E58" s="96" t="s">
        <v>808</v>
      </c>
      <c r="F58" s="96" t="s">
        <v>808</v>
      </c>
      <c r="G58" s="96" t="s">
        <v>917</v>
      </c>
      <c r="H58" s="96" t="s">
        <v>810</v>
      </c>
      <c r="I58" s="96"/>
      <c r="J58" s="103" t="s">
        <v>808</v>
      </c>
      <c r="K58" s="102" t="s">
        <v>808</v>
      </c>
      <c r="L58" s="103" t="s">
        <v>808</v>
      </c>
      <c r="M58" s="102" t="s">
        <v>808</v>
      </c>
      <c r="N58" s="103" t="s">
        <v>808</v>
      </c>
      <c r="O58" s="102" t="s">
        <v>808</v>
      </c>
      <c r="P58" s="100" t="s">
        <v>808</v>
      </c>
      <c r="Q58" s="101">
        <v>0</v>
      </c>
      <c r="R58" s="102"/>
      <c r="S58" s="102" t="s">
        <v>808</v>
      </c>
      <c r="T58" s="102" t="s">
        <v>808</v>
      </c>
      <c r="U58" s="102" t="s">
        <v>808</v>
      </c>
      <c r="V58" s="102" t="s">
        <v>808</v>
      </c>
      <c r="W58" s="102" t="s">
        <v>808</v>
      </c>
      <c r="X58" s="102" t="s">
        <v>808</v>
      </c>
      <c r="Y58" s="102" t="s">
        <v>808</v>
      </c>
      <c r="Z58" s="99" t="s">
        <v>808</v>
      </c>
      <c r="AA58" s="99" t="s">
        <v>808</v>
      </c>
      <c r="AB58" s="99" t="s">
        <v>808</v>
      </c>
      <c r="AC58" s="99" t="s">
        <v>808</v>
      </c>
      <c r="AD58" s="99" t="s">
        <v>808</v>
      </c>
      <c r="AE58" s="99" t="s">
        <v>808</v>
      </c>
      <c r="AF58" s="99" t="s">
        <v>808</v>
      </c>
      <c r="AG58" s="102" t="s">
        <v>808</v>
      </c>
      <c r="AH58" s="99" t="s">
        <v>808</v>
      </c>
      <c r="AI58" s="102" t="s">
        <v>808</v>
      </c>
      <c r="AJ58" s="102" t="s">
        <v>808</v>
      </c>
      <c r="AK58" s="102" t="s">
        <v>808</v>
      </c>
      <c r="AL58" s="102" t="s">
        <v>808</v>
      </c>
      <c r="AM58" s="102" t="s">
        <v>808</v>
      </c>
      <c r="AN58" s="99" t="s">
        <v>808</v>
      </c>
      <c r="AO58" s="99" t="s">
        <v>808</v>
      </c>
      <c r="AP58" s="99" t="s">
        <v>808</v>
      </c>
      <c r="AQ58" s="99" t="s">
        <v>808</v>
      </c>
      <c r="AR58" s="99" t="s">
        <v>808</v>
      </c>
      <c r="AS58" s="99" t="s">
        <v>808</v>
      </c>
      <c r="AT58" s="99" t="s">
        <v>808</v>
      </c>
      <c r="AU58" s="96" t="s">
        <v>808</v>
      </c>
      <c r="AV58" s="96" t="s">
        <v>808</v>
      </c>
      <c r="AW58" s="102" t="s">
        <v>808</v>
      </c>
      <c r="AX58" s="102" t="s">
        <v>808</v>
      </c>
      <c r="AY58" s="102" t="s">
        <v>808</v>
      </c>
      <c r="AZ58" s="102" t="s">
        <v>808</v>
      </c>
      <c r="BA58" s="102" t="s">
        <v>808</v>
      </c>
      <c r="BB58" s="102" t="s">
        <v>808</v>
      </c>
      <c r="BC58" s="102" t="s">
        <v>808</v>
      </c>
      <c r="BD58" s="102" t="s">
        <v>808</v>
      </c>
      <c r="BE58" s="102" t="s">
        <v>808</v>
      </c>
      <c r="BF58" s="99" t="s">
        <v>808</v>
      </c>
      <c r="BG58" s="102" t="s">
        <v>808</v>
      </c>
      <c r="BH58" s="102" t="s">
        <v>808</v>
      </c>
      <c r="BI58" s="102" t="s">
        <v>808</v>
      </c>
      <c r="BJ58" s="102" t="s">
        <v>808</v>
      </c>
      <c r="BK58" s="96" t="s">
        <v>977</v>
      </c>
      <c r="BL58" s="102" t="s">
        <v>808</v>
      </c>
      <c r="BM58" s="102" t="s">
        <v>808</v>
      </c>
      <c r="BN58" s="102" t="s">
        <v>808</v>
      </c>
      <c r="BO58" s="102" t="s">
        <v>808</v>
      </c>
      <c r="BP58" s="102" t="s">
        <v>808</v>
      </c>
      <c r="BQ58" s="102" t="s">
        <v>808</v>
      </c>
      <c r="BR58" s="102" t="s">
        <v>808</v>
      </c>
      <c r="BS58" s="104" t="s">
        <v>808</v>
      </c>
      <c r="BT58" s="99" t="s">
        <v>808</v>
      </c>
      <c r="BU58" s="99" t="s">
        <v>808</v>
      </c>
      <c r="BV58" s="99" t="s">
        <v>808</v>
      </c>
      <c r="BW58" s="99" t="s">
        <v>808</v>
      </c>
      <c r="BX58" s="99" t="s">
        <v>808</v>
      </c>
      <c r="BY58" s="98" t="s">
        <v>808</v>
      </c>
      <c r="BZ58" s="99" t="s">
        <v>808</v>
      </c>
      <c r="CA58" s="99" t="s">
        <v>808</v>
      </c>
      <c r="CB58" s="99" t="s">
        <v>808</v>
      </c>
      <c r="CC58" s="99" t="s">
        <v>808</v>
      </c>
      <c r="CD58" s="99" t="s">
        <v>808</v>
      </c>
      <c r="CE58" s="99" t="s">
        <v>808</v>
      </c>
      <c r="CF58" s="99" t="s">
        <v>808</v>
      </c>
      <c r="CG58" s="99" t="s">
        <v>808</v>
      </c>
      <c r="CH58" s="102" t="s">
        <v>808</v>
      </c>
      <c r="CI58" s="102" t="s">
        <v>808</v>
      </c>
      <c r="CJ58" s="102" t="s">
        <v>808</v>
      </c>
      <c r="CK58" s="102" t="s">
        <v>808</v>
      </c>
      <c r="CL58" s="102" t="s">
        <v>808</v>
      </c>
      <c r="CM58" s="102" t="s">
        <v>808</v>
      </c>
      <c r="CN58" s="102" t="s">
        <v>808</v>
      </c>
      <c r="CO58" s="102" t="s">
        <v>808</v>
      </c>
      <c r="CP58" s="102" t="s">
        <v>808</v>
      </c>
      <c r="CQ58" s="102" t="s">
        <v>808</v>
      </c>
      <c r="CR58" s="102" t="s">
        <v>808</v>
      </c>
      <c r="CS58" s="102" t="s">
        <v>808</v>
      </c>
      <c r="CT58" s="102" t="s">
        <v>808</v>
      </c>
      <c r="CU58" s="102" t="s">
        <v>808</v>
      </c>
      <c r="CV58" s="102" t="s">
        <v>808</v>
      </c>
      <c r="CW58" s="102" t="s">
        <v>808</v>
      </c>
      <c r="CX58" s="102" t="s">
        <v>808</v>
      </c>
      <c r="CY58" s="102" t="s">
        <v>808</v>
      </c>
      <c r="CZ58" s="102" t="s">
        <v>808</v>
      </c>
      <c r="DA58" s="102" t="s">
        <v>808</v>
      </c>
      <c r="DB58" s="102" t="s">
        <v>808</v>
      </c>
      <c r="DC58" s="102" t="s">
        <v>808</v>
      </c>
      <c r="DD58" s="102" t="s">
        <v>808</v>
      </c>
      <c r="DE58" s="102" t="s">
        <v>808</v>
      </c>
      <c r="DF58" s="102" t="s">
        <v>808</v>
      </c>
      <c r="DG58" s="102" t="s">
        <v>808</v>
      </c>
      <c r="DH58" s="102" t="s">
        <v>808</v>
      </c>
      <c r="DI58" s="102" t="s">
        <v>808</v>
      </c>
      <c r="DJ58" s="102" t="s">
        <v>808</v>
      </c>
      <c r="DK58" s="102" t="s">
        <v>808</v>
      </c>
      <c r="DL58" s="102" t="s">
        <v>808</v>
      </c>
      <c r="DM58" s="102" t="s">
        <v>808</v>
      </c>
      <c r="DN58" s="102" t="s">
        <v>808</v>
      </c>
      <c r="DO58" s="101" t="s">
        <v>808</v>
      </c>
      <c r="DP58" s="102" t="s">
        <v>808</v>
      </c>
      <c r="DQ58" s="101" t="s">
        <v>808</v>
      </c>
      <c r="DR58" s="102" t="s">
        <v>808</v>
      </c>
      <c r="DS58" s="102" t="s">
        <v>808</v>
      </c>
      <c r="DT58" s="102" t="s">
        <v>808</v>
      </c>
      <c r="DU58" s="102" t="s">
        <v>808</v>
      </c>
      <c r="DV58" s="102" t="s">
        <v>808</v>
      </c>
      <c r="DW58" s="102" t="s">
        <v>808</v>
      </c>
      <c r="DX58" s="102" t="s">
        <v>808</v>
      </c>
      <c r="DY58" s="102" t="s">
        <v>808</v>
      </c>
      <c r="DZ58" s="102" t="s">
        <v>808</v>
      </c>
      <c r="EA58" s="102" t="s">
        <v>808</v>
      </c>
      <c r="EB58" s="103" t="s">
        <v>808</v>
      </c>
      <c r="EC58" s="102" t="s">
        <v>808</v>
      </c>
      <c r="ED58" s="102" t="s">
        <v>808</v>
      </c>
      <c r="EE58" s="102" t="s">
        <v>808</v>
      </c>
      <c r="EF58" s="102" t="s">
        <v>808</v>
      </c>
      <c r="EG58" s="102" t="s">
        <v>808</v>
      </c>
      <c r="EH58" s="102" t="s">
        <v>808</v>
      </c>
      <c r="EI58" s="103" t="s">
        <v>808</v>
      </c>
      <c r="EJ58" s="101" t="s">
        <v>808</v>
      </c>
      <c r="EK58" s="102" t="s">
        <v>808</v>
      </c>
      <c r="EL58" s="102" t="s">
        <v>808</v>
      </c>
      <c r="EM58" s="102" t="s">
        <v>808</v>
      </c>
      <c r="EN58" s="103" t="s">
        <v>808</v>
      </c>
      <c r="EO58" s="101" t="s">
        <v>808</v>
      </c>
      <c r="EP58" s="102" t="s">
        <v>808</v>
      </c>
      <c r="EQ58" s="102" t="s">
        <v>808</v>
      </c>
      <c r="ER58" s="102" t="s">
        <v>808</v>
      </c>
      <c r="ES58" s="101" t="s">
        <v>808</v>
      </c>
      <c r="ET58" s="102" t="s">
        <v>808</v>
      </c>
      <c r="EU58" s="102" t="s">
        <v>808</v>
      </c>
      <c r="EV58" s="99" t="s">
        <v>808</v>
      </c>
      <c r="EW58" s="99" t="s">
        <v>808</v>
      </c>
      <c r="EX58" s="99" t="s">
        <v>808</v>
      </c>
      <c r="EY58" s="99" t="s">
        <v>808</v>
      </c>
      <c r="EZ58" s="99" t="s">
        <v>808</v>
      </c>
      <c r="FA58" s="99" t="s">
        <v>808</v>
      </c>
      <c r="FB58" s="99" t="s">
        <v>808</v>
      </c>
      <c r="FC58" s="99" t="s">
        <v>808</v>
      </c>
      <c r="FD58" s="99" t="s">
        <v>808</v>
      </c>
      <c r="FE58" s="99" t="s">
        <v>808</v>
      </c>
      <c r="FF58" s="99" t="s">
        <v>808</v>
      </c>
      <c r="FG58" s="99" t="s">
        <v>808</v>
      </c>
      <c r="FH58" s="99" t="s">
        <v>808</v>
      </c>
      <c r="FI58" s="99" t="s">
        <v>808</v>
      </c>
      <c r="FJ58" s="99" t="s">
        <v>808</v>
      </c>
      <c r="FK58" s="99" t="s">
        <v>808</v>
      </c>
      <c r="FL58" s="99" t="s">
        <v>808</v>
      </c>
      <c r="FM58" s="99" t="s">
        <v>808</v>
      </c>
      <c r="FN58" s="99" t="s">
        <v>808</v>
      </c>
      <c r="FO58" s="99" t="s">
        <v>808</v>
      </c>
      <c r="FP58" s="99" t="s">
        <v>808</v>
      </c>
      <c r="FQ58" s="99" t="s">
        <v>808</v>
      </c>
      <c r="FR58" s="99" t="s">
        <v>808</v>
      </c>
      <c r="FS58" s="99" t="s">
        <v>808</v>
      </c>
      <c r="FT58" s="99" t="s">
        <v>808</v>
      </c>
      <c r="FU58" s="99" t="s">
        <v>808</v>
      </c>
      <c r="FV58" s="99" t="s">
        <v>808</v>
      </c>
      <c r="FW58" s="99" t="s">
        <v>808</v>
      </c>
      <c r="FX58" s="99" t="s">
        <v>808</v>
      </c>
      <c r="FY58" s="99" t="s">
        <v>808</v>
      </c>
      <c r="FZ58" s="107" t="s">
        <v>808</v>
      </c>
      <c r="GA58" s="99" t="s">
        <v>808</v>
      </c>
      <c r="GB58" s="98" t="s">
        <v>808</v>
      </c>
      <c r="GC58" s="99" t="s">
        <v>808</v>
      </c>
      <c r="GD58" s="99" t="s">
        <v>808</v>
      </c>
      <c r="GE58" s="99" t="s">
        <v>808</v>
      </c>
      <c r="GF58" s="98" t="s">
        <v>808</v>
      </c>
      <c r="GG58" s="99" t="s">
        <v>808</v>
      </c>
      <c r="GH58" s="99" t="s">
        <v>808</v>
      </c>
      <c r="GI58" s="99" t="s">
        <v>808</v>
      </c>
      <c r="GJ58" s="99" t="s">
        <v>808</v>
      </c>
      <c r="GK58" s="99" t="s">
        <v>808</v>
      </c>
      <c r="GL58" s="99" t="s">
        <v>808</v>
      </c>
      <c r="GM58" s="98" t="s">
        <v>808</v>
      </c>
      <c r="GN58" s="99" t="s">
        <v>808</v>
      </c>
      <c r="GO58" s="99" t="s">
        <v>808</v>
      </c>
      <c r="GP58" s="99" t="s">
        <v>808</v>
      </c>
      <c r="GQ58" s="99" t="s">
        <v>808</v>
      </c>
      <c r="GR58" s="99" t="s">
        <v>808</v>
      </c>
      <c r="GS58" s="99" t="s">
        <v>808</v>
      </c>
      <c r="GT58" s="99" t="s">
        <v>808</v>
      </c>
      <c r="GU58" s="99" t="s">
        <v>808</v>
      </c>
      <c r="GV58" s="99" t="s">
        <v>808</v>
      </c>
      <c r="GW58" s="99" t="s">
        <v>808</v>
      </c>
      <c r="GX58" s="99" t="s">
        <v>808</v>
      </c>
      <c r="GY58" s="99" t="s">
        <v>808</v>
      </c>
      <c r="GZ58" s="99" t="s">
        <v>808</v>
      </c>
      <c r="HA58" s="99" t="s">
        <v>808</v>
      </c>
      <c r="HB58" s="99" t="s">
        <v>808</v>
      </c>
      <c r="HC58" s="99" t="s">
        <v>808</v>
      </c>
      <c r="HD58" s="98" t="s">
        <v>808</v>
      </c>
      <c r="HE58" s="99" t="s">
        <v>808</v>
      </c>
      <c r="HF58" s="99" t="s">
        <v>808</v>
      </c>
      <c r="HG58" s="99" t="s">
        <v>808</v>
      </c>
      <c r="HH58" s="99" t="s">
        <v>808</v>
      </c>
      <c r="HI58" s="99" t="s">
        <v>808</v>
      </c>
      <c r="HJ58" s="99" t="s">
        <v>808</v>
      </c>
      <c r="HK58" s="99" t="s">
        <v>808</v>
      </c>
      <c r="HL58" s="104" t="s">
        <v>808</v>
      </c>
      <c r="HM58" s="101" t="s">
        <v>808</v>
      </c>
      <c r="HN58" s="103" t="s">
        <v>808</v>
      </c>
      <c r="HO58" s="102" t="s">
        <v>808</v>
      </c>
      <c r="HP58" s="102" t="s">
        <v>808</v>
      </c>
      <c r="HQ58" s="102" t="s">
        <v>808</v>
      </c>
      <c r="HR58" s="101" t="s">
        <v>808</v>
      </c>
      <c r="HS58" s="102" t="s">
        <v>808</v>
      </c>
      <c r="HT58" s="103" t="s">
        <v>808</v>
      </c>
      <c r="HU58" s="102" t="s">
        <v>808</v>
      </c>
      <c r="HV58" s="101" t="s">
        <v>808</v>
      </c>
      <c r="HW58" s="102" t="s">
        <v>808</v>
      </c>
      <c r="HX58" s="102" t="s">
        <v>808</v>
      </c>
      <c r="HY58" s="102" t="s">
        <v>808</v>
      </c>
      <c r="HZ58" s="102" t="s">
        <v>808</v>
      </c>
      <c r="IA58" s="102" t="s">
        <v>808</v>
      </c>
      <c r="IB58" s="102" t="s">
        <v>808</v>
      </c>
      <c r="IC58" s="99" t="s">
        <v>808</v>
      </c>
      <c r="ID58" s="99" t="s">
        <v>808</v>
      </c>
      <c r="IE58" s="99" t="s">
        <v>808</v>
      </c>
      <c r="IF58" s="99" t="s">
        <v>808</v>
      </c>
      <c r="IG58" s="99" t="s">
        <v>808</v>
      </c>
      <c r="IH58" s="99" t="s">
        <v>808</v>
      </c>
      <c r="II58" s="99" t="s">
        <v>808</v>
      </c>
      <c r="IJ58" s="99" t="s">
        <v>808</v>
      </c>
      <c r="IK58" s="99" t="s">
        <v>808</v>
      </c>
      <c r="IL58" s="99" t="s">
        <v>808</v>
      </c>
      <c r="IM58" s="99" t="s">
        <v>808</v>
      </c>
      <c r="IN58" s="99" t="s">
        <v>808</v>
      </c>
      <c r="IO58" s="99" t="s">
        <v>808</v>
      </c>
      <c r="IP58" s="99" t="s">
        <v>808</v>
      </c>
      <c r="IQ58" s="99" t="s">
        <v>808</v>
      </c>
      <c r="IR58" s="99" t="s">
        <v>808</v>
      </c>
      <c r="IS58" s="99" t="s">
        <v>808</v>
      </c>
      <c r="IT58" s="99" t="s">
        <v>808</v>
      </c>
      <c r="IU58" s="99" t="s">
        <v>808</v>
      </c>
      <c r="IV58" s="99" t="s">
        <v>808</v>
      </c>
      <c r="IW58" s="99" t="s">
        <v>808</v>
      </c>
      <c r="IX58" s="99" t="s">
        <v>808</v>
      </c>
      <c r="IY58" s="99" t="s">
        <v>808</v>
      </c>
      <c r="IZ58" s="99" t="s">
        <v>808</v>
      </c>
      <c r="JA58" s="99" t="s">
        <v>808</v>
      </c>
      <c r="JB58" s="99" t="s">
        <v>808</v>
      </c>
      <c r="JC58" s="99" t="s">
        <v>808</v>
      </c>
      <c r="JD58" s="99" t="s">
        <v>808</v>
      </c>
      <c r="JE58" s="99" t="s">
        <v>808</v>
      </c>
      <c r="JF58" s="99" t="s">
        <v>808</v>
      </c>
      <c r="JG58" s="99" t="s">
        <v>808</v>
      </c>
      <c r="JH58" s="99" t="s">
        <v>808</v>
      </c>
      <c r="JI58" s="98" t="s">
        <v>808</v>
      </c>
      <c r="JJ58" s="99" t="s">
        <v>808</v>
      </c>
      <c r="JK58" s="102" t="s">
        <v>808</v>
      </c>
      <c r="JL58" s="103" t="s">
        <v>808</v>
      </c>
      <c r="JM58" s="103" t="s">
        <v>808</v>
      </c>
      <c r="JN58" s="102" t="s">
        <v>808</v>
      </c>
      <c r="JO58" s="102" t="s">
        <v>808</v>
      </c>
      <c r="JP58" s="102" t="s">
        <v>808</v>
      </c>
      <c r="JQ58" s="102" t="s">
        <v>808</v>
      </c>
      <c r="JR58" s="102" t="s">
        <v>808</v>
      </c>
      <c r="JS58" s="102" t="s">
        <v>808</v>
      </c>
      <c r="JT58" s="103" t="s">
        <v>808</v>
      </c>
      <c r="JU58" s="103" t="s">
        <v>808</v>
      </c>
      <c r="JV58" s="103" t="s">
        <v>808</v>
      </c>
      <c r="JW58" s="103" t="s">
        <v>808</v>
      </c>
      <c r="JX58" s="102" t="s">
        <v>808</v>
      </c>
      <c r="JY58" s="102" t="s">
        <v>808</v>
      </c>
      <c r="JZ58" s="102" t="s">
        <v>808</v>
      </c>
      <c r="KA58" s="102" t="s">
        <v>808</v>
      </c>
      <c r="KB58" s="103" t="s">
        <v>808</v>
      </c>
      <c r="KC58" s="103" t="s">
        <v>808</v>
      </c>
      <c r="KD58" s="102" t="s">
        <v>808</v>
      </c>
      <c r="KE58" s="102" t="s">
        <v>808</v>
      </c>
      <c r="KF58" s="102" t="s">
        <v>808</v>
      </c>
      <c r="KG58" s="98" t="s">
        <v>808</v>
      </c>
      <c r="KH58" s="99" t="s">
        <v>808</v>
      </c>
      <c r="KI58" s="99" t="s">
        <v>808</v>
      </c>
      <c r="KJ58" s="98" t="s">
        <v>808</v>
      </c>
      <c r="KK58" s="99" t="s">
        <v>808</v>
      </c>
      <c r="KL58" s="98" t="s">
        <v>808</v>
      </c>
      <c r="KM58" s="99" t="s">
        <v>808</v>
      </c>
      <c r="KN58" s="99" t="s">
        <v>808</v>
      </c>
      <c r="KO58" s="98" t="s">
        <v>808</v>
      </c>
      <c r="KP58" s="98" t="s">
        <v>808</v>
      </c>
      <c r="KQ58" s="98" t="s">
        <v>808</v>
      </c>
      <c r="KR58" s="99" t="s">
        <v>808</v>
      </c>
      <c r="KS58" s="99" t="s">
        <v>808</v>
      </c>
      <c r="KT58" s="98" t="s">
        <v>808</v>
      </c>
      <c r="KU58" s="99" t="s">
        <v>808</v>
      </c>
      <c r="KV58" s="98" t="s">
        <v>808</v>
      </c>
      <c r="KW58" s="99" t="s">
        <v>808</v>
      </c>
      <c r="KX58" s="99" t="s">
        <v>808</v>
      </c>
      <c r="KY58" s="98" t="s">
        <v>808</v>
      </c>
      <c r="KZ58" s="99" t="s">
        <v>808</v>
      </c>
      <c r="LA58" s="99" t="s">
        <v>808</v>
      </c>
      <c r="LB58" s="99" t="s">
        <v>808</v>
      </c>
      <c r="LC58" s="99" t="s">
        <v>808</v>
      </c>
      <c r="LD58" s="98" t="s">
        <v>808</v>
      </c>
      <c r="LE58" s="99" t="s">
        <v>808</v>
      </c>
      <c r="LF58" s="99" t="s">
        <v>808</v>
      </c>
      <c r="LG58" s="99" t="s">
        <v>808</v>
      </c>
      <c r="LH58" s="99" t="s">
        <v>808</v>
      </c>
      <c r="LI58" s="99" t="s">
        <v>808</v>
      </c>
      <c r="LJ58" s="98" t="s">
        <v>808</v>
      </c>
      <c r="LK58" s="99" t="s">
        <v>808</v>
      </c>
      <c r="LL58" s="99" t="s">
        <v>808</v>
      </c>
      <c r="LM58" s="99" t="s">
        <v>808</v>
      </c>
      <c r="LN58" s="99" t="s">
        <v>808</v>
      </c>
      <c r="LO58" s="102" t="s">
        <v>808</v>
      </c>
      <c r="LP58" s="102" t="s">
        <v>808</v>
      </c>
      <c r="LQ58" s="102" t="s">
        <v>808</v>
      </c>
      <c r="LR58" s="102" t="s">
        <v>808</v>
      </c>
      <c r="LS58" s="102" t="s">
        <v>808</v>
      </c>
      <c r="LT58" s="102" t="s">
        <v>808</v>
      </c>
      <c r="LU58" s="102" t="s">
        <v>808</v>
      </c>
      <c r="LV58" s="102" t="s">
        <v>808</v>
      </c>
      <c r="LW58" s="102" t="s">
        <v>808</v>
      </c>
      <c r="LX58" s="102" t="s">
        <v>808</v>
      </c>
      <c r="LY58" s="98" t="s">
        <v>808</v>
      </c>
      <c r="LZ58" s="99" t="s">
        <v>808</v>
      </c>
      <c r="MA58" s="102" t="s">
        <v>808</v>
      </c>
      <c r="MB58" s="102" t="s">
        <v>808</v>
      </c>
      <c r="MC58" s="102" t="s">
        <v>808</v>
      </c>
      <c r="MD58" s="102" t="s">
        <v>808</v>
      </c>
      <c r="ME58" s="102" t="s">
        <v>808</v>
      </c>
      <c r="MF58" s="102" t="s">
        <v>808</v>
      </c>
      <c r="MG58" s="99" t="s">
        <v>808</v>
      </c>
      <c r="MH58" s="98" t="s">
        <v>808</v>
      </c>
      <c r="MI58" s="99" t="s">
        <v>808</v>
      </c>
      <c r="MJ58" s="99" t="s">
        <v>808</v>
      </c>
      <c r="MK58" s="99" t="s">
        <v>808</v>
      </c>
      <c r="ML58" s="99" t="s">
        <v>808</v>
      </c>
      <c r="MM58" s="99" t="s">
        <v>808</v>
      </c>
      <c r="MN58" s="104" t="s">
        <v>808</v>
      </c>
      <c r="MO58" s="104" t="s">
        <v>808</v>
      </c>
      <c r="MP58" s="104" t="s">
        <v>808</v>
      </c>
      <c r="MQ58" s="98" t="s">
        <v>808</v>
      </c>
      <c r="MR58" s="99" t="s">
        <v>808</v>
      </c>
      <c r="MS58" s="98" t="s">
        <v>808</v>
      </c>
      <c r="MT58" s="104" t="s">
        <v>808</v>
      </c>
      <c r="MU58" s="104" t="s">
        <v>808</v>
      </c>
      <c r="MV58" s="99" t="s">
        <v>808</v>
      </c>
      <c r="MW58" s="98" t="s">
        <v>808</v>
      </c>
      <c r="MX58" s="99" t="s">
        <v>808</v>
      </c>
      <c r="MY58" s="99" t="s">
        <v>808</v>
      </c>
      <c r="MZ58" s="99" t="s">
        <v>808</v>
      </c>
      <c r="NA58" s="99" t="s">
        <v>808</v>
      </c>
      <c r="NB58" s="99" t="s">
        <v>808</v>
      </c>
      <c r="NC58" s="99" t="s">
        <v>808</v>
      </c>
      <c r="ND58" s="99" t="s">
        <v>808</v>
      </c>
      <c r="NE58" s="99" t="s">
        <v>808</v>
      </c>
      <c r="NF58" s="99" t="s">
        <v>808</v>
      </c>
      <c r="NG58" s="99" t="s">
        <v>808</v>
      </c>
      <c r="NH58" s="102" t="s">
        <v>808</v>
      </c>
      <c r="NI58" s="102" t="s">
        <v>808</v>
      </c>
      <c r="NJ58" s="103" t="s">
        <v>808</v>
      </c>
      <c r="NK58" s="102" t="s">
        <v>808</v>
      </c>
      <c r="NL58" s="102" t="s">
        <v>808</v>
      </c>
      <c r="NM58" s="99" t="s">
        <v>808</v>
      </c>
      <c r="NN58" s="99" t="s">
        <v>808</v>
      </c>
      <c r="NO58" s="99" t="s">
        <v>808</v>
      </c>
      <c r="NP58" s="99" t="s">
        <v>808</v>
      </c>
      <c r="NQ58" s="99" t="s">
        <v>808</v>
      </c>
      <c r="NR58" s="99" t="s">
        <v>808</v>
      </c>
      <c r="NS58" s="99" t="s">
        <v>808</v>
      </c>
      <c r="NT58" s="99" t="s">
        <v>808</v>
      </c>
      <c r="NU58" s="99" t="s">
        <v>808</v>
      </c>
      <c r="NV58" s="99" t="s">
        <v>808</v>
      </c>
      <c r="NW58" s="105" t="s">
        <v>808</v>
      </c>
      <c r="NX58" s="102" t="s">
        <v>808</v>
      </c>
      <c r="NY58" s="102" t="s">
        <v>808</v>
      </c>
      <c r="NZ58" s="103" t="s">
        <v>808</v>
      </c>
      <c r="OA58" s="103" t="s">
        <v>808</v>
      </c>
      <c r="OB58" s="105" t="s">
        <v>808</v>
      </c>
      <c r="OC58" s="105" t="s">
        <v>808</v>
      </c>
      <c r="OD58" s="102" t="s">
        <v>808</v>
      </c>
      <c r="OE58" s="105" t="s">
        <v>808</v>
      </c>
      <c r="OF58" s="101" t="s">
        <v>808</v>
      </c>
      <c r="OG58" s="102" t="s">
        <v>808</v>
      </c>
      <c r="OH58" s="102" t="s">
        <v>808</v>
      </c>
      <c r="OI58" s="103" t="s">
        <v>808</v>
      </c>
      <c r="OJ58" s="105" t="s">
        <v>808</v>
      </c>
      <c r="OK58" s="105" t="s">
        <v>808</v>
      </c>
      <c r="OL58" s="101" t="s">
        <v>808</v>
      </c>
      <c r="OM58" s="101" t="s">
        <v>808</v>
      </c>
      <c r="ON58" s="102" t="s">
        <v>808</v>
      </c>
      <c r="OO58" s="102" t="s">
        <v>808</v>
      </c>
      <c r="OP58" s="102" t="s">
        <v>808</v>
      </c>
      <c r="OQ58" s="101" t="s">
        <v>808</v>
      </c>
      <c r="OR58" s="101" t="s">
        <v>808</v>
      </c>
      <c r="OS58" s="105" t="s">
        <v>808</v>
      </c>
      <c r="OT58" s="99" t="s">
        <v>808</v>
      </c>
      <c r="OU58" s="104" t="s">
        <v>808</v>
      </c>
      <c r="OV58" s="99" t="s">
        <v>808</v>
      </c>
      <c r="OW58" s="106"/>
    </row>
    <row r="59" spans="1:412" ht="17" thickBot="1">
      <c r="A59" s="138"/>
      <c r="B59" s="124" t="s">
        <v>808</v>
      </c>
      <c r="C59" s="124" t="s">
        <v>808</v>
      </c>
      <c r="D59" s="124" t="s">
        <v>808</v>
      </c>
      <c r="E59" s="124" t="s">
        <v>808</v>
      </c>
      <c r="F59" s="124" t="s">
        <v>808</v>
      </c>
      <c r="G59" s="124" t="s">
        <v>808</v>
      </c>
      <c r="H59" s="124" t="s">
        <v>808</v>
      </c>
      <c r="I59" s="124"/>
      <c r="J59" s="124" t="s">
        <v>808</v>
      </c>
      <c r="K59" s="124" t="s">
        <v>808</v>
      </c>
      <c r="L59" s="124" t="s">
        <v>808</v>
      </c>
      <c r="M59" s="124" t="s">
        <v>808</v>
      </c>
      <c r="N59" s="124" t="s">
        <v>808</v>
      </c>
      <c r="O59" s="124" t="s">
        <v>808</v>
      </c>
      <c r="P59" s="124" t="s">
        <v>808</v>
      </c>
      <c r="S59" s="124" t="s">
        <v>808</v>
      </c>
      <c r="T59" s="124" t="s">
        <v>808</v>
      </c>
      <c r="U59" s="124" t="s">
        <v>808</v>
      </c>
      <c r="V59" s="124" t="s">
        <v>808</v>
      </c>
      <c r="W59" s="124" t="s">
        <v>808</v>
      </c>
      <c r="X59" s="124" t="s">
        <v>808</v>
      </c>
      <c r="Y59" s="124" t="s">
        <v>808</v>
      </c>
      <c r="Z59" s="124" t="s">
        <v>808</v>
      </c>
      <c r="AA59" s="124" t="s">
        <v>808</v>
      </c>
      <c r="AB59" s="124" t="s">
        <v>808</v>
      </c>
      <c r="AC59" s="124" t="s">
        <v>808</v>
      </c>
      <c r="AD59" s="124" t="s">
        <v>808</v>
      </c>
      <c r="AE59" s="124" t="s">
        <v>808</v>
      </c>
      <c r="AF59" s="124" t="s">
        <v>808</v>
      </c>
      <c r="AG59" s="124" t="s">
        <v>808</v>
      </c>
      <c r="AH59" s="124" t="s">
        <v>808</v>
      </c>
      <c r="AI59" s="124" t="s">
        <v>808</v>
      </c>
      <c r="AJ59" s="124" t="s">
        <v>808</v>
      </c>
      <c r="AK59" s="124" t="s">
        <v>808</v>
      </c>
      <c r="AL59" s="124" t="s">
        <v>808</v>
      </c>
      <c r="AM59" s="124" t="s">
        <v>808</v>
      </c>
      <c r="AN59" s="124" t="s">
        <v>808</v>
      </c>
      <c r="AO59" s="124" t="s">
        <v>808</v>
      </c>
      <c r="AP59" s="124" t="s">
        <v>808</v>
      </c>
      <c r="AQ59" s="124" t="s">
        <v>808</v>
      </c>
      <c r="AR59" s="124" t="s">
        <v>808</v>
      </c>
      <c r="AS59" s="124" t="s">
        <v>808</v>
      </c>
      <c r="AT59" s="124" t="s">
        <v>808</v>
      </c>
      <c r="AU59" s="124" t="s">
        <v>808</v>
      </c>
      <c r="AV59" s="124" t="s">
        <v>808</v>
      </c>
      <c r="AW59" s="124" t="s">
        <v>808</v>
      </c>
      <c r="AX59" s="124" t="s">
        <v>808</v>
      </c>
      <c r="AY59" s="124" t="s">
        <v>808</v>
      </c>
      <c r="AZ59" s="124" t="s">
        <v>808</v>
      </c>
      <c r="BA59" s="124" t="s">
        <v>808</v>
      </c>
      <c r="BB59" s="124" t="s">
        <v>808</v>
      </c>
      <c r="BC59" s="124" t="s">
        <v>808</v>
      </c>
      <c r="BD59" s="124" t="s">
        <v>808</v>
      </c>
      <c r="BE59" s="124" t="s">
        <v>808</v>
      </c>
      <c r="BF59" s="124" t="s">
        <v>808</v>
      </c>
      <c r="BG59" s="124" t="s">
        <v>808</v>
      </c>
      <c r="BH59" s="124" t="s">
        <v>808</v>
      </c>
      <c r="BI59" s="124" t="s">
        <v>808</v>
      </c>
      <c r="BJ59" s="124" t="s">
        <v>808</v>
      </c>
      <c r="BK59" s="124" t="s">
        <v>808</v>
      </c>
      <c r="BL59" s="124" t="s">
        <v>808</v>
      </c>
      <c r="BM59" s="124" t="s">
        <v>808</v>
      </c>
      <c r="BN59" s="124" t="s">
        <v>808</v>
      </c>
      <c r="BO59" s="124" t="s">
        <v>808</v>
      </c>
      <c r="BP59" s="124" t="s">
        <v>808</v>
      </c>
      <c r="BQ59" s="124" t="s">
        <v>808</v>
      </c>
      <c r="BR59" s="124" t="s">
        <v>808</v>
      </c>
      <c r="BS59" s="124" t="s">
        <v>808</v>
      </c>
      <c r="BT59" s="124" t="s">
        <v>808</v>
      </c>
      <c r="BU59" s="124" t="s">
        <v>808</v>
      </c>
      <c r="BV59" s="124" t="s">
        <v>808</v>
      </c>
      <c r="BW59" s="124" t="s">
        <v>808</v>
      </c>
      <c r="BX59" s="124" t="s">
        <v>808</v>
      </c>
      <c r="BY59" s="124" t="s">
        <v>808</v>
      </c>
      <c r="BZ59" s="124" t="s">
        <v>808</v>
      </c>
      <c r="CA59" s="124" t="s">
        <v>808</v>
      </c>
      <c r="CB59" s="124" t="s">
        <v>808</v>
      </c>
      <c r="CC59" s="124" t="s">
        <v>808</v>
      </c>
      <c r="CD59" s="124" t="s">
        <v>808</v>
      </c>
      <c r="CE59" s="124" t="s">
        <v>808</v>
      </c>
      <c r="CF59" s="124" t="s">
        <v>808</v>
      </c>
      <c r="CG59" s="124" t="s">
        <v>808</v>
      </c>
      <c r="CH59" s="124" t="s">
        <v>808</v>
      </c>
      <c r="CI59" s="124" t="s">
        <v>808</v>
      </c>
      <c r="CJ59" s="124" t="s">
        <v>808</v>
      </c>
      <c r="CK59" s="124" t="s">
        <v>808</v>
      </c>
      <c r="CL59" s="124" t="s">
        <v>808</v>
      </c>
      <c r="CM59" s="124" t="s">
        <v>808</v>
      </c>
      <c r="CN59" s="124" t="s">
        <v>808</v>
      </c>
      <c r="CO59" s="124" t="s">
        <v>808</v>
      </c>
      <c r="CP59" s="124" t="s">
        <v>808</v>
      </c>
      <c r="CQ59" s="124" t="s">
        <v>808</v>
      </c>
      <c r="CR59" s="124" t="s">
        <v>808</v>
      </c>
      <c r="CS59" s="124" t="s">
        <v>808</v>
      </c>
      <c r="CT59" s="124" t="s">
        <v>808</v>
      </c>
      <c r="CU59" s="124" t="s">
        <v>808</v>
      </c>
      <c r="CV59" s="124" t="s">
        <v>808</v>
      </c>
      <c r="CW59" s="124" t="s">
        <v>808</v>
      </c>
      <c r="CX59" s="124" t="s">
        <v>808</v>
      </c>
      <c r="CY59" s="124" t="s">
        <v>808</v>
      </c>
      <c r="CZ59" s="124" t="s">
        <v>808</v>
      </c>
      <c r="DA59" s="124" t="s">
        <v>808</v>
      </c>
      <c r="DB59" s="124" t="s">
        <v>808</v>
      </c>
      <c r="DC59" s="124" t="s">
        <v>808</v>
      </c>
      <c r="DD59" s="124" t="s">
        <v>808</v>
      </c>
      <c r="DE59" s="124" t="s">
        <v>808</v>
      </c>
      <c r="DF59" s="124" t="s">
        <v>808</v>
      </c>
      <c r="DG59" s="124" t="s">
        <v>808</v>
      </c>
      <c r="DH59" s="124" t="s">
        <v>808</v>
      </c>
      <c r="DI59" s="124" t="s">
        <v>808</v>
      </c>
      <c r="DJ59" s="124" t="s">
        <v>808</v>
      </c>
      <c r="DK59" s="124" t="s">
        <v>808</v>
      </c>
      <c r="DL59" s="124" t="s">
        <v>808</v>
      </c>
      <c r="DM59" s="124" t="s">
        <v>808</v>
      </c>
      <c r="DN59" s="124" t="s">
        <v>808</v>
      </c>
      <c r="DO59" s="124" t="s">
        <v>808</v>
      </c>
      <c r="DP59" s="124" t="s">
        <v>808</v>
      </c>
      <c r="DQ59" s="124" t="s">
        <v>808</v>
      </c>
      <c r="DR59" s="124" t="s">
        <v>808</v>
      </c>
      <c r="DS59" s="124" t="s">
        <v>808</v>
      </c>
      <c r="DT59" s="124" t="s">
        <v>808</v>
      </c>
      <c r="DU59" s="124" t="s">
        <v>808</v>
      </c>
      <c r="DV59" s="124" t="s">
        <v>808</v>
      </c>
      <c r="DW59" s="124" t="s">
        <v>808</v>
      </c>
      <c r="DX59" s="124" t="s">
        <v>808</v>
      </c>
      <c r="DY59" s="124" t="s">
        <v>808</v>
      </c>
      <c r="DZ59" s="124" t="s">
        <v>808</v>
      </c>
      <c r="EA59" s="124" t="s">
        <v>808</v>
      </c>
      <c r="EB59" s="124" t="s">
        <v>808</v>
      </c>
      <c r="EC59" s="124" t="s">
        <v>808</v>
      </c>
      <c r="ED59" s="124" t="s">
        <v>808</v>
      </c>
      <c r="EE59" s="124" t="s">
        <v>808</v>
      </c>
      <c r="EF59" s="124" t="s">
        <v>808</v>
      </c>
      <c r="EG59" s="124" t="s">
        <v>808</v>
      </c>
      <c r="EH59" s="124" t="s">
        <v>808</v>
      </c>
      <c r="EI59" s="124" t="s">
        <v>808</v>
      </c>
      <c r="EJ59" s="124" t="s">
        <v>808</v>
      </c>
      <c r="EK59" s="124" t="s">
        <v>808</v>
      </c>
      <c r="EL59" s="124" t="s">
        <v>808</v>
      </c>
      <c r="EM59" s="124" t="s">
        <v>808</v>
      </c>
      <c r="EN59" s="124" t="s">
        <v>808</v>
      </c>
      <c r="EO59" s="124" t="s">
        <v>808</v>
      </c>
      <c r="EP59" s="124" t="s">
        <v>808</v>
      </c>
      <c r="EQ59" s="124" t="s">
        <v>808</v>
      </c>
      <c r="ER59" s="124" t="s">
        <v>808</v>
      </c>
      <c r="ES59" s="124" t="s">
        <v>808</v>
      </c>
      <c r="ET59" s="124" t="s">
        <v>808</v>
      </c>
      <c r="EU59" s="124" t="s">
        <v>808</v>
      </c>
      <c r="EV59" s="124" t="s">
        <v>808</v>
      </c>
      <c r="EW59" s="124" t="s">
        <v>808</v>
      </c>
      <c r="EX59" s="124" t="s">
        <v>808</v>
      </c>
      <c r="EY59" s="124" t="s">
        <v>808</v>
      </c>
      <c r="EZ59" s="124" t="s">
        <v>808</v>
      </c>
      <c r="FA59" s="124" t="s">
        <v>808</v>
      </c>
      <c r="FB59" s="124" t="s">
        <v>808</v>
      </c>
      <c r="FC59" s="124" t="s">
        <v>808</v>
      </c>
      <c r="FD59" s="124" t="s">
        <v>808</v>
      </c>
      <c r="FE59" s="124" t="s">
        <v>808</v>
      </c>
      <c r="FF59" s="124" t="s">
        <v>808</v>
      </c>
      <c r="FG59" s="124" t="s">
        <v>808</v>
      </c>
      <c r="FH59" s="124" t="s">
        <v>808</v>
      </c>
      <c r="FI59" s="124" t="s">
        <v>808</v>
      </c>
      <c r="FJ59" s="124" t="s">
        <v>808</v>
      </c>
      <c r="FK59" s="124" t="s">
        <v>808</v>
      </c>
      <c r="FL59" s="124" t="s">
        <v>808</v>
      </c>
      <c r="FM59" s="124" t="s">
        <v>808</v>
      </c>
      <c r="FN59" s="124" t="s">
        <v>808</v>
      </c>
      <c r="FO59" s="124" t="s">
        <v>808</v>
      </c>
      <c r="FP59" s="124" t="s">
        <v>808</v>
      </c>
      <c r="FQ59" s="124" t="s">
        <v>808</v>
      </c>
      <c r="FR59" s="124" t="s">
        <v>808</v>
      </c>
      <c r="FS59" s="124" t="s">
        <v>808</v>
      </c>
      <c r="FT59" s="124" t="s">
        <v>808</v>
      </c>
      <c r="FU59" s="124" t="s">
        <v>808</v>
      </c>
      <c r="FV59" s="124" t="s">
        <v>808</v>
      </c>
      <c r="FW59" s="124" t="s">
        <v>808</v>
      </c>
      <c r="FX59" s="124" t="s">
        <v>808</v>
      </c>
      <c r="FY59" s="124" t="s">
        <v>808</v>
      </c>
      <c r="FZ59" s="124" t="s">
        <v>808</v>
      </c>
      <c r="GA59" s="124" t="s">
        <v>808</v>
      </c>
      <c r="GB59" s="124" t="s">
        <v>808</v>
      </c>
      <c r="GC59" s="124" t="s">
        <v>808</v>
      </c>
      <c r="GD59" s="124" t="s">
        <v>808</v>
      </c>
      <c r="GE59" s="124" t="s">
        <v>808</v>
      </c>
      <c r="GF59" s="124" t="s">
        <v>808</v>
      </c>
      <c r="GG59" s="124" t="s">
        <v>808</v>
      </c>
      <c r="GH59" s="124" t="s">
        <v>808</v>
      </c>
      <c r="GI59" s="124" t="s">
        <v>808</v>
      </c>
      <c r="GJ59" s="124" t="s">
        <v>808</v>
      </c>
      <c r="GK59" s="124" t="s">
        <v>808</v>
      </c>
      <c r="GL59" s="124" t="s">
        <v>808</v>
      </c>
      <c r="GM59" s="124" t="s">
        <v>808</v>
      </c>
      <c r="GN59" s="124" t="s">
        <v>808</v>
      </c>
      <c r="GO59" s="124" t="s">
        <v>808</v>
      </c>
      <c r="GP59" s="124" t="s">
        <v>808</v>
      </c>
      <c r="GQ59" s="124" t="s">
        <v>808</v>
      </c>
      <c r="GR59" s="124" t="s">
        <v>808</v>
      </c>
      <c r="GS59" s="124" t="s">
        <v>808</v>
      </c>
      <c r="GT59" s="124" t="s">
        <v>808</v>
      </c>
      <c r="GU59" s="124" t="s">
        <v>808</v>
      </c>
      <c r="GV59" s="124" t="s">
        <v>808</v>
      </c>
      <c r="GW59" s="124" t="s">
        <v>808</v>
      </c>
      <c r="GX59" s="124" t="s">
        <v>808</v>
      </c>
      <c r="GY59" s="124" t="s">
        <v>808</v>
      </c>
      <c r="GZ59" s="124" t="s">
        <v>808</v>
      </c>
      <c r="HA59" s="124" t="s">
        <v>808</v>
      </c>
      <c r="HB59" s="124" t="s">
        <v>808</v>
      </c>
      <c r="HC59" s="124" t="s">
        <v>808</v>
      </c>
      <c r="HD59" s="124" t="s">
        <v>808</v>
      </c>
      <c r="HE59" s="124" t="s">
        <v>808</v>
      </c>
      <c r="HF59" s="124" t="s">
        <v>808</v>
      </c>
      <c r="HG59" s="124" t="s">
        <v>808</v>
      </c>
      <c r="HH59" s="124" t="s">
        <v>808</v>
      </c>
      <c r="HI59" s="124" t="s">
        <v>808</v>
      </c>
      <c r="HJ59" s="124" t="s">
        <v>808</v>
      </c>
      <c r="HK59" s="124" t="s">
        <v>808</v>
      </c>
      <c r="HL59" s="124" t="s">
        <v>808</v>
      </c>
      <c r="HM59" s="124" t="s">
        <v>808</v>
      </c>
      <c r="HN59" s="124" t="s">
        <v>808</v>
      </c>
      <c r="HO59" s="124" t="s">
        <v>808</v>
      </c>
      <c r="HP59" s="124" t="s">
        <v>808</v>
      </c>
      <c r="HQ59" s="124" t="s">
        <v>808</v>
      </c>
      <c r="HR59" s="124" t="s">
        <v>808</v>
      </c>
      <c r="HS59" s="124" t="s">
        <v>808</v>
      </c>
      <c r="HT59" s="124" t="s">
        <v>808</v>
      </c>
      <c r="HU59" s="124" t="s">
        <v>808</v>
      </c>
      <c r="HV59" s="124" t="s">
        <v>808</v>
      </c>
      <c r="HW59" s="124" t="s">
        <v>808</v>
      </c>
      <c r="HX59" s="124" t="s">
        <v>808</v>
      </c>
      <c r="HY59" s="124" t="s">
        <v>808</v>
      </c>
      <c r="HZ59" s="124" t="s">
        <v>808</v>
      </c>
      <c r="IA59" s="124" t="s">
        <v>808</v>
      </c>
      <c r="IB59" s="124" t="s">
        <v>808</v>
      </c>
      <c r="IC59" s="124" t="s">
        <v>808</v>
      </c>
      <c r="ID59" s="124" t="s">
        <v>808</v>
      </c>
      <c r="IE59" s="124" t="s">
        <v>808</v>
      </c>
      <c r="IF59" s="124" t="s">
        <v>808</v>
      </c>
      <c r="IG59" s="124" t="s">
        <v>808</v>
      </c>
      <c r="IH59" s="124" t="s">
        <v>808</v>
      </c>
      <c r="II59" s="124" t="s">
        <v>808</v>
      </c>
      <c r="IJ59" s="124" t="s">
        <v>808</v>
      </c>
      <c r="IK59" s="124" t="s">
        <v>808</v>
      </c>
      <c r="IL59" s="124" t="s">
        <v>808</v>
      </c>
      <c r="IM59" s="124" t="s">
        <v>808</v>
      </c>
      <c r="IN59" s="124" t="s">
        <v>808</v>
      </c>
      <c r="IO59" s="124" t="s">
        <v>808</v>
      </c>
      <c r="IP59" s="124" t="s">
        <v>808</v>
      </c>
      <c r="IQ59" s="124" t="s">
        <v>808</v>
      </c>
      <c r="IR59" s="124" t="s">
        <v>808</v>
      </c>
      <c r="IS59" s="124" t="s">
        <v>808</v>
      </c>
      <c r="IT59" s="124" t="s">
        <v>808</v>
      </c>
      <c r="IU59" s="124" t="s">
        <v>808</v>
      </c>
      <c r="IV59" s="124" t="s">
        <v>808</v>
      </c>
      <c r="IW59" s="124" t="s">
        <v>808</v>
      </c>
      <c r="IX59" s="124" t="s">
        <v>808</v>
      </c>
      <c r="IY59" s="124" t="s">
        <v>808</v>
      </c>
      <c r="IZ59" s="124" t="s">
        <v>808</v>
      </c>
      <c r="JA59" s="124" t="s">
        <v>808</v>
      </c>
      <c r="JB59" s="124" t="s">
        <v>808</v>
      </c>
      <c r="JC59" s="124" t="s">
        <v>808</v>
      </c>
      <c r="JD59" s="124" t="s">
        <v>808</v>
      </c>
      <c r="JE59" s="124" t="s">
        <v>808</v>
      </c>
      <c r="JF59" s="124" t="s">
        <v>808</v>
      </c>
      <c r="JG59" s="124" t="s">
        <v>808</v>
      </c>
      <c r="JH59" s="124" t="s">
        <v>808</v>
      </c>
      <c r="JI59" s="124" t="s">
        <v>808</v>
      </c>
      <c r="JJ59" s="124" t="s">
        <v>808</v>
      </c>
      <c r="JK59" s="124" t="s">
        <v>808</v>
      </c>
      <c r="JL59" s="124" t="s">
        <v>808</v>
      </c>
      <c r="JM59" s="124" t="s">
        <v>808</v>
      </c>
      <c r="JN59" s="124" t="s">
        <v>808</v>
      </c>
      <c r="JO59" s="124" t="s">
        <v>808</v>
      </c>
      <c r="JP59" s="124" t="s">
        <v>808</v>
      </c>
      <c r="JQ59" s="124" t="s">
        <v>808</v>
      </c>
      <c r="JR59" s="124" t="s">
        <v>808</v>
      </c>
      <c r="JS59" s="124" t="s">
        <v>808</v>
      </c>
      <c r="JT59" s="124" t="s">
        <v>808</v>
      </c>
      <c r="JU59" s="124" t="s">
        <v>808</v>
      </c>
      <c r="JV59" s="124" t="s">
        <v>808</v>
      </c>
      <c r="JW59" s="124" t="s">
        <v>808</v>
      </c>
      <c r="JX59" s="124" t="s">
        <v>808</v>
      </c>
      <c r="JY59" s="124" t="s">
        <v>808</v>
      </c>
      <c r="JZ59" s="124" t="s">
        <v>808</v>
      </c>
      <c r="KA59" s="124" t="s">
        <v>808</v>
      </c>
      <c r="KB59" s="124" t="s">
        <v>808</v>
      </c>
      <c r="KC59" s="124" t="s">
        <v>808</v>
      </c>
      <c r="KD59" s="124" t="s">
        <v>808</v>
      </c>
      <c r="KE59" s="124" t="s">
        <v>808</v>
      </c>
      <c r="KF59" s="124" t="s">
        <v>808</v>
      </c>
      <c r="KG59" s="124" t="s">
        <v>808</v>
      </c>
      <c r="KH59" s="124" t="s">
        <v>808</v>
      </c>
      <c r="KI59" s="124" t="s">
        <v>808</v>
      </c>
      <c r="KJ59" s="124" t="s">
        <v>808</v>
      </c>
      <c r="KK59" s="124" t="s">
        <v>808</v>
      </c>
      <c r="KL59" s="124" t="s">
        <v>808</v>
      </c>
      <c r="KM59" s="124" t="s">
        <v>808</v>
      </c>
      <c r="KN59" s="124" t="s">
        <v>808</v>
      </c>
      <c r="KO59" s="124" t="s">
        <v>808</v>
      </c>
      <c r="KP59" s="124" t="s">
        <v>808</v>
      </c>
      <c r="KQ59" s="124" t="s">
        <v>808</v>
      </c>
      <c r="KR59" s="124" t="s">
        <v>808</v>
      </c>
      <c r="KS59" s="124" t="s">
        <v>808</v>
      </c>
      <c r="KT59" s="124" t="s">
        <v>808</v>
      </c>
      <c r="KU59" s="124" t="s">
        <v>808</v>
      </c>
      <c r="KV59" s="124" t="s">
        <v>808</v>
      </c>
      <c r="KW59" s="124" t="s">
        <v>808</v>
      </c>
      <c r="KX59" s="124" t="s">
        <v>808</v>
      </c>
      <c r="KY59" s="124" t="s">
        <v>808</v>
      </c>
      <c r="KZ59" s="124" t="s">
        <v>808</v>
      </c>
      <c r="LA59" s="124" t="s">
        <v>808</v>
      </c>
      <c r="LB59" s="124" t="s">
        <v>808</v>
      </c>
      <c r="LC59" s="124" t="s">
        <v>808</v>
      </c>
      <c r="LD59" s="124" t="s">
        <v>808</v>
      </c>
      <c r="LE59" s="124" t="s">
        <v>808</v>
      </c>
      <c r="LF59" s="124" t="s">
        <v>808</v>
      </c>
      <c r="LG59" s="124" t="s">
        <v>808</v>
      </c>
      <c r="LH59" s="124" t="s">
        <v>808</v>
      </c>
      <c r="LI59" s="124" t="s">
        <v>808</v>
      </c>
      <c r="LJ59" s="124" t="s">
        <v>808</v>
      </c>
      <c r="LK59" s="124" t="s">
        <v>808</v>
      </c>
      <c r="LL59" s="124" t="s">
        <v>808</v>
      </c>
      <c r="LM59" s="124" t="s">
        <v>808</v>
      </c>
      <c r="LN59" s="124" t="s">
        <v>808</v>
      </c>
      <c r="LO59" s="124" t="s">
        <v>808</v>
      </c>
      <c r="LP59" s="124" t="s">
        <v>808</v>
      </c>
      <c r="LQ59" s="124" t="s">
        <v>808</v>
      </c>
      <c r="LR59" s="124" t="s">
        <v>808</v>
      </c>
      <c r="LS59" s="124" t="s">
        <v>808</v>
      </c>
      <c r="LT59" s="124" t="s">
        <v>808</v>
      </c>
      <c r="LU59" s="124" t="s">
        <v>808</v>
      </c>
      <c r="LV59" s="124" t="s">
        <v>808</v>
      </c>
      <c r="LW59" s="124" t="s">
        <v>808</v>
      </c>
      <c r="LX59" s="124" t="s">
        <v>808</v>
      </c>
      <c r="LY59" s="124" t="s">
        <v>808</v>
      </c>
      <c r="LZ59" s="124" t="s">
        <v>808</v>
      </c>
      <c r="MA59" s="124" t="s">
        <v>808</v>
      </c>
      <c r="MB59" s="124" t="s">
        <v>808</v>
      </c>
      <c r="MC59" s="124" t="s">
        <v>808</v>
      </c>
      <c r="MD59" s="124" t="s">
        <v>808</v>
      </c>
      <c r="ME59" s="124" t="s">
        <v>808</v>
      </c>
      <c r="MF59" s="124" t="s">
        <v>808</v>
      </c>
      <c r="MG59" s="124" t="s">
        <v>808</v>
      </c>
      <c r="MH59" s="124" t="s">
        <v>808</v>
      </c>
      <c r="MI59" s="124" t="s">
        <v>808</v>
      </c>
      <c r="MJ59" s="124" t="s">
        <v>808</v>
      </c>
      <c r="MK59" s="124" t="s">
        <v>808</v>
      </c>
      <c r="ML59" s="124" t="s">
        <v>808</v>
      </c>
      <c r="MM59" s="124" t="s">
        <v>808</v>
      </c>
      <c r="MN59" s="124" t="s">
        <v>808</v>
      </c>
      <c r="MO59" s="124" t="s">
        <v>808</v>
      </c>
      <c r="MP59" s="124" t="s">
        <v>808</v>
      </c>
      <c r="MQ59" s="124" t="s">
        <v>808</v>
      </c>
      <c r="MR59" s="124" t="s">
        <v>808</v>
      </c>
      <c r="MS59" s="124" t="s">
        <v>808</v>
      </c>
      <c r="MT59" s="124" t="s">
        <v>808</v>
      </c>
      <c r="MU59" s="124" t="s">
        <v>808</v>
      </c>
      <c r="MV59" s="124" t="s">
        <v>808</v>
      </c>
      <c r="MW59" s="124" t="s">
        <v>808</v>
      </c>
      <c r="MX59" s="124" t="s">
        <v>808</v>
      </c>
      <c r="MY59" s="124" t="s">
        <v>808</v>
      </c>
      <c r="MZ59" s="124" t="s">
        <v>808</v>
      </c>
      <c r="NA59" s="124" t="s">
        <v>808</v>
      </c>
      <c r="NB59" s="124" t="s">
        <v>808</v>
      </c>
      <c r="NC59" s="124" t="s">
        <v>808</v>
      </c>
      <c r="ND59" s="124" t="s">
        <v>808</v>
      </c>
      <c r="NE59" s="124" t="s">
        <v>808</v>
      </c>
      <c r="NF59" s="124" t="s">
        <v>808</v>
      </c>
      <c r="NG59" s="124" t="s">
        <v>808</v>
      </c>
      <c r="NH59" s="124" t="s">
        <v>808</v>
      </c>
      <c r="NI59" s="124" t="s">
        <v>808</v>
      </c>
      <c r="NJ59" s="124" t="s">
        <v>808</v>
      </c>
      <c r="NK59" s="124" t="s">
        <v>808</v>
      </c>
      <c r="NL59" s="124" t="s">
        <v>808</v>
      </c>
      <c r="NM59" s="124" t="s">
        <v>808</v>
      </c>
      <c r="NN59" s="124" t="s">
        <v>808</v>
      </c>
      <c r="NO59" s="124" t="s">
        <v>808</v>
      </c>
      <c r="NP59" s="124" t="s">
        <v>808</v>
      </c>
      <c r="NQ59" s="124" t="s">
        <v>808</v>
      </c>
      <c r="NR59" s="124" t="s">
        <v>808</v>
      </c>
      <c r="NS59" s="124" t="s">
        <v>808</v>
      </c>
      <c r="NT59" s="124" t="s">
        <v>808</v>
      </c>
      <c r="NU59" s="124" t="s">
        <v>808</v>
      </c>
      <c r="NV59" s="124" t="s">
        <v>808</v>
      </c>
      <c r="NW59" s="124" t="s">
        <v>808</v>
      </c>
      <c r="NX59" s="124" t="s">
        <v>808</v>
      </c>
      <c r="NY59" s="124" t="s">
        <v>808</v>
      </c>
      <c r="NZ59" s="124" t="s">
        <v>808</v>
      </c>
      <c r="OA59" s="124" t="s">
        <v>808</v>
      </c>
      <c r="OB59" s="124" t="s">
        <v>808</v>
      </c>
      <c r="OC59" s="124" t="s">
        <v>808</v>
      </c>
      <c r="OD59" s="124" t="s">
        <v>808</v>
      </c>
      <c r="OE59" s="124" t="s">
        <v>808</v>
      </c>
      <c r="OF59" s="124" t="s">
        <v>808</v>
      </c>
      <c r="OG59" s="124" t="s">
        <v>808</v>
      </c>
      <c r="OH59" s="124" t="s">
        <v>808</v>
      </c>
      <c r="OI59" s="124" t="s">
        <v>808</v>
      </c>
      <c r="OJ59" s="124" t="s">
        <v>808</v>
      </c>
      <c r="OK59" s="124" t="s">
        <v>808</v>
      </c>
      <c r="OL59" s="124" t="s">
        <v>808</v>
      </c>
      <c r="OM59" s="124" t="s">
        <v>808</v>
      </c>
      <c r="ON59" s="124" t="s">
        <v>808</v>
      </c>
      <c r="OO59" s="124" t="s">
        <v>808</v>
      </c>
      <c r="OP59" s="124" t="s">
        <v>808</v>
      </c>
      <c r="OQ59" s="124" t="s">
        <v>808</v>
      </c>
      <c r="OR59" s="124" t="s">
        <v>808</v>
      </c>
      <c r="OS59" s="124" t="s">
        <v>808</v>
      </c>
      <c r="OT59" s="124" t="s">
        <v>808</v>
      </c>
      <c r="OU59" s="124" t="s">
        <v>808</v>
      </c>
      <c r="OV59" s="124" t="s">
        <v>808</v>
      </c>
    </row>
    <row r="60" spans="1:413" ht="17" thickBot="1">
      <c r="A60" s="110"/>
      <c r="B60" s="117"/>
      <c r="C60" s="118"/>
      <c r="D60" s="117" t="s">
        <v>808</v>
      </c>
      <c r="E60" s="117" t="s">
        <v>808</v>
      </c>
      <c r="F60" s="117" t="s">
        <v>808</v>
      </c>
      <c r="G60" s="117"/>
      <c r="H60" s="117" t="s">
        <v>808</v>
      </c>
      <c r="I60" s="117"/>
      <c r="J60" s="119" t="s">
        <v>808</v>
      </c>
      <c r="K60" s="120" t="s">
        <v>808</v>
      </c>
      <c r="L60" s="119" t="s">
        <v>808</v>
      </c>
      <c r="M60" s="120" t="s">
        <v>808</v>
      </c>
      <c r="N60" s="119" t="s">
        <v>808</v>
      </c>
      <c r="O60" s="120" t="s">
        <v>808</v>
      </c>
      <c r="P60" s="121" t="s">
        <v>808</v>
      </c>
      <c r="Q60" s="122"/>
      <c r="R60" s="120"/>
      <c r="S60" s="120" t="s">
        <v>808</v>
      </c>
      <c r="T60" s="120" t="s">
        <v>808</v>
      </c>
      <c r="U60" s="120" t="s">
        <v>808</v>
      </c>
      <c r="V60" s="120" t="s">
        <v>808</v>
      </c>
      <c r="W60" s="120" t="s">
        <v>808</v>
      </c>
      <c r="X60" s="120" t="s">
        <v>808</v>
      </c>
      <c r="Y60" s="120" t="s">
        <v>808</v>
      </c>
      <c r="Z60" s="120" t="s">
        <v>808</v>
      </c>
      <c r="AA60" s="120" t="s">
        <v>808</v>
      </c>
      <c r="AB60" s="120" t="s">
        <v>808</v>
      </c>
      <c r="AC60" s="120" t="s">
        <v>808</v>
      </c>
      <c r="AD60" s="120" t="s">
        <v>808</v>
      </c>
      <c r="AE60" s="120" t="s">
        <v>808</v>
      </c>
      <c r="AF60" s="120" t="s">
        <v>808</v>
      </c>
      <c r="AG60" s="120" t="s">
        <v>808</v>
      </c>
      <c r="AH60" s="120" t="s">
        <v>808</v>
      </c>
      <c r="AI60" s="120" t="s">
        <v>808</v>
      </c>
      <c r="AJ60" s="120" t="s">
        <v>808</v>
      </c>
      <c r="AK60" s="120" t="s">
        <v>808</v>
      </c>
      <c r="AL60" s="120" t="s">
        <v>808</v>
      </c>
      <c r="AM60" s="120" t="s">
        <v>808</v>
      </c>
      <c r="AN60" s="120" t="s">
        <v>808</v>
      </c>
      <c r="AO60" s="120" t="s">
        <v>808</v>
      </c>
      <c r="AP60" s="120" t="s">
        <v>808</v>
      </c>
      <c r="AQ60" s="120" t="s">
        <v>808</v>
      </c>
      <c r="AR60" s="120" t="s">
        <v>808</v>
      </c>
      <c r="AS60" s="120" t="s">
        <v>808</v>
      </c>
      <c r="AT60" s="120" t="s">
        <v>808</v>
      </c>
      <c r="AU60" s="117" t="s">
        <v>808</v>
      </c>
      <c r="AV60" s="117" t="s">
        <v>808</v>
      </c>
      <c r="AW60" s="120" t="s">
        <v>808</v>
      </c>
      <c r="AX60" s="120" t="s">
        <v>808</v>
      </c>
      <c r="AY60" s="120" t="s">
        <v>808</v>
      </c>
      <c r="AZ60" s="120" t="s">
        <v>808</v>
      </c>
      <c r="BA60" s="120" t="s">
        <v>808</v>
      </c>
      <c r="BB60" s="120" t="s">
        <v>808</v>
      </c>
      <c r="BC60" s="120" t="s">
        <v>808</v>
      </c>
      <c r="BD60" s="120" t="s">
        <v>808</v>
      </c>
      <c r="BE60" s="120" t="s">
        <v>808</v>
      </c>
      <c r="BF60" s="120" t="s">
        <v>808</v>
      </c>
      <c r="BG60" s="120" t="s">
        <v>808</v>
      </c>
      <c r="BH60" s="120" t="s">
        <v>808</v>
      </c>
      <c r="BI60" s="120" t="s">
        <v>808</v>
      </c>
      <c r="BJ60" s="120" t="s">
        <v>808</v>
      </c>
      <c r="BK60" s="117" t="s">
        <v>808</v>
      </c>
      <c r="BL60" s="120" t="s">
        <v>808</v>
      </c>
      <c r="BM60" s="120" t="s">
        <v>808</v>
      </c>
      <c r="BN60" s="120" t="s">
        <v>808</v>
      </c>
      <c r="BO60" s="120" t="s">
        <v>808</v>
      </c>
      <c r="BP60" s="120" t="s">
        <v>808</v>
      </c>
      <c r="BQ60" s="120" t="s">
        <v>808</v>
      </c>
      <c r="BR60" s="120" t="s">
        <v>808</v>
      </c>
      <c r="BS60" s="122" t="s">
        <v>808</v>
      </c>
      <c r="BT60" s="120" t="s">
        <v>808</v>
      </c>
      <c r="BU60" s="120" t="s">
        <v>808</v>
      </c>
      <c r="BV60" s="120" t="s">
        <v>808</v>
      </c>
      <c r="BW60" s="120" t="s">
        <v>808</v>
      </c>
      <c r="BX60" s="120" t="s">
        <v>808</v>
      </c>
      <c r="BY60" s="119" t="s">
        <v>808</v>
      </c>
      <c r="BZ60" s="120" t="s">
        <v>808</v>
      </c>
      <c r="CA60" s="120" t="s">
        <v>808</v>
      </c>
      <c r="CB60" s="120" t="s">
        <v>808</v>
      </c>
      <c r="CC60" s="120" t="s">
        <v>808</v>
      </c>
      <c r="CD60" s="120" t="s">
        <v>808</v>
      </c>
      <c r="CE60" s="120" t="s">
        <v>808</v>
      </c>
      <c r="CF60" s="120" t="s">
        <v>808</v>
      </c>
      <c r="CG60" s="120" t="s">
        <v>808</v>
      </c>
      <c r="CH60" s="120" t="s">
        <v>808</v>
      </c>
      <c r="CI60" s="120" t="s">
        <v>808</v>
      </c>
      <c r="CJ60" s="120" t="s">
        <v>808</v>
      </c>
      <c r="CK60" s="120" t="s">
        <v>808</v>
      </c>
      <c r="CL60" s="120" t="s">
        <v>808</v>
      </c>
      <c r="CM60" s="120" t="s">
        <v>808</v>
      </c>
      <c r="CN60" s="120" t="s">
        <v>808</v>
      </c>
      <c r="CO60" s="120" t="s">
        <v>808</v>
      </c>
      <c r="CP60" s="120" t="s">
        <v>808</v>
      </c>
      <c r="CQ60" s="120" t="s">
        <v>808</v>
      </c>
      <c r="CR60" s="120" t="s">
        <v>808</v>
      </c>
      <c r="CS60" s="120" t="s">
        <v>808</v>
      </c>
      <c r="CT60" s="120" t="s">
        <v>808</v>
      </c>
      <c r="CU60" s="120" t="s">
        <v>808</v>
      </c>
      <c r="CV60" s="120" t="s">
        <v>808</v>
      </c>
      <c r="CW60" s="120" t="s">
        <v>808</v>
      </c>
      <c r="CX60" s="120" t="s">
        <v>808</v>
      </c>
      <c r="CY60" s="120" t="s">
        <v>808</v>
      </c>
      <c r="CZ60" s="120" t="s">
        <v>808</v>
      </c>
      <c r="DA60" s="120" t="s">
        <v>808</v>
      </c>
      <c r="DB60" s="120" t="s">
        <v>808</v>
      </c>
      <c r="DC60" s="120" t="s">
        <v>808</v>
      </c>
      <c r="DD60" s="120" t="s">
        <v>808</v>
      </c>
      <c r="DE60" s="120" t="s">
        <v>808</v>
      </c>
      <c r="DF60" s="120" t="s">
        <v>808</v>
      </c>
      <c r="DG60" s="120" t="s">
        <v>808</v>
      </c>
      <c r="DH60" s="120" t="s">
        <v>808</v>
      </c>
      <c r="DI60" s="120" t="s">
        <v>808</v>
      </c>
      <c r="DJ60" s="120" t="s">
        <v>808</v>
      </c>
      <c r="DK60" s="120" t="s">
        <v>808</v>
      </c>
      <c r="DL60" s="120" t="s">
        <v>808</v>
      </c>
      <c r="DM60" s="120" t="s">
        <v>808</v>
      </c>
      <c r="DN60" s="120" t="s">
        <v>808</v>
      </c>
      <c r="DO60" s="122" t="s">
        <v>808</v>
      </c>
      <c r="DP60" s="120" t="s">
        <v>808</v>
      </c>
      <c r="DQ60" s="122" t="s">
        <v>808</v>
      </c>
      <c r="DR60" s="120" t="s">
        <v>808</v>
      </c>
      <c r="DS60" s="120" t="s">
        <v>808</v>
      </c>
      <c r="DT60" s="120" t="s">
        <v>808</v>
      </c>
      <c r="DU60" s="120" t="s">
        <v>808</v>
      </c>
      <c r="DV60" s="120" t="s">
        <v>808</v>
      </c>
      <c r="DW60" s="120" t="s">
        <v>808</v>
      </c>
      <c r="DX60" s="120" t="s">
        <v>808</v>
      </c>
      <c r="DY60" s="120" t="s">
        <v>808</v>
      </c>
      <c r="DZ60" s="120" t="s">
        <v>808</v>
      </c>
      <c r="EA60" s="120" t="s">
        <v>808</v>
      </c>
      <c r="EB60" s="119" t="s">
        <v>808</v>
      </c>
      <c r="EC60" s="120" t="s">
        <v>808</v>
      </c>
      <c r="ED60" s="120" t="s">
        <v>808</v>
      </c>
      <c r="EE60" s="120" t="s">
        <v>808</v>
      </c>
      <c r="EF60" s="120" t="s">
        <v>808</v>
      </c>
      <c r="EG60" s="120" t="s">
        <v>808</v>
      </c>
      <c r="EH60" s="120" t="s">
        <v>808</v>
      </c>
      <c r="EI60" s="119" t="s">
        <v>808</v>
      </c>
      <c r="EJ60" s="122" t="s">
        <v>808</v>
      </c>
      <c r="EK60" s="120" t="s">
        <v>808</v>
      </c>
      <c r="EL60" s="120" t="s">
        <v>808</v>
      </c>
      <c r="EM60" s="120" t="s">
        <v>808</v>
      </c>
      <c r="EN60" s="119" t="s">
        <v>808</v>
      </c>
      <c r="EO60" s="122" t="s">
        <v>808</v>
      </c>
      <c r="EP60" s="120" t="s">
        <v>808</v>
      </c>
      <c r="EQ60" s="120" t="s">
        <v>808</v>
      </c>
      <c r="ER60" s="120" t="s">
        <v>808</v>
      </c>
      <c r="ES60" s="122" t="s">
        <v>808</v>
      </c>
      <c r="ET60" s="120" t="s">
        <v>808</v>
      </c>
      <c r="EU60" s="120" t="s">
        <v>808</v>
      </c>
      <c r="EV60" s="120" t="s">
        <v>808</v>
      </c>
      <c r="EW60" s="120" t="s">
        <v>808</v>
      </c>
      <c r="EX60" s="120" t="s">
        <v>808</v>
      </c>
      <c r="EY60" s="120" t="s">
        <v>808</v>
      </c>
      <c r="EZ60" s="120" t="s">
        <v>808</v>
      </c>
      <c r="FA60" s="120" t="s">
        <v>808</v>
      </c>
      <c r="FB60" s="120" t="s">
        <v>808</v>
      </c>
      <c r="FC60" s="120" t="s">
        <v>808</v>
      </c>
      <c r="FD60" s="120" t="s">
        <v>808</v>
      </c>
      <c r="FE60" s="120" t="s">
        <v>808</v>
      </c>
      <c r="FF60" s="120" t="s">
        <v>808</v>
      </c>
      <c r="FG60" s="120" t="s">
        <v>808</v>
      </c>
      <c r="FH60" s="120" t="s">
        <v>808</v>
      </c>
      <c r="FI60" s="120" t="s">
        <v>808</v>
      </c>
      <c r="FJ60" s="120" t="s">
        <v>808</v>
      </c>
      <c r="FK60" s="120" t="s">
        <v>808</v>
      </c>
      <c r="FL60" s="120" t="s">
        <v>808</v>
      </c>
      <c r="FM60" s="120" t="s">
        <v>808</v>
      </c>
      <c r="FN60" s="120" t="s">
        <v>808</v>
      </c>
      <c r="FO60" s="120" t="s">
        <v>808</v>
      </c>
      <c r="FP60" s="120" t="s">
        <v>808</v>
      </c>
      <c r="FQ60" s="120" t="s">
        <v>808</v>
      </c>
      <c r="FR60" s="120" t="s">
        <v>808</v>
      </c>
      <c r="FS60" s="120" t="s">
        <v>808</v>
      </c>
      <c r="FT60" s="120" t="s">
        <v>808</v>
      </c>
      <c r="FU60" s="120" t="s">
        <v>808</v>
      </c>
      <c r="FV60" s="120" t="s">
        <v>808</v>
      </c>
      <c r="FW60" s="120" t="s">
        <v>808</v>
      </c>
      <c r="FX60" s="120" t="s">
        <v>808</v>
      </c>
      <c r="FY60" s="120" t="s">
        <v>808</v>
      </c>
      <c r="FZ60" s="123" t="s">
        <v>808</v>
      </c>
      <c r="GA60" s="120" t="s">
        <v>808</v>
      </c>
      <c r="GB60" s="119" t="s">
        <v>808</v>
      </c>
      <c r="GC60" s="120" t="s">
        <v>808</v>
      </c>
      <c r="GD60" s="120" t="s">
        <v>808</v>
      </c>
      <c r="GE60" s="120" t="s">
        <v>808</v>
      </c>
      <c r="GF60" s="119" t="s">
        <v>808</v>
      </c>
      <c r="GG60" s="120" t="s">
        <v>808</v>
      </c>
      <c r="GH60" s="120" t="s">
        <v>808</v>
      </c>
      <c r="GI60" s="120" t="s">
        <v>808</v>
      </c>
      <c r="GJ60" s="120" t="s">
        <v>808</v>
      </c>
      <c r="GK60" s="120" t="s">
        <v>808</v>
      </c>
      <c r="GL60" s="120" t="s">
        <v>808</v>
      </c>
      <c r="GM60" s="119" t="s">
        <v>808</v>
      </c>
      <c r="GN60" s="120" t="s">
        <v>808</v>
      </c>
      <c r="GO60" s="120" t="s">
        <v>808</v>
      </c>
      <c r="GP60" s="120" t="s">
        <v>808</v>
      </c>
      <c r="GQ60" s="120" t="s">
        <v>808</v>
      </c>
      <c r="GR60" s="120" t="s">
        <v>808</v>
      </c>
      <c r="GS60" s="120" t="s">
        <v>808</v>
      </c>
      <c r="GT60" s="120" t="s">
        <v>808</v>
      </c>
      <c r="GU60" s="120" t="s">
        <v>808</v>
      </c>
      <c r="GV60" s="120" t="s">
        <v>808</v>
      </c>
      <c r="GW60" s="120" t="s">
        <v>808</v>
      </c>
      <c r="GX60" s="120" t="s">
        <v>808</v>
      </c>
      <c r="GY60" s="120" t="s">
        <v>808</v>
      </c>
      <c r="GZ60" s="120" t="s">
        <v>808</v>
      </c>
      <c r="HA60" s="120" t="s">
        <v>808</v>
      </c>
      <c r="HB60" s="120" t="s">
        <v>808</v>
      </c>
      <c r="HC60" s="120" t="s">
        <v>808</v>
      </c>
      <c r="HD60" s="119" t="s">
        <v>808</v>
      </c>
      <c r="HE60" s="120" t="s">
        <v>808</v>
      </c>
      <c r="HF60" s="120" t="s">
        <v>808</v>
      </c>
      <c r="HG60" s="120" t="s">
        <v>808</v>
      </c>
      <c r="HH60" s="120" t="s">
        <v>808</v>
      </c>
      <c r="HI60" s="120" t="s">
        <v>808</v>
      </c>
      <c r="HJ60" s="120" t="s">
        <v>808</v>
      </c>
      <c r="HK60" s="120" t="s">
        <v>808</v>
      </c>
      <c r="HL60" s="122" t="s">
        <v>808</v>
      </c>
      <c r="HM60" s="122" t="s">
        <v>808</v>
      </c>
      <c r="HN60" s="119" t="s">
        <v>808</v>
      </c>
      <c r="HO60" s="120" t="s">
        <v>808</v>
      </c>
      <c r="HP60" s="120" t="s">
        <v>808</v>
      </c>
      <c r="HQ60" s="120" t="s">
        <v>808</v>
      </c>
      <c r="HR60" s="122" t="s">
        <v>808</v>
      </c>
      <c r="HS60" s="120" t="s">
        <v>808</v>
      </c>
      <c r="HT60" s="119" t="s">
        <v>808</v>
      </c>
      <c r="HU60" s="120" t="s">
        <v>808</v>
      </c>
      <c r="HV60" s="122" t="s">
        <v>808</v>
      </c>
      <c r="HW60" s="120" t="s">
        <v>808</v>
      </c>
      <c r="HX60" s="120" t="s">
        <v>808</v>
      </c>
      <c r="HY60" s="120" t="s">
        <v>808</v>
      </c>
      <c r="HZ60" s="120" t="s">
        <v>808</v>
      </c>
      <c r="IA60" s="120" t="s">
        <v>808</v>
      </c>
      <c r="IB60" s="120" t="s">
        <v>808</v>
      </c>
      <c r="IC60" s="120" t="s">
        <v>808</v>
      </c>
      <c r="ID60" s="120" t="s">
        <v>808</v>
      </c>
      <c r="IE60" s="120" t="s">
        <v>808</v>
      </c>
      <c r="IF60" s="120" t="s">
        <v>808</v>
      </c>
      <c r="IG60" s="120" t="s">
        <v>808</v>
      </c>
      <c r="IH60" s="120" t="s">
        <v>808</v>
      </c>
      <c r="II60" s="120" t="s">
        <v>808</v>
      </c>
      <c r="IJ60" s="120" t="s">
        <v>808</v>
      </c>
      <c r="IK60" s="120" t="s">
        <v>808</v>
      </c>
      <c r="IL60" s="120" t="s">
        <v>808</v>
      </c>
      <c r="IM60" s="120" t="s">
        <v>808</v>
      </c>
      <c r="IN60" s="120" t="s">
        <v>808</v>
      </c>
      <c r="IO60" s="120" t="s">
        <v>808</v>
      </c>
      <c r="IP60" s="120" t="s">
        <v>808</v>
      </c>
      <c r="IQ60" s="120" t="s">
        <v>808</v>
      </c>
      <c r="IR60" s="120" t="s">
        <v>808</v>
      </c>
      <c r="IS60" s="120" t="s">
        <v>808</v>
      </c>
      <c r="IT60" s="120" t="s">
        <v>808</v>
      </c>
      <c r="IU60" s="120" t="s">
        <v>808</v>
      </c>
      <c r="IV60" s="120" t="s">
        <v>808</v>
      </c>
      <c r="IW60" s="120" t="s">
        <v>808</v>
      </c>
      <c r="IX60" s="120" t="s">
        <v>808</v>
      </c>
      <c r="IY60" s="120" t="s">
        <v>808</v>
      </c>
      <c r="IZ60" s="120" t="s">
        <v>808</v>
      </c>
      <c r="JA60" s="120" t="s">
        <v>808</v>
      </c>
      <c r="JB60" s="120" t="s">
        <v>808</v>
      </c>
      <c r="JC60" s="120" t="s">
        <v>808</v>
      </c>
      <c r="JD60" s="120" t="s">
        <v>808</v>
      </c>
      <c r="JE60" s="120" t="s">
        <v>808</v>
      </c>
      <c r="JF60" s="120" t="s">
        <v>808</v>
      </c>
      <c r="JG60" s="120" t="s">
        <v>808</v>
      </c>
      <c r="JH60" s="120" t="s">
        <v>808</v>
      </c>
      <c r="JI60" s="119" t="s">
        <v>808</v>
      </c>
      <c r="JJ60" s="120" t="s">
        <v>808</v>
      </c>
      <c r="JK60" s="120" t="s">
        <v>808</v>
      </c>
      <c r="JL60" s="119" t="s">
        <v>808</v>
      </c>
      <c r="JM60" s="119" t="s">
        <v>808</v>
      </c>
      <c r="JN60" s="120" t="s">
        <v>808</v>
      </c>
      <c r="JO60" s="120" t="s">
        <v>808</v>
      </c>
      <c r="JP60" s="120" t="s">
        <v>808</v>
      </c>
      <c r="JQ60" s="120" t="s">
        <v>808</v>
      </c>
      <c r="JR60" s="120" t="s">
        <v>808</v>
      </c>
      <c r="JS60" s="120" t="s">
        <v>808</v>
      </c>
      <c r="JT60" s="119" t="s">
        <v>808</v>
      </c>
      <c r="JU60" s="119" t="s">
        <v>808</v>
      </c>
      <c r="JV60" s="119" t="s">
        <v>808</v>
      </c>
      <c r="JW60" s="119" t="s">
        <v>808</v>
      </c>
      <c r="JX60" s="120" t="s">
        <v>808</v>
      </c>
      <c r="JY60" s="120" t="s">
        <v>808</v>
      </c>
      <c r="JZ60" s="120" t="s">
        <v>808</v>
      </c>
      <c r="KA60" s="120" t="s">
        <v>808</v>
      </c>
      <c r="KB60" s="119" t="s">
        <v>808</v>
      </c>
      <c r="KC60" s="119" t="s">
        <v>808</v>
      </c>
      <c r="KD60" s="120" t="s">
        <v>808</v>
      </c>
      <c r="KE60" s="120" t="s">
        <v>808</v>
      </c>
      <c r="KF60" s="120" t="s">
        <v>808</v>
      </c>
      <c r="KG60" s="119" t="s">
        <v>808</v>
      </c>
      <c r="KH60" s="120" t="s">
        <v>808</v>
      </c>
      <c r="KI60" s="120" t="s">
        <v>808</v>
      </c>
      <c r="KJ60" s="119" t="s">
        <v>808</v>
      </c>
      <c r="KK60" s="120" t="s">
        <v>808</v>
      </c>
      <c r="KL60" s="119" t="s">
        <v>808</v>
      </c>
      <c r="KM60" s="120" t="s">
        <v>808</v>
      </c>
      <c r="KN60" s="120" t="s">
        <v>808</v>
      </c>
      <c r="KO60" s="119" t="s">
        <v>808</v>
      </c>
      <c r="KP60" s="119" t="s">
        <v>808</v>
      </c>
      <c r="KQ60" s="119" t="s">
        <v>808</v>
      </c>
      <c r="KR60" s="120" t="s">
        <v>808</v>
      </c>
      <c r="KS60" s="120" t="s">
        <v>808</v>
      </c>
      <c r="KT60" s="119" t="s">
        <v>808</v>
      </c>
      <c r="KU60" s="120" t="s">
        <v>808</v>
      </c>
      <c r="KV60" s="119" t="s">
        <v>808</v>
      </c>
      <c r="KW60" s="120" t="s">
        <v>808</v>
      </c>
      <c r="KX60" s="120" t="s">
        <v>808</v>
      </c>
      <c r="KY60" s="119" t="s">
        <v>808</v>
      </c>
      <c r="KZ60" s="120" t="s">
        <v>808</v>
      </c>
      <c r="LA60" s="120" t="s">
        <v>808</v>
      </c>
      <c r="LB60" s="120" t="s">
        <v>808</v>
      </c>
      <c r="LC60" s="120" t="s">
        <v>808</v>
      </c>
      <c r="LD60" s="119" t="s">
        <v>808</v>
      </c>
      <c r="LE60" s="120" t="s">
        <v>808</v>
      </c>
      <c r="LF60" s="120" t="s">
        <v>808</v>
      </c>
      <c r="LG60" s="120" t="s">
        <v>808</v>
      </c>
      <c r="LH60" s="120" t="s">
        <v>808</v>
      </c>
      <c r="LI60" s="120" t="s">
        <v>808</v>
      </c>
      <c r="LJ60" s="119" t="s">
        <v>808</v>
      </c>
      <c r="LK60" s="120" t="s">
        <v>808</v>
      </c>
      <c r="LL60" s="120" t="s">
        <v>808</v>
      </c>
      <c r="LM60" s="120" t="s">
        <v>808</v>
      </c>
      <c r="LN60" s="120" t="s">
        <v>808</v>
      </c>
      <c r="LO60" s="120" t="s">
        <v>808</v>
      </c>
      <c r="LP60" s="120" t="s">
        <v>808</v>
      </c>
      <c r="LQ60" s="120" t="s">
        <v>808</v>
      </c>
      <c r="LR60" s="120" t="s">
        <v>808</v>
      </c>
      <c r="LS60" s="120" t="s">
        <v>808</v>
      </c>
      <c r="LT60" s="120" t="s">
        <v>808</v>
      </c>
      <c r="LU60" s="120" t="s">
        <v>808</v>
      </c>
      <c r="LV60" s="120" t="s">
        <v>808</v>
      </c>
      <c r="LW60" s="120" t="s">
        <v>808</v>
      </c>
      <c r="LX60" s="120" t="s">
        <v>808</v>
      </c>
      <c r="LY60" s="119" t="s">
        <v>808</v>
      </c>
      <c r="LZ60" s="120" t="s">
        <v>808</v>
      </c>
      <c r="MA60" s="120" t="s">
        <v>808</v>
      </c>
      <c r="MB60" s="120" t="s">
        <v>808</v>
      </c>
      <c r="MC60" s="120" t="s">
        <v>808</v>
      </c>
      <c r="MD60" s="120" t="s">
        <v>808</v>
      </c>
      <c r="ME60" s="120" t="s">
        <v>808</v>
      </c>
      <c r="MF60" s="120" t="s">
        <v>808</v>
      </c>
      <c r="MG60" s="120" t="s">
        <v>808</v>
      </c>
      <c r="MH60" s="119" t="s">
        <v>808</v>
      </c>
      <c r="MI60" s="120" t="s">
        <v>808</v>
      </c>
      <c r="MJ60" s="120" t="s">
        <v>808</v>
      </c>
      <c r="MK60" s="120" t="s">
        <v>808</v>
      </c>
      <c r="ML60" s="120" t="s">
        <v>808</v>
      </c>
      <c r="MM60" s="120" t="s">
        <v>808</v>
      </c>
      <c r="MN60" s="122" t="s">
        <v>808</v>
      </c>
      <c r="MO60" s="122" t="s">
        <v>808</v>
      </c>
      <c r="MP60" s="122" t="s">
        <v>808</v>
      </c>
      <c r="MQ60" s="119" t="s">
        <v>808</v>
      </c>
      <c r="MR60" s="120" t="s">
        <v>808</v>
      </c>
      <c r="MS60" s="119" t="s">
        <v>808</v>
      </c>
      <c r="MT60" s="122" t="s">
        <v>808</v>
      </c>
      <c r="MU60" s="122" t="s">
        <v>808</v>
      </c>
      <c r="MV60" s="120" t="s">
        <v>808</v>
      </c>
      <c r="MW60" s="119" t="s">
        <v>808</v>
      </c>
      <c r="MX60" s="120" t="s">
        <v>808</v>
      </c>
      <c r="MY60" s="120" t="s">
        <v>808</v>
      </c>
      <c r="MZ60" s="120" t="s">
        <v>808</v>
      </c>
      <c r="NA60" s="120" t="s">
        <v>808</v>
      </c>
      <c r="NB60" s="120" t="s">
        <v>808</v>
      </c>
      <c r="NC60" s="120" t="s">
        <v>808</v>
      </c>
      <c r="ND60" s="120" t="s">
        <v>808</v>
      </c>
      <c r="NE60" s="120" t="s">
        <v>808</v>
      </c>
      <c r="NF60" s="120" t="s">
        <v>808</v>
      </c>
      <c r="NG60" s="120" t="s">
        <v>808</v>
      </c>
      <c r="NH60" s="120" t="s">
        <v>808</v>
      </c>
      <c r="NI60" s="120" t="s">
        <v>808</v>
      </c>
      <c r="NJ60" s="119" t="s">
        <v>808</v>
      </c>
      <c r="NK60" s="120" t="s">
        <v>808</v>
      </c>
      <c r="NL60" s="120" t="s">
        <v>808</v>
      </c>
      <c r="NM60" s="120" t="s">
        <v>808</v>
      </c>
      <c r="NN60" s="120" t="s">
        <v>808</v>
      </c>
      <c r="NO60" s="120" t="s">
        <v>808</v>
      </c>
      <c r="NP60" s="120" t="s">
        <v>808</v>
      </c>
      <c r="NQ60" s="120" t="s">
        <v>808</v>
      </c>
      <c r="NR60" s="120" t="s">
        <v>808</v>
      </c>
      <c r="NS60" s="120" t="s">
        <v>808</v>
      </c>
      <c r="NT60" s="120" t="s">
        <v>808</v>
      </c>
      <c r="NU60" s="120" t="s">
        <v>808</v>
      </c>
      <c r="NV60" s="120" t="s">
        <v>808</v>
      </c>
      <c r="NW60" s="123" t="s">
        <v>808</v>
      </c>
      <c r="NX60" s="120" t="s">
        <v>808</v>
      </c>
      <c r="NY60" s="120" t="s">
        <v>808</v>
      </c>
      <c r="NZ60" s="119" t="s">
        <v>808</v>
      </c>
      <c r="OA60" s="119" t="s">
        <v>808</v>
      </c>
      <c r="OB60" s="123" t="s">
        <v>808</v>
      </c>
      <c r="OC60" s="123" t="s">
        <v>808</v>
      </c>
      <c r="OD60" s="120" t="s">
        <v>808</v>
      </c>
      <c r="OE60" s="123" t="s">
        <v>808</v>
      </c>
      <c r="OF60" s="122" t="s">
        <v>808</v>
      </c>
      <c r="OG60" s="120" t="s">
        <v>808</v>
      </c>
      <c r="OH60" s="120" t="s">
        <v>808</v>
      </c>
      <c r="OI60" s="119" t="s">
        <v>808</v>
      </c>
      <c r="OJ60" s="123" t="s">
        <v>808</v>
      </c>
      <c r="OK60" s="123" t="s">
        <v>808</v>
      </c>
      <c r="OL60" s="122" t="s">
        <v>808</v>
      </c>
      <c r="OM60" s="122" t="s">
        <v>808</v>
      </c>
      <c r="ON60" s="120" t="s">
        <v>808</v>
      </c>
      <c r="OO60" s="120" t="s">
        <v>808</v>
      </c>
      <c r="OP60" s="120" t="s">
        <v>808</v>
      </c>
      <c r="OQ60" s="122" t="s">
        <v>808</v>
      </c>
      <c r="OR60" s="122" t="s">
        <v>808</v>
      </c>
      <c r="OS60" s="123" t="s">
        <v>808</v>
      </c>
      <c r="OT60" s="120" t="s">
        <v>808</v>
      </c>
      <c r="OU60" s="122" t="s">
        <v>808</v>
      </c>
      <c r="OV60" s="120" t="s">
        <v>808</v>
      </c>
      <c r="OW60" s="106"/>
    </row>
    <row r="61" spans="1:387" ht="15" customHeight="1">
      <c r="A61" s="139" t="s">
        <v>979</v>
      </c>
      <c r="B61" s="96" t="s">
        <v>861</v>
      </c>
      <c r="C61" s="97" t="s">
        <v>888</v>
      </c>
      <c r="D61" s="96" t="s">
        <v>808</v>
      </c>
      <c r="E61" s="96" t="s">
        <v>808</v>
      </c>
      <c r="F61" s="96" t="s">
        <v>808</v>
      </c>
      <c r="G61" s="96">
        <v>5056243017393</v>
      </c>
      <c r="H61" s="96" t="s">
        <v>810</v>
      </c>
      <c r="I61" s="96"/>
      <c r="J61" s="98" t="s">
        <v>808</v>
      </c>
      <c r="K61" s="99" t="s">
        <v>808</v>
      </c>
      <c r="L61" s="98" t="s">
        <v>808</v>
      </c>
      <c r="M61" s="99" t="s">
        <v>808</v>
      </c>
      <c r="N61" s="98" t="s">
        <v>808</v>
      </c>
      <c r="O61" s="99" t="s">
        <v>808</v>
      </c>
      <c r="P61" s="100" t="s">
        <v>808</v>
      </c>
      <c r="Q61" s="101"/>
      <c r="R61" s="102"/>
      <c r="S61" s="102" t="s">
        <v>808</v>
      </c>
      <c r="T61" s="102" t="s">
        <v>808</v>
      </c>
      <c r="U61" s="102" t="s">
        <v>808</v>
      </c>
      <c r="V61" s="102" t="s">
        <v>808</v>
      </c>
      <c r="W61" s="102" t="s">
        <v>808</v>
      </c>
      <c r="X61" s="102" t="s">
        <v>808</v>
      </c>
      <c r="Y61" s="102" t="s">
        <v>808</v>
      </c>
      <c r="Z61" s="102" t="s">
        <v>808</v>
      </c>
      <c r="AA61" s="102" t="s">
        <v>808</v>
      </c>
      <c r="AB61" s="102" t="s">
        <v>808</v>
      </c>
      <c r="AC61" s="102" t="s">
        <v>808</v>
      </c>
      <c r="AD61" s="102" t="s">
        <v>808</v>
      </c>
      <c r="AE61" s="102" t="s">
        <v>808</v>
      </c>
      <c r="AF61" s="102" t="s">
        <v>808</v>
      </c>
      <c r="AG61" s="102" t="s">
        <v>808</v>
      </c>
      <c r="AH61" s="99" t="s">
        <v>808</v>
      </c>
      <c r="AI61" s="99" t="s">
        <v>808</v>
      </c>
      <c r="AJ61" s="99" t="s">
        <v>808</v>
      </c>
      <c r="AK61" s="99" t="s">
        <v>808</v>
      </c>
      <c r="AL61" s="99" t="s">
        <v>808</v>
      </c>
      <c r="AM61" s="99" t="s">
        <v>808</v>
      </c>
      <c r="AN61" s="99" t="s">
        <v>808</v>
      </c>
      <c r="AO61" s="99" t="s">
        <v>808</v>
      </c>
      <c r="AP61" s="99" t="s">
        <v>808</v>
      </c>
      <c r="AQ61" s="99" t="s">
        <v>808</v>
      </c>
      <c r="AR61" s="99" t="s">
        <v>808</v>
      </c>
      <c r="AS61" s="99" t="s">
        <v>808</v>
      </c>
      <c r="AT61" s="99" t="s">
        <v>808</v>
      </c>
      <c r="AU61" s="96" t="s">
        <v>808</v>
      </c>
      <c r="AV61" s="96" t="s">
        <v>808</v>
      </c>
      <c r="AW61" s="102" t="s">
        <v>808</v>
      </c>
      <c r="AX61" s="102" t="s">
        <v>808</v>
      </c>
      <c r="AY61" s="102" t="s">
        <v>808</v>
      </c>
      <c r="AZ61" s="102" t="s">
        <v>808</v>
      </c>
      <c r="BA61" s="102" t="s">
        <v>808</v>
      </c>
      <c r="BB61" s="102" t="s">
        <v>808</v>
      </c>
      <c r="BC61" s="102" t="s">
        <v>808</v>
      </c>
      <c r="BD61" s="102" t="s">
        <v>808</v>
      </c>
      <c r="BE61" s="102" t="s">
        <v>808</v>
      </c>
      <c r="BF61" s="102" t="s">
        <v>808</v>
      </c>
      <c r="BG61" s="102" t="s">
        <v>808</v>
      </c>
      <c r="BH61" s="102" t="s">
        <v>808</v>
      </c>
      <c r="BI61" s="102" t="s">
        <v>808</v>
      </c>
      <c r="BJ61" s="102" t="s">
        <v>808</v>
      </c>
      <c r="BK61" s="96" t="s">
        <v>980</v>
      </c>
      <c r="BL61" s="102" t="s">
        <v>808</v>
      </c>
      <c r="BM61" s="99" t="s">
        <v>808</v>
      </c>
      <c r="BN61" s="102" t="s">
        <v>808</v>
      </c>
      <c r="BO61" s="102" t="s">
        <v>808</v>
      </c>
      <c r="BP61" s="102" t="s">
        <v>808</v>
      </c>
      <c r="BQ61" s="102" t="s">
        <v>808</v>
      </c>
      <c r="BR61" s="102" t="s">
        <v>808</v>
      </c>
      <c r="BS61" s="104" t="s">
        <v>808</v>
      </c>
      <c r="BT61" s="99" t="s">
        <v>808</v>
      </c>
      <c r="BU61" s="99" t="s">
        <v>808</v>
      </c>
      <c r="BV61" s="99" t="s">
        <v>808</v>
      </c>
      <c r="BW61" s="99" t="s">
        <v>808</v>
      </c>
      <c r="BX61" s="99" t="s">
        <v>808</v>
      </c>
      <c r="BY61" s="98" t="s">
        <v>808</v>
      </c>
      <c r="BZ61" s="99" t="s">
        <v>808</v>
      </c>
      <c r="CA61" s="99" t="s">
        <v>808</v>
      </c>
      <c r="CB61" s="99" t="s">
        <v>808</v>
      </c>
      <c r="CC61" s="99" t="s">
        <v>808</v>
      </c>
      <c r="CD61" s="99" t="s">
        <v>808</v>
      </c>
      <c r="CE61" s="99" t="s">
        <v>808</v>
      </c>
      <c r="CF61" s="99" t="s">
        <v>808</v>
      </c>
      <c r="CG61" s="99" t="s">
        <v>808</v>
      </c>
      <c r="CH61" s="99" t="s">
        <v>808</v>
      </c>
      <c r="CI61" s="99" t="s">
        <v>808</v>
      </c>
      <c r="CJ61" s="99" t="s">
        <v>808</v>
      </c>
      <c r="CK61" s="99" t="s">
        <v>808</v>
      </c>
      <c r="CL61" s="99" t="s">
        <v>808</v>
      </c>
      <c r="CM61" s="99" t="s">
        <v>808</v>
      </c>
      <c r="CN61" s="99" t="s">
        <v>808</v>
      </c>
      <c r="CO61" s="99" t="s">
        <v>808</v>
      </c>
      <c r="CP61" s="102" t="s">
        <v>808</v>
      </c>
      <c r="CQ61" s="102" t="s">
        <v>808</v>
      </c>
      <c r="CR61" s="102" t="s">
        <v>808</v>
      </c>
      <c r="CS61" s="102" t="s">
        <v>808</v>
      </c>
      <c r="CT61" s="102" t="s">
        <v>808</v>
      </c>
      <c r="CU61" s="99" t="s">
        <v>808</v>
      </c>
      <c r="CV61" s="99" t="s">
        <v>808</v>
      </c>
      <c r="CW61" s="99" t="s">
        <v>808</v>
      </c>
      <c r="CX61" s="99" t="s">
        <v>808</v>
      </c>
      <c r="CY61" s="99" t="s">
        <v>808</v>
      </c>
      <c r="CZ61" s="99" t="s">
        <v>808</v>
      </c>
      <c r="DA61" s="99" t="s">
        <v>808</v>
      </c>
      <c r="DB61" s="99" t="s">
        <v>808</v>
      </c>
      <c r="DC61" s="99" t="s">
        <v>808</v>
      </c>
      <c r="DD61" s="99" t="s">
        <v>808</v>
      </c>
      <c r="DE61" s="99" t="s">
        <v>808</v>
      </c>
      <c r="DF61" s="99" t="s">
        <v>808</v>
      </c>
      <c r="DG61" s="99" t="s">
        <v>808</v>
      </c>
      <c r="DH61" s="99" t="s">
        <v>808</v>
      </c>
      <c r="DI61" s="99" t="s">
        <v>808</v>
      </c>
      <c r="DJ61" s="99" t="s">
        <v>808</v>
      </c>
      <c r="DK61" s="99" t="s">
        <v>808</v>
      </c>
      <c r="DL61" s="102" t="s">
        <v>808</v>
      </c>
      <c r="DM61" s="102" t="s">
        <v>808</v>
      </c>
      <c r="DN61" s="102" t="s">
        <v>808</v>
      </c>
      <c r="DO61" s="104" t="s">
        <v>808</v>
      </c>
      <c r="DP61" s="99" t="s">
        <v>808</v>
      </c>
      <c r="DQ61" s="104" t="s">
        <v>808</v>
      </c>
      <c r="DR61" s="99" t="s">
        <v>808</v>
      </c>
      <c r="DS61" s="99" t="s">
        <v>808</v>
      </c>
      <c r="DT61" s="99" t="s">
        <v>808</v>
      </c>
      <c r="DU61" s="99" t="s">
        <v>808</v>
      </c>
      <c r="DV61" s="99" t="s">
        <v>808</v>
      </c>
      <c r="DW61" s="99" t="s">
        <v>808</v>
      </c>
      <c r="DX61" s="99" t="s">
        <v>808</v>
      </c>
      <c r="DY61" s="102" t="s">
        <v>808</v>
      </c>
      <c r="DZ61" s="102" t="s">
        <v>808</v>
      </c>
      <c r="EA61" s="102" t="s">
        <v>808</v>
      </c>
      <c r="EB61" s="98" t="s">
        <v>808</v>
      </c>
      <c r="EC61" s="102" t="s">
        <v>808</v>
      </c>
      <c r="ED61" s="102" t="s">
        <v>808</v>
      </c>
      <c r="EE61" s="102" t="s">
        <v>808</v>
      </c>
      <c r="EF61" s="102" t="s">
        <v>808</v>
      </c>
      <c r="EG61" s="102" t="s">
        <v>808</v>
      </c>
      <c r="EH61" s="102" t="s">
        <v>808</v>
      </c>
      <c r="EI61" s="98" t="s">
        <v>808</v>
      </c>
      <c r="EJ61" s="104" t="s">
        <v>808</v>
      </c>
      <c r="EK61" s="102" t="s">
        <v>808</v>
      </c>
      <c r="EL61" s="99" t="s">
        <v>808</v>
      </c>
      <c r="EM61" s="99" t="s">
        <v>808</v>
      </c>
      <c r="EN61" s="98" t="s">
        <v>808</v>
      </c>
      <c r="EO61" s="104" t="s">
        <v>808</v>
      </c>
      <c r="EP61" s="102" t="s">
        <v>808</v>
      </c>
      <c r="EQ61" s="99" t="s">
        <v>808</v>
      </c>
      <c r="ER61" s="99" t="s">
        <v>808</v>
      </c>
      <c r="ES61" s="104" t="s">
        <v>808</v>
      </c>
      <c r="ET61" s="99" t="s">
        <v>808</v>
      </c>
      <c r="EU61" s="99" t="s">
        <v>808</v>
      </c>
      <c r="EV61" s="102" t="s">
        <v>808</v>
      </c>
      <c r="EW61" s="102" t="s">
        <v>808</v>
      </c>
      <c r="EX61" s="102" t="s">
        <v>808</v>
      </c>
      <c r="EY61" s="102" t="s">
        <v>808</v>
      </c>
      <c r="EZ61" s="102" t="s">
        <v>808</v>
      </c>
      <c r="FA61" s="102" t="s">
        <v>808</v>
      </c>
      <c r="FB61" s="102" t="s">
        <v>808</v>
      </c>
      <c r="FC61" s="102" t="s">
        <v>808</v>
      </c>
      <c r="FD61" s="102" t="s">
        <v>808</v>
      </c>
      <c r="FE61" s="102" t="s">
        <v>808</v>
      </c>
      <c r="FF61" s="102" t="s">
        <v>808</v>
      </c>
      <c r="FG61" s="102" t="s">
        <v>808</v>
      </c>
      <c r="FH61" s="102" t="s">
        <v>808</v>
      </c>
      <c r="FI61" s="102" t="s">
        <v>808</v>
      </c>
      <c r="FJ61" s="102" t="s">
        <v>808</v>
      </c>
      <c r="FK61" s="102" t="s">
        <v>808</v>
      </c>
      <c r="FL61" s="102" t="s">
        <v>808</v>
      </c>
      <c r="FM61" s="102" t="s">
        <v>808</v>
      </c>
      <c r="FN61" s="102" t="s">
        <v>808</v>
      </c>
      <c r="FO61" s="102" t="s">
        <v>808</v>
      </c>
      <c r="FP61" s="102" t="s">
        <v>808</v>
      </c>
      <c r="FQ61" s="102" t="s">
        <v>808</v>
      </c>
      <c r="FR61" s="102" t="s">
        <v>808</v>
      </c>
      <c r="FS61" s="102" t="s">
        <v>808</v>
      </c>
      <c r="FT61" s="102" t="s">
        <v>808</v>
      </c>
      <c r="FU61" s="102" t="s">
        <v>808</v>
      </c>
      <c r="FV61" s="102" t="s">
        <v>808</v>
      </c>
      <c r="FW61" s="102" t="s">
        <v>808</v>
      </c>
      <c r="FX61" s="102" t="s">
        <v>808</v>
      </c>
      <c r="FY61" s="102" t="s">
        <v>808</v>
      </c>
      <c r="FZ61" s="105" t="s">
        <v>808</v>
      </c>
      <c r="GA61" s="99" t="s">
        <v>808</v>
      </c>
      <c r="GB61" s="98" t="s">
        <v>808</v>
      </c>
      <c r="GC61" s="99" t="s">
        <v>808</v>
      </c>
      <c r="GD61" s="99" t="s">
        <v>808</v>
      </c>
      <c r="GE61" s="99" t="s">
        <v>808</v>
      </c>
      <c r="GF61" s="98" t="s">
        <v>808</v>
      </c>
      <c r="GG61" s="99" t="s">
        <v>808</v>
      </c>
      <c r="GH61" s="99" t="s">
        <v>808</v>
      </c>
      <c r="GI61" s="99" t="s">
        <v>808</v>
      </c>
      <c r="GJ61" s="99" t="s">
        <v>808</v>
      </c>
      <c r="GK61" s="99" t="s">
        <v>808</v>
      </c>
      <c r="GL61" s="99" t="s">
        <v>808</v>
      </c>
      <c r="GM61" s="98" t="s">
        <v>808</v>
      </c>
      <c r="GN61" s="99" t="s">
        <v>808</v>
      </c>
      <c r="GO61" s="99" t="s">
        <v>808</v>
      </c>
      <c r="GP61" s="99" t="s">
        <v>808</v>
      </c>
      <c r="GQ61" s="99" t="s">
        <v>808</v>
      </c>
      <c r="GR61" s="99" t="s">
        <v>808</v>
      </c>
      <c r="GS61" s="99" t="s">
        <v>808</v>
      </c>
      <c r="GT61" s="99" t="s">
        <v>808</v>
      </c>
      <c r="GU61" s="99" t="s">
        <v>808</v>
      </c>
      <c r="GV61" s="99" t="s">
        <v>808</v>
      </c>
      <c r="GW61" s="99" t="s">
        <v>808</v>
      </c>
      <c r="GX61" s="99" t="s">
        <v>808</v>
      </c>
      <c r="GY61" s="99" t="s">
        <v>808</v>
      </c>
      <c r="GZ61" s="99" t="s">
        <v>808</v>
      </c>
      <c r="HA61" s="99" t="s">
        <v>808</v>
      </c>
      <c r="HB61" s="99" t="s">
        <v>808</v>
      </c>
      <c r="HC61" s="99" t="s">
        <v>808</v>
      </c>
      <c r="HD61" s="98" t="s">
        <v>808</v>
      </c>
      <c r="HE61" s="99" t="s">
        <v>808</v>
      </c>
      <c r="HF61" s="99" t="s">
        <v>808</v>
      </c>
      <c r="HG61" s="99" t="s">
        <v>808</v>
      </c>
      <c r="HH61" s="99" t="s">
        <v>808</v>
      </c>
      <c r="HI61" s="99" t="s">
        <v>808</v>
      </c>
      <c r="HJ61" s="99" t="s">
        <v>808</v>
      </c>
      <c r="HK61" s="99" t="s">
        <v>808</v>
      </c>
      <c r="HL61" s="104" t="s">
        <v>808</v>
      </c>
      <c r="HM61" s="104" t="s">
        <v>808</v>
      </c>
      <c r="HN61" s="98" t="s">
        <v>808</v>
      </c>
      <c r="HO61" s="99" t="s">
        <v>808</v>
      </c>
      <c r="HP61" s="99" t="s">
        <v>808</v>
      </c>
      <c r="HQ61" s="99" t="s">
        <v>808</v>
      </c>
      <c r="HR61" s="104" t="s">
        <v>808</v>
      </c>
      <c r="HS61" s="99" t="s">
        <v>808</v>
      </c>
      <c r="HT61" s="98" t="s">
        <v>808</v>
      </c>
      <c r="HU61" s="99" t="s">
        <v>808</v>
      </c>
      <c r="HV61" s="104" t="s">
        <v>808</v>
      </c>
      <c r="HW61" s="99" t="s">
        <v>808</v>
      </c>
      <c r="HX61" s="99" t="s">
        <v>808</v>
      </c>
      <c r="HY61" s="99" t="s">
        <v>808</v>
      </c>
      <c r="HZ61" s="99" t="s">
        <v>808</v>
      </c>
      <c r="IA61" s="99" t="s">
        <v>808</v>
      </c>
      <c r="IB61" s="99" t="s">
        <v>808</v>
      </c>
      <c r="IC61" s="102" t="s">
        <v>808</v>
      </c>
      <c r="ID61" s="102" t="s">
        <v>808</v>
      </c>
      <c r="IE61" s="102" t="s">
        <v>808</v>
      </c>
      <c r="IF61" s="102" t="s">
        <v>808</v>
      </c>
      <c r="IG61" s="102" t="s">
        <v>808</v>
      </c>
      <c r="IH61" s="102" t="s">
        <v>808</v>
      </c>
      <c r="II61" s="102" t="s">
        <v>808</v>
      </c>
      <c r="IJ61" s="99" t="s">
        <v>808</v>
      </c>
      <c r="IK61" s="99" t="s">
        <v>808</v>
      </c>
      <c r="IL61" s="99" t="s">
        <v>808</v>
      </c>
      <c r="IM61" s="99" t="s">
        <v>808</v>
      </c>
      <c r="IN61" s="99" t="s">
        <v>808</v>
      </c>
      <c r="IO61" s="99" t="s">
        <v>808</v>
      </c>
      <c r="IP61" s="99" t="s">
        <v>808</v>
      </c>
      <c r="IQ61" s="99" t="s">
        <v>808</v>
      </c>
      <c r="IR61" s="99" t="s">
        <v>808</v>
      </c>
      <c r="IS61" s="99" t="s">
        <v>808</v>
      </c>
      <c r="IT61" s="99" t="s">
        <v>808</v>
      </c>
      <c r="IU61" s="99" t="s">
        <v>808</v>
      </c>
      <c r="IV61" s="99" t="s">
        <v>808</v>
      </c>
      <c r="IW61" s="99" t="s">
        <v>808</v>
      </c>
      <c r="IX61" s="99" t="s">
        <v>808</v>
      </c>
      <c r="IY61" s="99" t="s">
        <v>808</v>
      </c>
      <c r="IZ61" s="99" t="s">
        <v>808</v>
      </c>
      <c r="JA61" s="99" t="s">
        <v>808</v>
      </c>
      <c r="JB61" s="99" t="s">
        <v>808</v>
      </c>
      <c r="JC61" s="99" t="s">
        <v>808</v>
      </c>
      <c r="JD61" s="99" t="s">
        <v>808</v>
      </c>
      <c r="JE61" s="99" t="s">
        <v>808</v>
      </c>
      <c r="JF61" s="99" t="s">
        <v>808</v>
      </c>
      <c r="JG61" s="99" t="s">
        <v>808</v>
      </c>
      <c r="JH61" s="99" t="s">
        <v>808</v>
      </c>
      <c r="JI61" s="98" t="s">
        <v>808</v>
      </c>
      <c r="JJ61" s="99" t="s">
        <v>808</v>
      </c>
      <c r="JK61" s="99" t="s">
        <v>808</v>
      </c>
      <c r="JL61" s="98" t="s">
        <v>808</v>
      </c>
      <c r="JM61" s="103" t="s">
        <v>808</v>
      </c>
      <c r="JN61" s="102" t="s">
        <v>808</v>
      </c>
      <c r="JO61" s="99" t="s">
        <v>808</v>
      </c>
      <c r="JP61" s="99" t="s">
        <v>808</v>
      </c>
      <c r="JQ61" s="99" t="s">
        <v>808</v>
      </c>
      <c r="JR61" s="99" t="s">
        <v>808</v>
      </c>
      <c r="JS61" s="99" t="s">
        <v>808</v>
      </c>
      <c r="JT61" s="98" t="s">
        <v>808</v>
      </c>
      <c r="JU61" s="98" t="s">
        <v>808</v>
      </c>
      <c r="JV61" s="98" t="s">
        <v>808</v>
      </c>
      <c r="JW61" s="98" t="s">
        <v>808</v>
      </c>
      <c r="JX61" s="99" t="s">
        <v>808</v>
      </c>
      <c r="JY61" s="99" t="s">
        <v>808</v>
      </c>
      <c r="JZ61" s="99" t="s">
        <v>808</v>
      </c>
      <c r="KA61" s="99" t="s">
        <v>808</v>
      </c>
      <c r="KB61" s="98" t="s">
        <v>808</v>
      </c>
      <c r="KC61" s="98" t="s">
        <v>808</v>
      </c>
      <c r="KD61" s="102" t="s">
        <v>808</v>
      </c>
      <c r="KE61" s="99" t="s">
        <v>808</v>
      </c>
      <c r="KF61" s="99" t="s">
        <v>808</v>
      </c>
      <c r="KG61" s="103" t="s">
        <v>808</v>
      </c>
      <c r="KH61" s="102" t="s">
        <v>808</v>
      </c>
      <c r="KI61" s="102" t="s">
        <v>808</v>
      </c>
      <c r="KJ61" s="103" t="s">
        <v>808</v>
      </c>
      <c r="KK61" s="102" t="s">
        <v>808</v>
      </c>
      <c r="KL61" s="103" t="s">
        <v>808</v>
      </c>
      <c r="KM61" s="102" t="s">
        <v>808</v>
      </c>
      <c r="KN61" s="102" t="s">
        <v>808</v>
      </c>
      <c r="KO61" s="103" t="s">
        <v>808</v>
      </c>
      <c r="KP61" s="103" t="s">
        <v>808</v>
      </c>
      <c r="KQ61" s="103" t="s">
        <v>808</v>
      </c>
      <c r="KR61" s="102" t="s">
        <v>808</v>
      </c>
      <c r="KS61" s="102" t="s">
        <v>808</v>
      </c>
      <c r="KT61" s="98" t="s">
        <v>808</v>
      </c>
      <c r="KU61" s="99" t="s">
        <v>808</v>
      </c>
      <c r="KV61" s="98" t="s">
        <v>808</v>
      </c>
      <c r="KW61" s="99" t="s">
        <v>808</v>
      </c>
      <c r="KX61" s="99" t="s">
        <v>808</v>
      </c>
      <c r="KY61" s="98" t="s">
        <v>808</v>
      </c>
      <c r="KZ61" s="99" t="s">
        <v>808</v>
      </c>
      <c r="LA61" s="99" t="s">
        <v>808</v>
      </c>
      <c r="LB61" s="99" t="s">
        <v>808</v>
      </c>
      <c r="LC61" s="99" t="s">
        <v>808</v>
      </c>
      <c r="LD61" s="98" t="s">
        <v>808</v>
      </c>
      <c r="LE61" s="99" t="s">
        <v>808</v>
      </c>
      <c r="LF61" s="99" t="s">
        <v>808</v>
      </c>
      <c r="LG61" s="99" t="s">
        <v>808</v>
      </c>
      <c r="LH61" s="99" t="s">
        <v>808</v>
      </c>
      <c r="LI61" s="99" t="s">
        <v>808</v>
      </c>
      <c r="LJ61" s="98" t="s">
        <v>808</v>
      </c>
      <c r="LK61" s="99" t="s">
        <v>808</v>
      </c>
      <c r="LL61" s="99" t="s">
        <v>808</v>
      </c>
      <c r="LM61" s="99" t="s">
        <v>808</v>
      </c>
      <c r="LN61" s="99" t="s">
        <v>808</v>
      </c>
      <c r="LO61" s="99" t="s">
        <v>808</v>
      </c>
      <c r="LP61" s="99" t="s">
        <v>808</v>
      </c>
      <c r="LQ61" s="99" t="s">
        <v>808</v>
      </c>
      <c r="LR61" s="102" t="s">
        <v>808</v>
      </c>
      <c r="LS61" s="102" t="s">
        <v>808</v>
      </c>
      <c r="LT61" s="102" t="s">
        <v>808</v>
      </c>
      <c r="LU61" s="102" t="s">
        <v>808</v>
      </c>
      <c r="LV61" s="102" t="s">
        <v>808</v>
      </c>
      <c r="LW61" s="102" t="s">
        <v>808</v>
      </c>
      <c r="LX61" s="102" t="s">
        <v>808</v>
      </c>
      <c r="LY61" s="98" t="s">
        <v>808</v>
      </c>
      <c r="LZ61" s="99" t="s">
        <v>808</v>
      </c>
      <c r="MA61" s="99" t="s">
        <v>808</v>
      </c>
      <c r="MB61" s="99" t="s">
        <v>808</v>
      </c>
      <c r="MC61" s="102" t="s">
        <v>808</v>
      </c>
      <c r="MD61" s="99" t="s">
        <v>808</v>
      </c>
      <c r="ME61" s="99" t="s">
        <v>808</v>
      </c>
      <c r="MF61" s="99" t="s">
        <v>808</v>
      </c>
      <c r="MG61" s="99" t="s">
        <v>808</v>
      </c>
      <c r="MH61" s="98" t="s">
        <v>808</v>
      </c>
      <c r="MI61" s="99" t="s">
        <v>808</v>
      </c>
      <c r="MJ61" s="99" t="s">
        <v>808</v>
      </c>
      <c r="MK61" s="99" t="s">
        <v>808</v>
      </c>
      <c r="ML61" s="99" t="s">
        <v>808</v>
      </c>
      <c r="MM61" s="99" t="s">
        <v>808</v>
      </c>
      <c r="MN61" s="104" t="s">
        <v>808</v>
      </c>
      <c r="MO61" s="104" t="s">
        <v>808</v>
      </c>
      <c r="MP61" s="104" t="s">
        <v>808</v>
      </c>
      <c r="MQ61" s="98" t="s">
        <v>808</v>
      </c>
      <c r="MR61" s="99" t="s">
        <v>808</v>
      </c>
      <c r="MS61" s="98" t="s">
        <v>808</v>
      </c>
      <c r="MT61" s="104" t="s">
        <v>808</v>
      </c>
      <c r="MU61" s="104" t="s">
        <v>808</v>
      </c>
      <c r="MV61" s="99" t="s">
        <v>808</v>
      </c>
      <c r="MW61" s="98" t="s">
        <v>808</v>
      </c>
      <c r="MX61" s="99" t="s">
        <v>808</v>
      </c>
      <c r="MY61" s="99" t="s">
        <v>808</v>
      </c>
      <c r="MZ61" s="99" t="s">
        <v>808</v>
      </c>
      <c r="NA61" s="99" t="s">
        <v>808</v>
      </c>
      <c r="NB61" s="99" t="s">
        <v>808</v>
      </c>
      <c r="NC61" s="99" t="s">
        <v>808</v>
      </c>
      <c r="ND61" s="99" t="s">
        <v>808</v>
      </c>
      <c r="NE61" s="99" t="s">
        <v>808</v>
      </c>
      <c r="NF61" s="99" t="s">
        <v>808</v>
      </c>
      <c r="NG61" s="99" t="s">
        <v>808</v>
      </c>
      <c r="NH61" s="102" t="s">
        <v>808</v>
      </c>
      <c r="NI61" s="102" t="s">
        <v>808</v>
      </c>
      <c r="NJ61" s="103" t="s">
        <v>808</v>
      </c>
      <c r="NK61" s="99" t="s">
        <v>808</v>
      </c>
      <c r="NL61" s="102" t="s">
        <v>808</v>
      </c>
      <c r="NM61" s="99" t="s">
        <v>808</v>
      </c>
      <c r="NN61" s="99" t="s">
        <v>808</v>
      </c>
      <c r="NO61" s="99" t="s">
        <v>808</v>
      </c>
      <c r="NP61" s="102" t="s">
        <v>808</v>
      </c>
      <c r="NQ61" s="102" t="s">
        <v>808</v>
      </c>
      <c r="NR61" s="102" t="s">
        <v>808</v>
      </c>
      <c r="NS61" s="99" t="s">
        <v>808</v>
      </c>
      <c r="NT61" s="99" t="s">
        <v>808</v>
      </c>
      <c r="NU61" s="99" t="s">
        <v>808</v>
      </c>
      <c r="NV61" s="99" t="s">
        <v>808</v>
      </c>
      <c r="NW61" s="105" t="s">
        <v>808</v>
      </c>
    </row>
    <row r="62" spans="1:387" ht="16">
      <c r="A62" s="140"/>
      <c r="B62" s="112"/>
      <c r="C62" s="113"/>
      <c r="D62" s="112" t="s">
        <v>808</v>
      </c>
      <c r="E62" s="112" t="s">
        <v>808</v>
      </c>
      <c r="F62" s="112" t="s">
        <v>808</v>
      </c>
      <c r="G62" s="112"/>
      <c r="H62" s="112" t="s">
        <v>808</v>
      </c>
      <c r="I62" s="112"/>
      <c r="J62" s="98" t="s">
        <v>808</v>
      </c>
      <c r="K62" s="99" t="s">
        <v>808</v>
      </c>
      <c r="L62" s="98" t="s">
        <v>808</v>
      </c>
      <c r="M62" s="99" t="s">
        <v>808</v>
      </c>
      <c r="N62" s="98" t="s">
        <v>808</v>
      </c>
      <c r="O62" s="99" t="s">
        <v>808</v>
      </c>
      <c r="P62" s="114" t="s">
        <v>808</v>
      </c>
      <c r="Q62" s="104"/>
      <c r="R62" s="99"/>
      <c r="S62" s="99" t="s">
        <v>808</v>
      </c>
      <c r="T62" s="99" t="s">
        <v>808</v>
      </c>
      <c r="U62" s="99" t="s">
        <v>808</v>
      </c>
      <c r="V62" s="99" t="s">
        <v>808</v>
      </c>
      <c r="W62" s="99" t="s">
        <v>808</v>
      </c>
      <c r="X62" s="99" t="s">
        <v>808</v>
      </c>
      <c r="Y62" s="99" t="s">
        <v>808</v>
      </c>
      <c r="Z62" s="99" t="s">
        <v>808</v>
      </c>
      <c r="AA62" s="99" t="s">
        <v>808</v>
      </c>
      <c r="AB62" s="99" t="s">
        <v>808</v>
      </c>
      <c r="AC62" s="99" t="s">
        <v>808</v>
      </c>
      <c r="AD62" s="99" t="s">
        <v>808</v>
      </c>
      <c r="AE62" s="99" t="s">
        <v>808</v>
      </c>
      <c r="AF62" s="99" t="s">
        <v>808</v>
      </c>
      <c r="AG62" s="99" t="s">
        <v>808</v>
      </c>
      <c r="AH62" s="99" t="s">
        <v>808</v>
      </c>
      <c r="AI62" s="99" t="s">
        <v>808</v>
      </c>
      <c r="AJ62" s="99" t="s">
        <v>808</v>
      </c>
      <c r="AK62" s="99" t="s">
        <v>808</v>
      </c>
      <c r="AL62" s="99" t="s">
        <v>808</v>
      </c>
      <c r="AM62" s="99" t="s">
        <v>808</v>
      </c>
      <c r="AN62" s="99" t="s">
        <v>808</v>
      </c>
      <c r="AO62" s="99" t="s">
        <v>808</v>
      </c>
      <c r="AP62" s="99" t="s">
        <v>808</v>
      </c>
      <c r="AQ62" s="99" t="s">
        <v>808</v>
      </c>
      <c r="AR62" s="99" t="s">
        <v>808</v>
      </c>
      <c r="AS62" s="99" t="s">
        <v>808</v>
      </c>
      <c r="AT62" s="99" t="s">
        <v>808</v>
      </c>
      <c r="AU62" s="112" t="s">
        <v>808</v>
      </c>
      <c r="AV62" s="112" t="s">
        <v>808</v>
      </c>
      <c r="AW62" s="99" t="s">
        <v>808</v>
      </c>
      <c r="AX62" s="99" t="s">
        <v>808</v>
      </c>
      <c r="AY62" s="99" t="s">
        <v>808</v>
      </c>
      <c r="AZ62" s="99" t="s">
        <v>808</v>
      </c>
      <c r="BA62" s="99" t="s">
        <v>808</v>
      </c>
      <c r="BB62" s="99" t="s">
        <v>808</v>
      </c>
      <c r="BC62" s="99" t="s">
        <v>808</v>
      </c>
      <c r="BD62" s="99" t="s">
        <v>808</v>
      </c>
      <c r="BE62" s="99" t="s">
        <v>808</v>
      </c>
      <c r="BF62" s="99" t="s">
        <v>808</v>
      </c>
      <c r="BG62" s="99" t="s">
        <v>808</v>
      </c>
      <c r="BH62" s="99" t="s">
        <v>808</v>
      </c>
      <c r="BI62" s="99" t="s">
        <v>808</v>
      </c>
      <c r="BJ62" s="99" t="s">
        <v>808</v>
      </c>
      <c r="BK62" s="112" t="s">
        <v>808</v>
      </c>
      <c r="BL62" s="99" t="s">
        <v>808</v>
      </c>
      <c r="BM62" s="99" t="s">
        <v>808</v>
      </c>
      <c r="BN62" s="99" t="s">
        <v>808</v>
      </c>
      <c r="BO62" s="99" t="s">
        <v>808</v>
      </c>
      <c r="BP62" s="99" t="s">
        <v>808</v>
      </c>
      <c r="BQ62" s="99" t="s">
        <v>808</v>
      </c>
      <c r="BR62" s="99" t="s">
        <v>808</v>
      </c>
      <c r="BS62" s="104" t="s">
        <v>808</v>
      </c>
      <c r="BT62" s="99" t="s">
        <v>808</v>
      </c>
      <c r="BU62" s="99" t="s">
        <v>808</v>
      </c>
      <c r="BV62" s="99" t="s">
        <v>808</v>
      </c>
      <c r="BW62" s="99" t="s">
        <v>808</v>
      </c>
      <c r="BX62" s="99" t="s">
        <v>808</v>
      </c>
      <c r="BY62" s="98" t="s">
        <v>808</v>
      </c>
      <c r="BZ62" s="99" t="s">
        <v>808</v>
      </c>
      <c r="CA62" s="99" t="s">
        <v>808</v>
      </c>
      <c r="CB62" s="99" t="s">
        <v>808</v>
      </c>
      <c r="CC62" s="99" t="s">
        <v>808</v>
      </c>
      <c r="CD62" s="99" t="s">
        <v>808</v>
      </c>
      <c r="CE62" s="99" t="s">
        <v>808</v>
      </c>
      <c r="CF62" s="99" t="s">
        <v>808</v>
      </c>
      <c r="CG62" s="99" t="s">
        <v>808</v>
      </c>
      <c r="CH62" s="99" t="s">
        <v>808</v>
      </c>
      <c r="CI62" s="99" t="s">
        <v>808</v>
      </c>
      <c r="CJ62" s="99" t="s">
        <v>808</v>
      </c>
      <c r="CK62" s="99" t="s">
        <v>808</v>
      </c>
      <c r="CL62" s="99" t="s">
        <v>808</v>
      </c>
      <c r="CM62" s="99" t="s">
        <v>808</v>
      </c>
      <c r="CN62" s="99" t="s">
        <v>808</v>
      </c>
      <c r="CO62" s="99" t="s">
        <v>808</v>
      </c>
      <c r="CP62" s="99" t="s">
        <v>808</v>
      </c>
      <c r="CQ62" s="99" t="s">
        <v>808</v>
      </c>
      <c r="CR62" s="99" t="s">
        <v>808</v>
      </c>
      <c r="CS62" s="99" t="s">
        <v>808</v>
      </c>
      <c r="CT62" s="99" t="s">
        <v>808</v>
      </c>
      <c r="CU62" s="99" t="s">
        <v>808</v>
      </c>
      <c r="CV62" s="99" t="s">
        <v>808</v>
      </c>
      <c r="CW62" s="99" t="s">
        <v>808</v>
      </c>
      <c r="CX62" s="99" t="s">
        <v>808</v>
      </c>
      <c r="CY62" s="99" t="s">
        <v>808</v>
      </c>
      <c r="CZ62" s="99" t="s">
        <v>808</v>
      </c>
      <c r="DA62" s="99" t="s">
        <v>808</v>
      </c>
      <c r="DB62" s="99" t="s">
        <v>808</v>
      </c>
      <c r="DC62" s="99" t="s">
        <v>808</v>
      </c>
      <c r="DD62" s="99" t="s">
        <v>808</v>
      </c>
      <c r="DE62" s="99" t="s">
        <v>808</v>
      </c>
      <c r="DF62" s="99" t="s">
        <v>808</v>
      </c>
      <c r="DG62" s="99" t="s">
        <v>808</v>
      </c>
      <c r="DH62" s="99" t="s">
        <v>808</v>
      </c>
      <c r="DI62" s="99" t="s">
        <v>808</v>
      </c>
      <c r="DJ62" s="99" t="s">
        <v>808</v>
      </c>
      <c r="DK62" s="99" t="s">
        <v>808</v>
      </c>
      <c r="DL62" s="99" t="s">
        <v>808</v>
      </c>
      <c r="DM62" s="99" t="s">
        <v>808</v>
      </c>
      <c r="DN62" s="99" t="s">
        <v>808</v>
      </c>
      <c r="DO62" s="104" t="s">
        <v>808</v>
      </c>
      <c r="DP62" s="99" t="s">
        <v>808</v>
      </c>
      <c r="DQ62" s="104" t="s">
        <v>808</v>
      </c>
      <c r="DR62" s="99" t="s">
        <v>808</v>
      </c>
      <c r="DS62" s="99" t="s">
        <v>808</v>
      </c>
      <c r="DT62" s="99" t="s">
        <v>808</v>
      </c>
      <c r="DU62" s="99" t="s">
        <v>808</v>
      </c>
      <c r="DV62" s="99" t="s">
        <v>808</v>
      </c>
      <c r="DW62" s="99" t="s">
        <v>808</v>
      </c>
      <c r="DX62" s="99" t="s">
        <v>808</v>
      </c>
      <c r="DY62" s="99" t="s">
        <v>808</v>
      </c>
      <c r="DZ62" s="99" t="s">
        <v>808</v>
      </c>
      <c r="EA62" s="99" t="s">
        <v>808</v>
      </c>
      <c r="EB62" s="98" t="s">
        <v>808</v>
      </c>
      <c r="EC62" s="99" t="s">
        <v>808</v>
      </c>
      <c r="ED62" s="99" t="s">
        <v>808</v>
      </c>
      <c r="EE62" s="99" t="s">
        <v>808</v>
      </c>
      <c r="EF62" s="99" t="s">
        <v>808</v>
      </c>
      <c r="EG62" s="99" t="s">
        <v>808</v>
      </c>
      <c r="EH62" s="99" t="s">
        <v>808</v>
      </c>
      <c r="EI62" s="98" t="s">
        <v>808</v>
      </c>
      <c r="EJ62" s="104" t="s">
        <v>808</v>
      </c>
      <c r="EK62" s="99" t="s">
        <v>808</v>
      </c>
      <c r="EL62" s="99" t="s">
        <v>808</v>
      </c>
      <c r="EM62" s="99" t="s">
        <v>808</v>
      </c>
      <c r="EN62" s="98" t="s">
        <v>808</v>
      </c>
      <c r="EO62" s="104" t="s">
        <v>808</v>
      </c>
      <c r="EP62" s="99" t="s">
        <v>808</v>
      </c>
      <c r="EQ62" s="99" t="s">
        <v>808</v>
      </c>
      <c r="ER62" s="99" t="s">
        <v>808</v>
      </c>
      <c r="ES62" s="104" t="s">
        <v>808</v>
      </c>
      <c r="ET62" s="99" t="s">
        <v>808</v>
      </c>
      <c r="EU62" s="99" t="s">
        <v>808</v>
      </c>
      <c r="EV62" s="99" t="s">
        <v>808</v>
      </c>
      <c r="EW62" s="99" t="s">
        <v>808</v>
      </c>
      <c r="EX62" s="99" t="s">
        <v>808</v>
      </c>
      <c r="EY62" s="99" t="s">
        <v>808</v>
      </c>
      <c r="EZ62" s="99" t="s">
        <v>808</v>
      </c>
      <c r="FA62" s="99" t="s">
        <v>808</v>
      </c>
      <c r="FB62" s="99" t="s">
        <v>808</v>
      </c>
      <c r="FC62" s="99" t="s">
        <v>808</v>
      </c>
      <c r="FD62" s="99" t="s">
        <v>808</v>
      </c>
      <c r="FE62" s="99" t="s">
        <v>808</v>
      </c>
      <c r="FF62" s="99" t="s">
        <v>808</v>
      </c>
      <c r="FG62" s="99" t="s">
        <v>808</v>
      </c>
      <c r="FH62" s="99" t="s">
        <v>808</v>
      </c>
      <c r="FI62" s="99" t="s">
        <v>808</v>
      </c>
      <c r="FJ62" s="99" t="s">
        <v>808</v>
      </c>
      <c r="FK62" s="99" t="s">
        <v>808</v>
      </c>
      <c r="FL62" s="99" t="s">
        <v>808</v>
      </c>
      <c r="FM62" s="99" t="s">
        <v>808</v>
      </c>
      <c r="FN62" s="99" t="s">
        <v>808</v>
      </c>
      <c r="FO62" s="99" t="s">
        <v>808</v>
      </c>
      <c r="FP62" s="99" t="s">
        <v>808</v>
      </c>
      <c r="FQ62" s="99" t="s">
        <v>808</v>
      </c>
      <c r="FR62" s="99" t="s">
        <v>808</v>
      </c>
      <c r="FS62" s="99" t="s">
        <v>808</v>
      </c>
      <c r="FT62" s="99" t="s">
        <v>808</v>
      </c>
      <c r="FU62" s="99" t="s">
        <v>808</v>
      </c>
      <c r="FV62" s="99" t="s">
        <v>808</v>
      </c>
      <c r="FW62" s="99" t="s">
        <v>808</v>
      </c>
      <c r="FX62" s="99" t="s">
        <v>808</v>
      </c>
      <c r="FY62" s="99" t="s">
        <v>808</v>
      </c>
      <c r="FZ62" s="107" t="s">
        <v>808</v>
      </c>
      <c r="GA62" s="99" t="s">
        <v>808</v>
      </c>
      <c r="GB62" s="98" t="s">
        <v>808</v>
      </c>
      <c r="GC62" s="99" t="s">
        <v>808</v>
      </c>
      <c r="GD62" s="99" t="s">
        <v>808</v>
      </c>
      <c r="GE62" s="99" t="s">
        <v>808</v>
      </c>
      <c r="GF62" s="98" t="s">
        <v>808</v>
      </c>
      <c r="GG62" s="99" t="s">
        <v>808</v>
      </c>
      <c r="GH62" s="99" t="s">
        <v>808</v>
      </c>
      <c r="GI62" s="99" t="s">
        <v>808</v>
      </c>
      <c r="GJ62" s="99" t="s">
        <v>808</v>
      </c>
      <c r="GK62" s="99" t="s">
        <v>808</v>
      </c>
      <c r="GL62" s="99" t="s">
        <v>808</v>
      </c>
      <c r="GM62" s="98" t="s">
        <v>808</v>
      </c>
      <c r="GN62" s="99" t="s">
        <v>808</v>
      </c>
      <c r="GO62" s="99" t="s">
        <v>808</v>
      </c>
      <c r="GP62" s="99" t="s">
        <v>808</v>
      </c>
      <c r="GQ62" s="99" t="s">
        <v>808</v>
      </c>
      <c r="GR62" s="99" t="s">
        <v>808</v>
      </c>
      <c r="GS62" s="99" t="s">
        <v>808</v>
      </c>
      <c r="GT62" s="99" t="s">
        <v>808</v>
      </c>
      <c r="GU62" s="99" t="s">
        <v>808</v>
      </c>
      <c r="GV62" s="99" t="s">
        <v>808</v>
      </c>
      <c r="GW62" s="99" t="s">
        <v>808</v>
      </c>
      <c r="GX62" s="99" t="s">
        <v>808</v>
      </c>
      <c r="GY62" s="99" t="s">
        <v>808</v>
      </c>
      <c r="GZ62" s="99" t="s">
        <v>808</v>
      </c>
      <c r="HA62" s="99" t="s">
        <v>808</v>
      </c>
      <c r="HB62" s="99" t="s">
        <v>808</v>
      </c>
      <c r="HC62" s="99" t="s">
        <v>808</v>
      </c>
      <c r="HD62" s="98" t="s">
        <v>808</v>
      </c>
      <c r="HE62" s="99" t="s">
        <v>808</v>
      </c>
      <c r="HF62" s="99" t="s">
        <v>808</v>
      </c>
      <c r="HG62" s="99" t="s">
        <v>808</v>
      </c>
      <c r="HH62" s="99" t="s">
        <v>808</v>
      </c>
      <c r="HI62" s="99" t="s">
        <v>808</v>
      </c>
      <c r="HJ62" s="99" t="s">
        <v>808</v>
      </c>
      <c r="HK62" s="99" t="s">
        <v>808</v>
      </c>
      <c r="HL62" s="104" t="s">
        <v>808</v>
      </c>
      <c r="HM62" s="104" t="s">
        <v>808</v>
      </c>
      <c r="HN62" s="98" t="s">
        <v>808</v>
      </c>
      <c r="HO62" s="99" t="s">
        <v>808</v>
      </c>
      <c r="HP62" s="99" t="s">
        <v>808</v>
      </c>
      <c r="HQ62" s="99" t="s">
        <v>808</v>
      </c>
      <c r="HR62" s="104" t="s">
        <v>808</v>
      </c>
      <c r="HS62" s="99" t="s">
        <v>808</v>
      </c>
      <c r="HT62" s="98" t="s">
        <v>808</v>
      </c>
      <c r="HU62" s="99" t="s">
        <v>808</v>
      </c>
      <c r="HV62" s="104" t="s">
        <v>808</v>
      </c>
      <c r="HW62" s="99" t="s">
        <v>808</v>
      </c>
      <c r="HX62" s="99" t="s">
        <v>808</v>
      </c>
      <c r="HY62" s="99" t="s">
        <v>808</v>
      </c>
      <c r="HZ62" s="99" t="s">
        <v>808</v>
      </c>
      <c r="IA62" s="99" t="s">
        <v>808</v>
      </c>
      <c r="IB62" s="99" t="s">
        <v>808</v>
      </c>
      <c r="IC62" s="99" t="s">
        <v>808</v>
      </c>
      <c r="ID62" s="99" t="s">
        <v>808</v>
      </c>
      <c r="IE62" s="99" t="s">
        <v>808</v>
      </c>
      <c r="IF62" s="99" t="s">
        <v>808</v>
      </c>
      <c r="IG62" s="99" t="s">
        <v>808</v>
      </c>
      <c r="IH62" s="99" t="s">
        <v>808</v>
      </c>
      <c r="II62" s="99" t="s">
        <v>808</v>
      </c>
      <c r="IJ62" s="99" t="s">
        <v>808</v>
      </c>
      <c r="IK62" s="99" t="s">
        <v>808</v>
      </c>
      <c r="IL62" s="99" t="s">
        <v>808</v>
      </c>
      <c r="IM62" s="99" t="s">
        <v>808</v>
      </c>
      <c r="IN62" s="99" t="s">
        <v>808</v>
      </c>
      <c r="IO62" s="99" t="s">
        <v>808</v>
      </c>
      <c r="IP62" s="99" t="s">
        <v>808</v>
      </c>
      <c r="IQ62" s="99" t="s">
        <v>808</v>
      </c>
      <c r="IR62" s="99" t="s">
        <v>808</v>
      </c>
      <c r="IS62" s="99" t="s">
        <v>808</v>
      </c>
      <c r="IT62" s="99" t="s">
        <v>808</v>
      </c>
      <c r="IU62" s="99" t="s">
        <v>808</v>
      </c>
      <c r="IV62" s="99" t="s">
        <v>808</v>
      </c>
      <c r="IW62" s="99" t="s">
        <v>808</v>
      </c>
      <c r="IX62" s="99" t="s">
        <v>808</v>
      </c>
      <c r="IY62" s="99" t="s">
        <v>808</v>
      </c>
      <c r="IZ62" s="99" t="s">
        <v>808</v>
      </c>
      <c r="JA62" s="99" t="s">
        <v>808</v>
      </c>
      <c r="JB62" s="99" t="s">
        <v>808</v>
      </c>
      <c r="JC62" s="99" t="s">
        <v>808</v>
      </c>
      <c r="JD62" s="99" t="s">
        <v>808</v>
      </c>
      <c r="JE62" s="99" t="s">
        <v>808</v>
      </c>
      <c r="JF62" s="99" t="s">
        <v>808</v>
      </c>
      <c r="JG62" s="99" t="s">
        <v>808</v>
      </c>
      <c r="JH62" s="99" t="s">
        <v>808</v>
      </c>
      <c r="JI62" s="98" t="s">
        <v>808</v>
      </c>
      <c r="JJ62" s="99" t="s">
        <v>808</v>
      </c>
      <c r="JK62" s="99" t="s">
        <v>808</v>
      </c>
      <c r="JL62" s="98" t="s">
        <v>808</v>
      </c>
      <c r="JM62" s="98" t="s">
        <v>808</v>
      </c>
      <c r="JN62" s="99" t="s">
        <v>808</v>
      </c>
      <c r="JO62" s="99" t="s">
        <v>808</v>
      </c>
      <c r="JP62" s="99" t="s">
        <v>808</v>
      </c>
      <c r="JQ62" s="99" t="s">
        <v>808</v>
      </c>
      <c r="JR62" s="99" t="s">
        <v>808</v>
      </c>
      <c r="JS62" s="99" t="s">
        <v>808</v>
      </c>
      <c r="JT62" s="98" t="s">
        <v>808</v>
      </c>
      <c r="JU62" s="98" t="s">
        <v>808</v>
      </c>
      <c r="JV62" s="98" t="s">
        <v>808</v>
      </c>
      <c r="JW62" s="98" t="s">
        <v>808</v>
      </c>
      <c r="JX62" s="99" t="s">
        <v>808</v>
      </c>
      <c r="JY62" s="99" t="s">
        <v>808</v>
      </c>
      <c r="JZ62" s="99" t="s">
        <v>808</v>
      </c>
      <c r="KA62" s="99" t="s">
        <v>808</v>
      </c>
      <c r="KB62" s="98" t="s">
        <v>808</v>
      </c>
      <c r="KC62" s="98" t="s">
        <v>808</v>
      </c>
      <c r="KD62" s="99" t="s">
        <v>808</v>
      </c>
      <c r="KE62" s="99" t="s">
        <v>808</v>
      </c>
      <c r="KF62" s="99" t="s">
        <v>808</v>
      </c>
      <c r="KG62" s="98" t="s">
        <v>808</v>
      </c>
      <c r="KH62" s="99" t="s">
        <v>808</v>
      </c>
      <c r="KI62" s="99" t="s">
        <v>808</v>
      </c>
      <c r="KJ62" s="98" t="s">
        <v>808</v>
      </c>
      <c r="KK62" s="99" t="s">
        <v>808</v>
      </c>
      <c r="KL62" s="98" t="s">
        <v>808</v>
      </c>
      <c r="KM62" s="99" t="s">
        <v>808</v>
      </c>
      <c r="KN62" s="99" t="s">
        <v>808</v>
      </c>
      <c r="KO62" s="98" t="s">
        <v>808</v>
      </c>
      <c r="KP62" s="98" t="s">
        <v>808</v>
      </c>
      <c r="KQ62" s="98" t="s">
        <v>808</v>
      </c>
      <c r="KR62" s="99" t="s">
        <v>808</v>
      </c>
      <c r="KS62" s="99" t="s">
        <v>808</v>
      </c>
      <c r="KT62" s="98" t="s">
        <v>808</v>
      </c>
      <c r="KU62" s="99" t="s">
        <v>808</v>
      </c>
      <c r="KV62" s="98" t="s">
        <v>808</v>
      </c>
      <c r="KW62" s="99" t="s">
        <v>808</v>
      </c>
      <c r="KX62" s="99" t="s">
        <v>808</v>
      </c>
      <c r="KY62" s="98" t="s">
        <v>808</v>
      </c>
      <c r="KZ62" s="99" t="s">
        <v>808</v>
      </c>
      <c r="LA62" s="99" t="s">
        <v>808</v>
      </c>
      <c r="LB62" s="99" t="s">
        <v>808</v>
      </c>
      <c r="LC62" s="99" t="s">
        <v>808</v>
      </c>
      <c r="LD62" s="98" t="s">
        <v>808</v>
      </c>
      <c r="LE62" s="99" t="s">
        <v>808</v>
      </c>
      <c r="LF62" s="99" t="s">
        <v>808</v>
      </c>
      <c r="LG62" s="99" t="s">
        <v>808</v>
      </c>
      <c r="LH62" s="99" t="s">
        <v>808</v>
      </c>
      <c r="LI62" s="99" t="s">
        <v>808</v>
      </c>
      <c r="LJ62" s="98" t="s">
        <v>808</v>
      </c>
      <c r="LK62" s="99" t="s">
        <v>808</v>
      </c>
      <c r="LL62" s="99" t="s">
        <v>808</v>
      </c>
      <c r="LM62" s="99" t="s">
        <v>808</v>
      </c>
      <c r="LN62" s="99" t="s">
        <v>808</v>
      </c>
      <c r="LO62" s="99" t="s">
        <v>808</v>
      </c>
      <c r="LP62" s="99" t="s">
        <v>808</v>
      </c>
      <c r="LQ62" s="99" t="s">
        <v>808</v>
      </c>
      <c r="LR62" s="99" t="s">
        <v>808</v>
      </c>
      <c r="LS62" s="99" t="s">
        <v>808</v>
      </c>
      <c r="LT62" s="99" t="s">
        <v>808</v>
      </c>
      <c r="LU62" s="99" t="s">
        <v>808</v>
      </c>
      <c r="LV62" s="99" t="s">
        <v>808</v>
      </c>
      <c r="LW62" s="99" t="s">
        <v>808</v>
      </c>
      <c r="LX62" s="99" t="s">
        <v>808</v>
      </c>
      <c r="LY62" s="98" t="s">
        <v>808</v>
      </c>
      <c r="LZ62" s="99" t="s">
        <v>808</v>
      </c>
      <c r="MA62" s="99" t="s">
        <v>808</v>
      </c>
      <c r="MB62" s="99" t="s">
        <v>808</v>
      </c>
      <c r="MC62" s="99" t="s">
        <v>808</v>
      </c>
      <c r="MD62" s="99" t="s">
        <v>808</v>
      </c>
      <c r="ME62" s="99" t="s">
        <v>808</v>
      </c>
      <c r="MF62" s="99" t="s">
        <v>808</v>
      </c>
      <c r="MG62" s="99" t="s">
        <v>808</v>
      </c>
      <c r="MH62" s="98" t="s">
        <v>808</v>
      </c>
      <c r="MI62" s="99" t="s">
        <v>808</v>
      </c>
      <c r="MJ62" s="99" t="s">
        <v>808</v>
      </c>
      <c r="MK62" s="99" t="s">
        <v>808</v>
      </c>
      <c r="ML62" s="99" t="s">
        <v>808</v>
      </c>
      <c r="MM62" s="99" t="s">
        <v>808</v>
      </c>
      <c r="MN62" s="104" t="s">
        <v>808</v>
      </c>
      <c r="MO62" s="104" t="s">
        <v>808</v>
      </c>
      <c r="MP62" s="104" t="s">
        <v>808</v>
      </c>
      <c r="MQ62" s="98" t="s">
        <v>808</v>
      </c>
      <c r="MR62" s="99" t="s">
        <v>808</v>
      </c>
      <c r="MS62" s="98" t="s">
        <v>808</v>
      </c>
      <c r="MT62" s="104" t="s">
        <v>808</v>
      </c>
      <c r="MU62" s="104" t="s">
        <v>808</v>
      </c>
      <c r="MV62" s="99" t="s">
        <v>808</v>
      </c>
      <c r="MW62" s="98" t="s">
        <v>808</v>
      </c>
      <c r="MX62" s="99" t="s">
        <v>808</v>
      </c>
      <c r="MY62" s="99" t="s">
        <v>808</v>
      </c>
      <c r="MZ62" s="99" t="s">
        <v>808</v>
      </c>
      <c r="NA62" s="99" t="s">
        <v>808</v>
      </c>
      <c r="NB62" s="99" t="s">
        <v>808</v>
      </c>
      <c r="NC62" s="99" t="s">
        <v>808</v>
      </c>
      <c r="ND62" s="99" t="s">
        <v>808</v>
      </c>
      <c r="NE62" s="99" t="s">
        <v>808</v>
      </c>
      <c r="NF62" s="99" t="s">
        <v>808</v>
      </c>
      <c r="NG62" s="99" t="s">
        <v>808</v>
      </c>
      <c r="NH62" s="99" t="s">
        <v>808</v>
      </c>
      <c r="NI62" s="99" t="s">
        <v>808</v>
      </c>
      <c r="NJ62" s="98" t="s">
        <v>808</v>
      </c>
      <c r="NK62" s="99" t="s">
        <v>808</v>
      </c>
      <c r="NL62" s="99" t="s">
        <v>808</v>
      </c>
      <c r="NM62" s="99" t="s">
        <v>808</v>
      </c>
      <c r="NN62" s="99" t="s">
        <v>808</v>
      </c>
      <c r="NO62" s="99" t="s">
        <v>808</v>
      </c>
      <c r="NP62" s="99" t="s">
        <v>808</v>
      </c>
      <c r="NQ62" s="99" t="s">
        <v>808</v>
      </c>
      <c r="NR62" s="99" t="s">
        <v>808</v>
      </c>
      <c r="NS62" s="99" t="s">
        <v>808</v>
      </c>
      <c r="NT62" s="99" t="s">
        <v>808</v>
      </c>
      <c r="NU62" s="99" t="s">
        <v>808</v>
      </c>
      <c r="NV62" s="99" t="s">
        <v>808</v>
      </c>
      <c r="NW62" s="107" t="s">
        <v>808</v>
      </c>
    </row>
    <row r="63" spans="1:387" ht="33" thickBot="1">
      <c r="A63" s="141"/>
      <c r="B63" s="96" t="s">
        <v>893</v>
      </c>
      <c r="C63" s="97" t="s">
        <v>915</v>
      </c>
      <c r="D63" s="96" t="s">
        <v>808</v>
      </c>
      <c r="E63" s="96" t="s">
        <v>808</v>
      </c>
      <c r="F63" s="96" t="s">
        <v>808</v>
      </c>
      <c r="G63" s="96" t="s">
        <v>917</v>
      </c>
      <c r="H63" s="96" t="s">
        <v>810</v>
      </c>
      <c r="I63" s="96"/>
      <c r="J63" s="103" t="s">
        <v>808</v>
      </c>
      <c r="K63" s="102" t="s">
        <v>808</v>
      </c>
      <c r="L63" s="103" t="s">
        <v>808</v>
      </c>
      <c r="M63" s="102" t="s">
        <v>808</v>
      </c>
      <c r="N63" s="103" t="s">
        <v>808</v>
      </c>
      <c r="O63" s="102" t="s">
        <v>808</v>
      </c>
      <c r="P63" s="100" t="s">
        <v>808</v>
      </c>
      <c r="Q63" s="101"/>
      <c r="R63" s="102"/>
      <c r="S63" s="102" t="s">
        <v>808</v>
      </c>
      <c r="T63" s="102" t="s">
        <v>808</v>
      </c>
      <c r="U63" s="102" t="s">
        <v>808</v>
      </c>
      <c r="V63" s="102" t="s">
        <v>808</v>
      </c>
      <c r="W63" s="102" t="s">
        <v>808</v>
      </c>
      <c r="X63" s="102" t="s">
        <v>808</v>
      </c>
      <c r="Y63" s="102" t="s">
        <v>808</v>
      </c>
      <c r="Z63" s="99" t="s">
        <v>808</v>
      </c>
      <c r="AA63" s="99" t="s">
        <v>808</v>
      </c>
      <c r="AB63" s="99" t="s">
        <v>808</v>
      </c>
      <c r="AC63" s="99" t="s">
        <v>808</v>
      </c>
      <c r="AD63" s="99" t="s">
        <v>808</v>
      </c>
      <c r="AE63" s="99" t="s">
        <v>808</v>
      </c>
      <c r="AF63" s="99" t="s">
        <v>808</v>
      </c>
      <c r="AG63" s="102" t="s">
        <v>808</v>
      </c>
      <c r="AH63" s="99" t="s">
        <v>808</v>
      </c>
      <c r="AI63" s="102" t="s">
        <v>808</v>
      </c>
      <c r="AJ63" s="102" t="s">
        <v>808</v>
      </c>
      <c r="AK63" s="102" t="s">
        <v>808</v>
      </c>
      <c r="AL63" s="102" t="s">
        <v>808</v>
      </c>
      <c r="AM63" s="102" t="s">
        <v>808</v>
      </c>
      <c r="AN63" s="99" t="s">
        <v>808</v>
      </c>
      <c r="AO63" s="99" t="s">
        <v>808</v>
      </c>
      <c r="AP63" s="99" t="s">
        <v>808</v>
      </c>
      <c r="AQ63" s="99" t="s">
        <v>808</v>
      </c>
      <c r="AR63" s="99" t="s">
        <v>808</v>
      </c>
      <c r="AS63" s="99" t="s">
        <v>808</v>
      </c>
      <c r="AT63" s="99" t="s">
        <v>808</v>
      </c>
      <c r="AU63" s="96" t="s">
        <v>808</v>
      </c>
      <c r="AV63" s="96" t="s">
        <v>808</v>
      </c>
      <c r="AW63" s="102" t="s">
        <v>808</v>
      </c>
      <c r="AX63" s="102" t="s">
        <v>808</v>
      </c>
      <c r="AY63" s="102" t="s">
        <v>808</v>
      </c>
      <c r="AZ63" s="102" t="s">
        <v>808</v>
      </c>
      <c r="BA63" s="102" t="s">
        <v>808</v>
      </c>
      <c r="BB63" s="102" t="s">
        <v>808</v>
      </c>
      <c r="BC63" s="102" t="s">
        <v>808</v>
      </c>
      <c r="BD63" s="102" t="s">
        <v>808</v>
      </c>
      <c r="BE63" s="102" t="s">
        <v>808</v>
      </c>
      <c r="BF63" s="99" t="s">
        <v>808</v>
      </c>
      <c r="BG63" s="102" t="s">
        <v>808</v>
      </c>
      <c r="BH63" s="102" t="s">
        <v>808</v>
      </c>
      <c r="BI63" s="102" t="s">
        <v>808</v>
      </c>
      <c r="BJ63" s="102" t="s">
        <v>808</v>
      </c>
      <c r="BK63" s="96" t="s">
        <v>980</v>
      </c>
      <c r="BL63" s="102" t="s">
        <v>808</v>
      </c>
      <c r="BM63" s="102" t="s">
        <v>808</v>
      </c>
      <c r="BN63" s="102" t="s">
        <v>808</v>
      </c>
      <c r="BO63" s="102" t="s">
        <v>808</v>
      </c>
      <c r="BP63" s="102" t="s">
        <v>808</v>
      </c>
      <c r="BQ63" s="102" t="s">
        <v>808</v>
      </c>
      <c r="BR63" s="102" t="s">
        <v>808</v>
      </c>
      <c r="BS63" s="104" t="s">
        <v>808</v>
      </c>
      <c r="BT63" s="99" t="s">
        <v>808</v>
      </c>
      <c r="BU63" s="99" t="s">
        <v>808</v>
      </c>
      <c r="BV63" s="99" t="s">
        <v>808</v>
      </c>
      <c r="BW63" s="99" t="s">
        <v>808</v>
      </c>
      <c r="BX63" s="99" t="s">
        <v>808</v>
      </c>
      <c r="BY63" s="98" t="s">
        <v>808</v>
      </c>
      <c r="BZ63" s="99" t="s">
        <v>808</v>
      </c>
      <c r="CA63" s="99" t="s">
        <v>808</v>
      </c>
      <c r="CB63" s="99" t="s">
        <v>808</v>
      </c>
      <c r="CC63" s="99" t="s">
        <v>808</v>
      </c>
      <c r="CD63" s="99" t="s">
        <v>808</v>
      </c>
      <c r="CE63" s="99" t="s">
        <v>808</v>
      </c>
      <c r="CF63" s="99" t="s">
        <v>808</v>
      </c>
      <c r="CG63" s="99" t="s">
        <v>808</v>
      </c>
      <c r="CH63" s="102" t="s">
        <v>808</v>
      </c>
      <c r="CI63" s="102" t="s">
        <v>808</v>
      </c>
      <c r="CJ63" s="102" t="s">
        <v>808</v>
      </c>
      <c r="CK63" s="102" t="s">
        <v>808</v>
      </c>
      <c r="CL63" s="102" t="s">
        <v>808</v>
      </c>
      <c r="CM63" s="102" t="s">
        <v>808</v>
      </c>
      <c r="CN63" s="102" t="s">
        <v>808</v>
      </c>
      <c r="CO63" s="102" t="s">
        <v>808</v>
      </c>
      <c r="CP63" s="102" t="s">
        <v>808</v>
      </c>
      <c r="CQ63" s="102" t="s">
        <v>808</v>
      </c>
      <c r="CR63" s="102" t="s">
        <v>808</v>
      </c>
      <c r="CS63" s="102" t="s">
        <v>808</v>
      </c>
      <c r="CT63" s="102" t="s">
        <v>808</v>
      </c>
      <c r="CU63" s="102" t="s">
        <v>808</v>
      </c>
      <c r="CV63" s="102" t="s">
        <v>808</v>
      </c>
      <c r="CW63" s="102" t="s">
        <v>808</v>
      </c>
      <c r="CX63" s="102" t="s">
        <v>808</v>
      </c>
      <c r="CY63" s="102" t="s">
        <v>808</v>
      </c>
      <c r="CZ63" s="102" t="s">
        <v>808</v>
      </c>
      <c r="DA63" s="102" t="s">
        <v>808</v>
      </c>
      <c r="DB63" s="102" t="s">
        <v>808</v>
      </c>
      <c r="DC63" s="102" t="s">
        <v>808</v>
      </c>
      <c r="DD63" s="102" t="s">
        <v>808</v>
      </c>
      <c r="DE63" s="102" t="s">
        <v>808</v>
      </c>
      <c r="DF63" s="102" t="s">
        <v>808</v>
      </c>
      <c r="DG63" s="102" t="s">
        <v>808</v>
      </c>
      <c r="DH63" s="102" t="s">
        <v>808</v>
      </c>
      <c r="DI63" s="102" t="s">
        <v>808</v>
      </c>
      <c r="DJ63" s="102" t="s">
        <v>808</v>
      </c>
      <c r="DK63" s="102" t="s">
        <v>808</v>
      </c>
      <c r="DL63" s="102" t="s">
        <v>808</v>
      </c>
      <c r="DM63" s="102" t="s">
        <v>808</v>
      </c>
      <c r="DN63" s="102" t="s">
        <v>808</v>
      </c>
      <c r="DO63" s="101" t="s">
        <v>808</v>
      </c>
      <c r="DP63" s="102" t="s">
        <v>808</v>
      </c>
      <c r="DQ63" s="101" t="s">
        <v>808</v>
      </c>
      <c r="DR63" s="102" t="s">
        <v>808</v>
      </c>
      <c r="DS63" s="102" t="s">
        <v>808</v>
      </c>
      <c r="DT63" s="102" t="s">
        <v>808</v>
      </c>
      <c r="DU63" s="102" t="s">
        <v>808</v>
      </c>
      <c r="DV63" s="102" t="s">
        <v>808</v>
      </c>
      <c r="DW63" s="102" t="s">
        <v>808</v>
      </c>
      <c r="DX63" s="102" t="s">
        <v>808</v>
      </c>
      <c r="DY63" s="102" t="s">
        <v>808</v>
      </c>
      <c r="DZ63" s="102" t="s">
        <v>808</v>
      </c>
      <c r="EA63" s="102" t="s">
        <v>808</v>
      </c>
      <c r="EB63" s="103" t="s">
        <v>808</v>
      </c>
      <c r="EC63" s="102" t="s">
        <v>808</v>
      </c>
      <c r="ED63" s="102" t="s">
        <v>808</v>
      </c>
      <c r="EE63" s="102" t="s">
        <v>808</v>
      </c>
      <c r="EF63" s="102" t="s">
        <v>808</v>
      </c>
      <c r="EG63" s="102" t="s">
        <v>808</v>
      </c>
      <c r="EH63" s="102" t="s">
        <v>808</v>
      </c>
      <c r="EI63" s="103" t="s">
        <v>808</v>
      </c>
      <c r="EJ63" s="101" t="s">
        <v>808</v>
      </c>
      <c r="EK63" s="102" t="s">
        <v>808</v>
      </c>
      <c r="EL63" s="102" t="s">
        <v>808</v>
      </c>
      <c r="EM63" s="102" t="s">
        <v>808</v>
      </c>
      <c r="EN63" s="103" t="s">
        <v>808</v>
      </c>
      <c r="EO63" s="101" t="s">
        <v>808</v>
      </c>
      <c r="EP63" s="102" t="s">
        <v>808</v>
      </c>
      <c r="EQ63" s="102" t="s">
        <v>808</v>
      </c>
      <c r="ER63" s="102" t="s">
        <v>808</v>
      </c>
      <c r="ES63" s="101" t="s">
        <v>808</v>
      </c>
      <c r="ET63" s="102" t="s">
        <v>808</v>
      </c>
      <c r="EU63" s="102" t="s">
        <v>808</v>
      </c>
      <c r="EV63" s="99" t="s">
        <v>808</v>
      </c>
      <c r="EW63" s="99" t="s">
        <v>808</v>
      </c>
      <c r="EX63" s="99" t="s">
        <v>808</v>
      </c>
      <c r="EY63" s="99" t="s">
        <v>808</v>
      </c>
      <c r="EZ63" s="99" t="s">
        <v>808</v>
      </c>
      <c r="FA63" s="99" t="s">
        <v>808</v>
      </c>
      <c r="FB63" s="99" t="s">
        <v>808</v>
      </c>
      <c r="FC63" s="99" t="s">
        <v>808</v>
      </c>
      <c r="FD63" s="99" t="s">
        <v>808</v>
      </c>
      <c r="FE63" s="99" t="s">
        <v>808</v>
      </c>
      <c r="FF63" s="99" t="s">
        <v>808</v>
      </c>
      <c r="FG63" s="99" t="s">
        <v>808</v>
      </c>
      <c r="FH63" s="99" t="s">
        <v>808</v>
      </c>
      <c r="FI63" s="99" t="s">
        <v>808</v>
      </c>
      <c r="FJ63" s="99" t="s">
        <v>808</v>
      </c>
      <c r="FK63" s="99" t="s">
        <v>808</v>
      </c>
      <c r="FL63" s="99" t="s">
        <v>808</v>
      </c>
      <c r="FM63" s="99" t="s">
        <v>808</v>
      </c>
      <c r="FN63" s="99" t="s">
        <v>808</v>
      </c>
      <c r="FO63" s="99" t="s">
        <v>808</v>
      </c>
      <c r="FP63" s="99" t="s">
        <v>808</v>
      </c>
      <c r="FQ63" s="99" t="s">
        <v>808</v>
      </c>
      <c r="FR63" s="99" t="s">
        <v>808</v>
      </c>
      <c r="FS63" s="99" t="s">
        <v>808</v>
      </c>
      <c r="FT63" s="99" t="s">
        <v>808</v>
      </c>
      <c r="FU63" s="99" t="s">
        <v>808</v>
      </c>
      <c r="FV63" s="99" t="s">
        <v>808</v>
      </c>
      <c r="FW63" s="99" t="s">
        <v>808</v>
      </c>
      <c r="FX63" s="99" t="s">
        <v>808</v>
      </c>
      <c r="FY63" s="99" t="s">
        <v>808</v>
      </c>
      <c r="FZ63" s="107" t="s">
        <v>808</v>
      </c>
      <c r="GA63" s="99" t="s">
        <v>808</v>
      </c>
      <c r="GB63" s="98" t="s">
        <v>808</v>
      </c>
      <c r="GC63" s="99" t="s">
        <v>808</v>
      </c>
      <c r="GD63" s="99" t="s">
        <v>808</v>
      </c>
      <c r="GE63" s="99" t="s">
        <v>808</v>
      </c>
      <c r="GF63" s="98" t="s">
        <v>808</v>
      </c>
      <c r="GG63" s="99" t="s">
        <v>808</v>
      </c>
      <c r="GH63" s="99" t="s">
        <v>808</v>
      </c>
      <c r="GI63" s="99" t="s">
        <v>808</v>
      </c>
      <c r="GJ63" s="99" t="s">
        <v>808</v>
      </c>
      <c r="GK63" s="99" t="s">
        <v>808</v>
      </c>
      <c r="GL63" s="99" t="s">
        <v>808</v>
      </c>
      <c r="GM63" s="98" t="s">
        <v>808</v>
      </c>
      <c r="GN63" s="99" t="s">
        <v>808</v>
      </c>
      <c r="GO63" s="99" t="s">
        <v>808</v>
      </c>
      <c r="GP63" s="99" t="s">
        <v>808</v>
      </c>
      <c r="GQ63" s="99" t="s">
        <v>808</v>
      </c>
      <c r="GR63" s="99" t="s">
        <v>808</v>
      </c>
      <c r="GS63" s="99" t="s">
        <v>808</v>
      </c>
      <c r="GT63" s="99" t="s">
        <v>808</v>
      </c>
      <c r="GU63" s="99" t="s">
        <v>808</v>
      </c>
      <c r="GV63" s="99" t="s">
        <v>808</v>
      </c>
      <c r="GW63" s="99" t="s">
        <v>808</v>
      </c>
      <c r="GX63" s="99" t="s">
        <v>808</v>
      </c>
      <c r="GY63" s="99" t="s">
        <v>808</v>
      </c>
      <c r="GZ63" s="99" t="s">
        <v>808</v>
      </c>
      <c r="HA63" s="99" t="s">
        <v>808</v>
      </c>
      <c r="HB63" s="99" t="s">
        <v>808</v>
      </c>
      <c r="HC63" s="99" t="s">
        <v>808</v>
      </c>
      <c r="HD63" s="98" t="s">
        <v>808</v>
      </c>
      <c r="HE63" s="99" t="s">
        <v>808</v>
      </c>
      <c r="HF63" s="99" t="s">
        <v>808</v>
      </c>
      <c r="HG63" s="99" t="s">
        <v>808</v>
      </c>
      <c r="HH63" s="99" t="s">
        <v>808</v>
      </c>
      <c r="HI63" s="99" t="s">
        <v>808</v>
      </c>
      <c r="HJ63" s="99" t="s">
        <v>808</v>
      </c>
      <c r="HK63" s="99" t="s">
        <v>808</v>
      </c>
      <c r="HL63" s="104" t="s">
        <v>808</v>
      </c>
      <c r="HM63" s="101" t="s">
        <v>808</v>
      </c>
      <c r="HN63" s="103" t="s">
        <v>808</v>
      </c>
      <c r="HO63" s="102" t="s">
        <v>808</v>
      </c>
      <c r="HP63" s="102" t="s">
        <v>808</v>
      </c>
      <c r="HQ63" s="102" t="s">
        <v>808</v>
      </c>
      <c r="HR63" s="101" t="s">
        <v>808</v>
      </c>
      <c r="HS63" s="102" t="s">
        <v>808</v>
      </c>
      <c r="HT63" s="103" t="s">
        <v>808</v>
      </c>
      <c r="HU63" s="102" t="s">
        <v>808</v>
      </c>
      <c r="HV63" s="101" t="s">
        <v>808</v>
      </c>
      <c r="HW63" s="102" t="s">
        <v>808</v>
      </c>
      <c r="HX63" s="102" t="s">
        <v>808</v>
      </c>
      <c r="HY63" s="102" t="s">
        <v>808</v>
      </c>
      <c r="HZ63" s="102" t="s">
        <v>808</v>
      </c>
      <c r="IA63" s="102" t="s">
        <v>808</v>
      </c>
      <c r="IB63" s="102" t="s">
        <v>808</v>
      </c>
      <c r="IC63" s="99" t="s">
        <v>808</v>
      </c>
      <c r="ID63" s="99" t="s">
        <v>808</v>
      </c>
      <c r="IE63" s="99" t="s">
        <v>808</v>
      </c>
      <c r="IF63" s="99" t="s">
        <v>808</v>
      </c>
      <c r="IG63" s="99" t="s">
        <v>808</v>
      </c>
      <c r="IH63" s="99" t="s">
        <v>808</v>
      </c>
      <c r="II63" s="99" t="s">
        <v>808</v>
      </c>
      <c r="IJ63" s="99" t="s">
        <v>808</v>
      </c>
      <c r="IK63" s="99" t="s">
        <v>808</v>
      </c>
      <c r="IL63" s="99" t="s">
        <v>808</v>
      </c>
      <c r="IM63" s="99" t="s">
        <v>808</v>
      </c>
      <c r="IN63" s="99" t="s">
        <v>808</v>
      </c>
      <c r="IO63" s="99" t="s">
        <v>808</v>
      </c>
      <c r="IP63" s="99" t="s">
        <v>808</v>
      </c>
      <c r="IQ63" s="99" t="s">
        <v>808</v>
      </c>
      <c r="IR63" s="99" t="s">
        <v>808</v>
      </c>
      <c r="IS63" s="99" t="s">
        <v>808</v>
      </c>
      <c r="IT63" s="99" t="s">
        <v>808</v>
      </c>
      <c r="IU63" s="99" t="s">
        <v>808</v>
      </c>
      <c r="IV63" s="99" t="s">
        <v>808</v>
      </c>
      <c r="IW63" s="99" t="s">
        <v>808</v>
      </c>
      <c r="IX63" s="99" t="s">
        <v>808</v>
      </c>
      <c r="IY63" s="99" t="s">
        <v>808</v>
      </c>
      <c r="IZ63" s="99" t="s">
        <v>808</v>
      </c>
      <c r="JA63" s="99" t="s">
        <v>808</v>
      </c>
      <c r="JB63" s="99" t="s">
        <v>808</v>
      </c>
      <c r="JC63" s="99" t="s">
        <v>808</v>
      </c>
      <c r="JD63" s="99" t="s">
        <v>808</v>
      </c>
      <c r="JE63" s="99" t="s">
        <v>808</v>
      </c>
      <c r="JF63" s="99" t="s">
        <v>808</v>
      </c>
      <c r="JG63" s="99" t="s">
        <v>808</v>
      </c>
      <c r="JH63" s="99" t="s">
        <v>808</v>
      </c>
      <c r="JI63" s="98" t="s">
        <v>808</v>
      </c>
      <c r="JJ63" s="99" t="s">
        <v>808</v>
      </c>
      <c r="JK63" s="102" t="s">
        <v>808</v>
      </c>
      <c r="JL63" s="103" t="s">
        <v>808</v>
      </c>
      <c r="JM63" s="103" t="s">
        <v>808</v>
      </c>
      <c r="JN63" s="102" t="s">
        <v>808</v>
      </c>
      <c r="JO63" s="102" t="s">
        <v>808</v>
      </c>
      <c r="JP63" s="102" t="s">
        <v>808</v>
      </c>
      <c r="JQ63" s="102" t="s">
        <v>808</v>
      </c>
      <c r="JR63" s="102" t="s">
        <v>808</v>
      </c>
      <c r="JS63" s="102" t="s">
        <v>808</v>
      </c>
      <c r="JT63" s="103" t="s">
        <v>808</v>
      </c>
      <c r="JU63" s="103" t="s">
        <v>808</v>
      </c>
      <c r="JV63" s="103" t="s">
        <v>808</v>
      </c>
      <c r="JW63" s="103" t="s">
        <v>808</v>
      </c>
      <c r="JX63" s="102" t="s">
        <v>808</v>
      </c>
      <c r="JY63" s="102" t="s">
        <v>808</v>
      </c>
      <c r="JZ63" s="102" t="s">
        <v>808</v>
      </c>
      <c r="KA63" s="102" t="s">
        <v>808</v>
      </c>
      <c r="KB63" s="103" t="s">
        <v>808</v>
      </c>
      <c r="KC63" s="103" t="s">
        <v>808</v>
      </c>
      <c r="KD63" s="102" t="s">
        <v>808</v>
      </c>
      <c r="KE63" s="102" t="s">
        <v>808</v>
      </c>
      <c r="KF63" s="102" t="s">
        <v>808</v>
      </c>
      <c r="KG63" s="98" t="s">
        <v>808</v>
      </c>
      <c r="KH63" s="99" t="s">
        <v>808</v>
      </c>
      <c r="KI63" s="99" t="s">
        <v>808</v>
      </c>
      <c r="KJ63" s="98" t="s">
        <v>808</v>
      </c>
      <c r="KK63" s="99" t="s">
        <v>808</v>
      </c>
      <c r="KL63" s="98" t="s">
        <v>808</v>
      </c>
      <c r="KM63" s="99" t="s">
        <v>808</v>
      </c>
      <c r="KN63" s="99" t="s">
        <v>808</v>
      </c>
      <c r="KO63" s="98" t="s">
        <v>808</v>
      </c>
      <c r="KP63" s="98" t="s">
        <v>808</v>
      </c>
      <c r="KQ63" s="98" t="s">
        <v>808</v>
      </c>
      <c r="KR63" s="99" t="s">
        <v>808</v>
      </c>
      <c r="KS63" s="99" t="s">
        <v>808</v>
      </c>
      <c r="KT63" s="98" t="s">
        <v>808</v>
      </c>
      <c r="KU63" s="99" t="s">
        <v>808</v>
      </c>
      <c r="KV63" s="98" t="s">
        <v>808</v>
      </c>
      <c r="KW63" s="99" t="s">
        <v>808</v>
      </c>
      <c r="KX63" s="99" t="s">
        <v>808</v>
      </c>
      <c r="KY63" s="98" t="s">
        <v>808</v>
      </c>
      <c r="KZ63" s="99" t="s">
        <v>808</v>
      </c>
      <c r="LA63" s="99" t="s">
        <v>808</v>
      </c>
      <c r="LB63" s="99" t="s">
        <v>808</v>
      </c>
      <c r="LC63" s="99" t="s">
        <v>808</v>
      </c>
      <c r="LD63" s="98" t="s">
        <v>808</v>
      </c>
      <c r="LE63" s="99" t="s">
        <v>808</v>
      </c>
      <c r="LF63" s="99" t="s">
        <v>808</v>
      </c>
      <c r="LG63" s="99" t="s">
        <v>808</v>
      </c>
      <c r="LH63" s="99" t="s">
        <v>808</v>
      </c>
      <c r="LI63" s="99" t="s">
        <v>808</v>
      </c>
      <c r="LJ63" s="98" t="s">
        <v>808</v>
      </c>
      <c r="LK63" s="99" t="s">
        <v>808</v>
      </c>
      <c r="LL63" s="99" t="s">
        <v>808</v>
      </c>
      <c r="LM63" s="99" t="s">
        <v>808</v>
      </c>
      <c r="LN63" s="99" t="s">
        <v>808</v>
      </c>
      <c r="LO63" s="102" t="s">
        <v>808</v>
      </c>
      <c r="LP63" s="102" t="s">
        <v>808</v>
      </c>
      <c r="LQ63" s="102" t="s">
        <v>808</v>
      </c>
      <c r="LR63" s="102" t="s">
        <v>808</v>
      </c>
      <c r="LS63" s="102" t="s">
        <v>808</v>
      </c>
      <c r="LT63" s="102" t="s">
        <v>808</v>
      </c>
      <c r="LU63" s="102" t="s">
        <v>808</v>
      </c>
      <c r="LV63" s="102" t="s">
        <v>808</v>
      </c>
      <c r="LW63" s="102" t="s">
        <v>808</v>
      </c>
      <c r="LX63" s="102" t="s">
        <v>808</v>
      </c>
      <c r="LY63" s="98" t="s">
        <v>808</v>
      </c>
      <c r="LZ63" s="99" t="s">
        <v>808</v>
      </c>
      <c r="MA63" s="102" t="s">
        <v>808</v>
      </c>
      <c r="MB63" s="102" t="s">
        <v>808</v>
      </c>
      <c r="MC63" s="102" t="s">
        <v>808</v>
      </c>
      <c r="MD63" s="102" t="s">
        <v>808</v>
      </c>
      <c r="ME63" s="102" t="s">
        <v>808</v>
      </c>
      <c r="MF63" s="102" t="s">
        <v>808</v>
      </c>
      <c r="MG63" s="99" t="s">
        <v>808</v>
      </c>
      <c r="MH63" s="98" t="s">
        <v>808</v>
      </c>
      <c r="MI63" s="99" t="s">
        <v>808</v>
      </c>
      <c r="MJ63" s="99" t="s">
        <v>808</v>
      </c>
      <c r="MK63" s="99" t="s">
        <v>808</v>
      </c>
      <c r="ML63" s="99" t="s">
        <v>808</v>
      </c>
      <c r="MM63" s="99" t="s">
        <v>808</v>
      </c>
      <c r="MN63" s="104" t="s">
        <v>808</v>
      </c>
      <c r="MO63" s="104" t="s">
        <v>808</v>
      </c>
      <c r="MP63" s="104" t="s">
        <v>808</v>
      </c>
      <c r="MQ63" s="98" t="s">
        <v>808</v>
      </c>
      <c r="MR63" s="99" t="s">
        <v>808</v>
      </c>
      <c r="MS63" s="98" t="s">
        <v>808</v>
      </c>
      <c r="MT63" s="104" t="s">
        <v>808</v>
      </c>
      <c r="MU63" s="104" t="s">
        <v>808</v>
      </c>
      <c r="MV63" s="99" t="s">
        <v>808</v>
      </c>
      <c r="MW63" s="98" t="s">
        <v>808</v>
      </c>
      <c r="MX63" s="99" t="s">
        <v>808</v>
      </c>
      <c r="MY63" s="99" t="s">
        <v>808</v>
      </c>
      <c r="MZ63" s="99" t="s">
        <v>808</v>
      </c>
      <c r="NA63" s="99" t="s">
        <v>808</v>
      </c>
      <c r="NB63" s="99" t="s">
        <v>808</v>
      </c>
      <c r="NC63" s="99" t="s">
        <v>808</v>
      </c>
      <c r="ND63" s="99" t="s">
        <v>808</v>
      </c>
      <c r="NE63" s="99" t="s">
        <v>808</v>
      </c>
      <c r="NF63" s="99" t="s">
        <v>808</v>
      </c>
      <c r="NG63" s="99" t="s">
        <v>808</v>
      </c>
      <c r="NH63" s="102" t="s">
        <v>808</v>
      </c>
      <c r="NI63" s="102" t="s">
        <v>808</v>
      </c>
      <c r="NJ63" s="103" t="s">
        <v>808</v>
      </c>
      <c r="NK63" s="102" t="s">
        <v>808</v>
      </c>
      <c r="NL63" s="102" t="s">
        <v>808</v>
      </c>
      <c r="NM63" s="99" t="s">
        <v>808</v>
      </c>
      <c r="NN63" s="99" t="s">
        <v>808</v>
      </c>
      <c r="NO63" s="99" t="s">
        <v>808</v>
      </c>
      <c r="NP63" s="99" t="s">
        <v>808</v>
      </c>
      <c r="NQ63" s="99" t="s">
        <v>808</v>
      </c>
      <c r="NR63" s="99" t="s">
        <v>808</v>
      </c>
      <c r="NS63" s="99" t="s">
        <v>808</v>
      </c>
      <c r="NT63" s="99" t="s">
        <v>808</v>
      </c>
      <c r="NU63" s="99" t="s">
        <v>808</v>
      </c>
      <c r="NV63" s="99" t="s">
        <v>808</v>
      </c>
      <c r="NW63" s="105" t="s">
        <v>808</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24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375" style="159" customWidth="1"/>
    <col min="2" max="2" width="0" style="159" hidden="1" customWidth="1"/>
    <col min="3" max="3" width="26.125" style="159" customWidth="1"/>
    <col min="4" max="5" width="47.125" style="159" customWidth="1"/>
    <col min="6" max="7" width="36.625" style="159" customWidth="1"/>
  </cols>
  <sheetData>
    <row r="1" ht="12.75">
      <c r="A1" s="158" t="s">
        <v>1017</v>
      </c>
    </row>
    <row r="2" spans="1:7" ht="12.75">
      <c r="A2" s="159" t="s">
        <v>1018</v>
      </c>
      <c r="B2" s="159" t="s">
        <v>1019</v>
      </c>
      <c r="C2" s="159" t="s">
        <v>1020</v>
      </c>
      <c r="D2" s="159" t="s">
        <v>1021</v>
      </c>
      <c r="E2" s="159" t="s">
        <v>1022</v>
      </c>
      <c r="F2" s="159" t="s">
        <v>1023</v>
      </c>
      <c r="G2" s="159" t="s">
        <v>1024</v>
      </c>
    </row>
    <row r="3" ht="12.75">
      <c r="A3" s="160" t="s">
        <v>1025</v>
      </c>
    </row>
    <row r="4" spans="1:7" ht="12.75">
      <c r="A4" s="160"/>
      <c r="B4" s="161" t="s">
        <v>394</v>
      </c>
      <c r="C4" s="161" t="s">
        <v>1026</v>
      </c>
      <c r="D4" s="161" t="s">
        <v>1027</v>
      </c>
      <c r="E4" s="161" t="s">
        <v>1028</v>
      </c>
      <c r="F4" s="161" t="s">
        <v>1029</v>
      </c>
      <c r="G4" s="162" t="s">
        <v>1030</v>
      </c>
    </row>
    <row r="5" spans="1:7" ht="12.75">
      <c r="A5" s="160"/>
      <c r="B5" s="161" t="s">
        <v>395</v>
      </c>
      <c r="C5" s="161" t="s">
        <v>1031</v>
      </c>
      <c r="D5" s="161" t="s">
        <v>1032</v>
      </c>
      <c r="E5" s="161" t="s">
        <v>1033</v>
      </c>
      <c r="F5" s="161" t="s">
        <v>1034</v>
      </c>
      <c r="G5" s="162" t="s">
        <v>1030</v>
      </c>
    </row>
    <row r="6" spans="1:7" ht="12.75">
      <c r="A6" s="160"/>
      <c r="B6" s="161" t="s">
        <v>396</v>
      </c>
      <c r="C6" s="161" t="s">
        <v>1035</v>
      </c>
      <c r="D6" s="161" t="s">
        <v>1036</v>
      </c>
      <c r="E6" s="161" t="s">
        <v>1037</v>
      </c>
      <c r="F6" s="161" t="s">
        <v>1038</v>
      </c>
      <c r="G6" s="161" t="s">
        <v>1039</v>
      </c>
    </row>
    <row r="7" spans="1:7" ht="12.75">
      <c r="A7" s="160"/>
      <c r="B7" s="161" t="s">
        <v>455</v>
      </c>
      <c r="C7" s="161" t="s">
        <v>1040</v>
      </c>
      <c r="D7" s="161" t="s">
        <v>1041</v>
      </c>
      <c r="E7" s="161" t="s">
        <v>1042</v>
      </c>
      <c r="F7" s="161" t="s">
        <v>1043</v>
      </c>
      <c r="G7" s="161" t="s">
        <v>1044</v>
      </c>
    </row>
    <row r="8" spans="1:7" ht="12.75">
      <c r="A8" s="160"/>
      <c r="B8" s="161" t="s">
        <v>399</v>
      </c>
      <c r="C8" s="161" t="s">
        <v>1045</v>
      </c>
      <c r="D8" s="161" t="s">
        <v>1046</v>
      </c>
      <c r="E8" s="161" t="s">
        <v>1047</v>
      </c>
      <c r="F8" s="161" t="s">
        <v>1048</v>
      </c>
      <c r="G8" s="162" t="s">
        <v>1030</v>
      </c>
    </row>
    <row r="9" spans="1:7" ht="12.75">
      <c r="A9" s="160"/>
      <c r="B9" s="161" t="s">
        <v>397</v>
      </c>
      <c r="C9" s="161" t="s">
        <v>1049</v>
      </c>
      <c r="D9" s="161" t="s">
        <v>1050</v>
      </c>
      <c r="E9" s="161" t="s">
        <v>1051</v>
      </c>
      <c r="F9" s="161" t="s">
        <v>1052</v>
      </c>
      <c r="G9" s="162" t="s">
        <v>1030</v>
      </c>
    </row>
    <row r="10" spans="1:7" ht="12.75">
      <c r="A10" s="160"/>
      <c r="B10" s="161" t="s">
        <v>400</v>
      </c>
      <c r="C10" s="161" t="s">
        <v>62</v>
      </c>
      <c r="D10" s="161" t="s">
        <v>1053</v>
      </c>
      <c r="E10" s="161" t="s">
        <v>1053</v>
      </c>
      <c r="F10" s="161" t="s">
        <v>1054</v>
      </c>
      <c r="G10" s="162" t="s">
        <v>1030</v>
      </c>
    </row>
    <row r="11" spans="1:7" ht="12.75">
      <c r="A11" s="160"/>
      <c r="B11" s="161" t="s">
        <v>398</v>
      </c>
      <c r="C11" s="161" t="s">
        <v>60</v>
      </c>
      <c r="D11" s="161" t="s">
        <v>1055</v>
      </c>
      <c r="E11" s="161" t="s">
        <v>1037</v>
      </c>
      <c r="F11" s="161" t="s">
        <v>1056</v>
      </c>
      <c r="G11" s="162" t="s">
        <v>1030</v>
      </c>
    </row>
    <row r="12" spans="1:7" ht="12.75">
      <c r="A12" s="160"/>
      <c r="B12" s="161" t="s">
        <v>425</v>
      </c>
      <c r="C12" s="161" t="s">
        <v>83</v>
      </c>
      <c r="D12" s="161" t="s">
        <v>1057</v>
      </c>
      <c r="E12" s="161" t="s">
        <v>1058</v>
      </c>
      <c r="F12" s="161" t="s">
        <v>1059</v>
      </c>
      <c r="G12" s="161" t="s">
        <v>1039</v>
      </c>
    </row>
    <row r="13" spans="1:7" ht="12.75">
      <c r="A13" s="160"/>
      <c r="B13" s="161" t="s">
        <v>458</v>
      </c>
      <c r="C13" s="161" t="s">
        <v>1060</v>
      </c>
      <c r="D13" s="161" t="s">
        <v>1061</v>
      </c>
      <c r="E13" s="161" t="s">
        <v>1062</v>
      </c>
      <c r="F13" s="161" t="s">
        <v>1063</v>
      </c>
      <c r="G13" s="161" t="s">
        <v>1039</v>
      </c>
    </row>
    <row r="14" spans="1:7" ht="12.75">
      <c r="A14" s="160"/>
      <c r="B14" s="161" t="s">
        <v>460</v>
      </c>
      <c r="C14" s="161" t="s">
        <v>106</v>
      </c>
      <c r="D14" s="161" t="s">
        <v>1064</v>
      </c>
      <c r="E14" s="161" t="s">
        <v>1065</v>
      </c>
      <c r="F14" s="161" t="s">
        <v>1066</v>
      </c>
      <c r="G14" s="161" t="s">
        <v>1039</v>
      </c>
    </row>
    <row r="15" spans="1:7" ht="12.75">
      <c r="A15" s="160"/>
      <c r="B15" s="161" t="s">
        <v>1067</v>
      </c>
      <c r="C15" s="161" t="s">
        <v>1068</v>
      </c>
      <c r="D15" s="161" t="s">
        <v>1069</v>
      </c>
      <c r="E15" s="161" t="s">
        <v>1070</v>
      </c>
      <c r="F15" s="161" t="s">
        <v>1071</v>
      </c>
      <c r="G15" s="161" t="s">
        <v>1039</v>
      </c>
    </row>
    <row r="16" spans="1:7" ht="12.75">
      <c r="A16" s="160"/>
      <c r="B16" s="161" t="s">
        <v>401</v>
      </c>
      <c r="C16" s="161" t="s">
        <v>63</v>
      </c>
      <c r="D16" s="161" t="s">
        <v>1072</v>
      </c>
      <c r="E16" s="161" t="s">
        <v>1073</v>
      </c>
      <c r="F16" s="161" t="s">
        <v>1074</v>
      </c>
      <c r="G16" s="161" t="s">
        <v>1039</v>
      </c>
    </row>
    <row r="17" spans="1:7" ht="12.75">
      <c r="A17" s="160"/>
      <c r="B17" s="161" t="s">
        <v>459</v>
      </c>
      <c r="C17" s="161" t="s">
        <v>105</v>
      </c>
      <c r="D17" s="161" t="s">
        <v>808</v>
      </c>
      <c r="E17" s="161" t="s">
        <v>1075</v>
      </c>
      <c r="F17" s="161" t="s">
        <v>1076</v>
      </c>
      <c r="G17" s="161" t="s">
        <v>1039</v>
      </c>
    </row>
    <row r="18" spans="1:7" ht="12.75">
      <c r="A18" s="160"/>
      <c r="B18" s="161" t="s">
        <v>1077</v>
      </c>
      <c r="C18" s="161" t="s">
        <v>1078</v>
      </c>
      <c r="D18" s="161" t="s">
        <v>1079</v>
      </c>
      <c r="E18" s="161" t="s">
        <v>1080</v>
      </c>
      <c r="F18" s="161" t="s">
        <v>1081</v>
      </c>
      <c r="G18" s="161" t="s">
        <v>1039</v>
      </c>
    </row>
    <row r="19" spans="1:7" ht="12.75">
      <c r="A19" s="160"/>
      <c r="B19" s="161" t="s">
        <v>408</v>
      </c>
      <c r="C19" s="161" t="s">
        <v>70</v>
      </c>
      <c r="D19" s="161" t="s">
        <v>1082</v>
      </c>
      <c r="E19" s="161" t="s">
        <v>1083</v>
      </c>
      <c r="F19" s="161" t="s">
        <v>1084</v>
      </c>
      <c r="G19" s="162" t="s">
        <v>1030</v>
      </c>
    </row>
    <row r="20" spans="1:7" ht="12.75">
      <c r="A20" s="160"/>
      <c r="B20" s="161" t="s">
        <v>409</v>
      </c>
      <c r="C20" s="161" t="s">
        <v>71</v>
      </c>
      <c r="D20" s="161" t="s">
        <v>1085</v>
      </c>
      <c r="E20" s="161" t="s">
        <v>1086</v>
      </c>
      <c r="F20" s="161" t="s">
        <v>1087</v>
      </c>
      <c r="G20" s="162" t="s">
        <v>1030</v>
      </c>
    </row>
    <row r="21" spans="1:7" ht="12.75">
      <c r="A21" s="160"/>
      <c r="B21" s="161" t="s">
        <v>457</v>
      </c>
      <c r="C21" s="161" t="s">
        <v>1088</v>
      </c>
      <c r="D21" s="161" t="s">
        <v>1089</v>
      </c>
      <c r="E21" s="161" t="s">
        <v>1090</v>
      </c>
      <c r="F21" s="161" t="s">
        <v>1091</v>
      </c>
      <c r="G21" s="161" t="s">
        <v>1039</v>
      </c>
    </row>
    <row r="22" spans="1:7" ht="12.75">
      <c r="A22" s="160"/>
      <c r="B22" s="161" t="s">
        <v>410</v>
      </c>
      <c r="C22" s="161" t="s">
        <v>72</v>
      </c>
      <c r="D22" s="161" t="s">
        <v>1092</v>
      </c>
      <c r="E22" s="161" t="s">
        <v>1093</v>
      </c>
      <c r="F22" s="161" t="s">
        <v>812</v>
      </c>
      <c r="G22" s="162" t="s">
        <v>1030</v>
      </c>
    </row>
    <row r="23" spans="1:7" ht="12.75">
      <c r="A23" s="160"/>
      <c r="B23" s="161" t="s">
        <v>441</v>
      </c>
      <c r="C23" s="161" t="s">
        <v>1094</v>
      </c>
      <c r="D23" s="161" t="s">
        <v>808</v>
      </c>
      <c r="E23" s="161" t="s">
        <v>1095</v>
      </c>
      <c r="F23" s="161" t="s">
        <v>1096</v>
      </c>
      <c r="G23" s="161" t="s">
        <v>1039</v>
      </c>
    </row>
    <row r="24" spans="1:7" ht="12.75">
      <c r="A24" s="160"/>
      <c r="B24" s="161" t="s">
        <v>449</v>
      </c>
      <c r="C24" s="161" t="s">
        <v>96</v>
      </c>
      <c r="D24" s="161" t="s">
        <v>808</v>
      </c>
      <c r="E24" s="161" t="s">
        <v>1097</v>
      </c>
      <c r="F24" s="161" t="s">
        <v>1098</v>
      </c>
      <c r="G24" s="161" t="s">
        <v>1039</v>
      </c>
    </row>
    <row r="25" ht="12.75">
      <c r="A25" s="163" t="s">
        <v>1099</v>
      </c>
    </row>
    <row r="26" spans="1:7" ht="12.75">
      <c r="A26" s="163"/>
      <c r="B26" s="161" t="s">
        <v>1100</v>
      </c>
      <c r="C26" s="161" t="s">
        <v>1101</v>
      </c>
      <c r="D26" s="161" t="s">
        <v>1102</v>
      </c>
      <c r="E26" s="161" t="s">
        <v>1103</v>
      </c>
      <c r="F26" s="161" t="s">
        <v>1104</v>
      </c>
      <c r="G26" s="161" t="s">
        <v>1039</v>
      </c>
    </row>
    <row r="27" spans="1:7" ht="12.75">
      <c r="A27" s="163"/>
      <c r="B27" s="161" t="s">
        <v>508</v>
      </c>
      <c r="C27" s="161" t="s">
        <v>1105</v>
      </c>
      <c r="D27" s="161" t="s">
        <v>1106</v>
      </c>
      <c r="E27" s="161" t="s">
        <v>1107</v>
      </c>
      <c r="F27" s="161" t="s">
        <v>1108</v>
      </c>
      <c r="G27" s="161" t="s">
        <v>1039</v>
      </c>
    </row>
    <row r="28" spans="1:7" ht="12.75">
      <c r="A28" s="163"/>
      <c r="B28" s="161" t="s">
        <v>439</v>
      </c>
      <c r="C28" s="161" t="s">
        <v>93</v>
      </c>
      <c r="D28" s="161" t="s">
        <v>1109</v>
      </c>
      <c r="E28" s="161" t="s">
        <v>1110</v>
      </c>
      <c r="F28" s="161" t="s">
        <v>1111</v>
      </c>
      <c r="G28" s="161" t="s">
        <v>1039</v>
      </c>
    </row>
    <row r="29" spans="1:7" ht="12.75">
      <c r="A29" s="163"/>
      <c r="B29" s="161" t="s">
        <v>1112</v>
      </c>
      <c r="C29" s="161" t="s">
        <v>1113</v>
      </c>
      <c r="D29" s="161" t="s">
        <v>1114</v>
      </c>
      <c r="E29" s="161" t="s">
        <v>1115</v>
      </c>
      <c r="F29" s="161" t="s">
        <v>1116</v>
      </c>
      <c r="G29" s="161" t="s">
        <v>1039</v>
      </c>
    </row>
    <row r="30" spans="1:7" ht="12.75">
      <c r="A30" s="163"/>
      <c r="B30" s="161" t="s">
        <v>1117</v>
      </c>
      <c r="C30" s="161" t="s">
        <v>1118</v>
      </c>
      <c r="D30" s="161" t="s">
        <v>1119</v>
      </c>
      <c r="E30" s="161" t="s">
        <v>1120</v>
      </c>
      <c r="F30" s="161" t="s">
        <v>1121</v>
      </c>
      <c r="G30" s="162" t="s">
        <v>1030</v>
      </c>
    </row>
    <row r="31" spans="1:7" ht="12.75">
      <c r="A31" s="163"/>
      <c r="B31" s="161" t="s">
        <v>1122</v>
      </c>
      <c r="C31" s="161" t="s">
        <v>1123</v>
      </c>
      <c r="D31" s="161" t="s">
        <v>808</v>
      </c>
      <c r="E31" s="161" t="s">
        <v>1124</v>
      </c>
      <c r="F31" s="161" t="s">
        <v>1125</v>
      </c>
      <c r="G31" s="161" t="s">
        <v>1039</v>
      </c>
    </row>
    <row r="32" spans="1:7" ht="12.75">
      <c r="A32" s="163"/>
      <c r="B32" s="161" t="s">
        <v>1126</v>
      </c>
      <c r="C32" s="161" t="s">
        <v>1127</v>
      </c>
      <c r="D32" s="161" t="s">
        <v>808</v>
      </c>
      <c r="E32" s="161" t="s">
        <v>1128</v>
      </c>
      <c r="F32" s="161" t="s">
        <v>1129</v>
      </c>
      <c r="G32" s="161" t="s">
        <v>1039</v>
      </c>
    </row>
    <row r="33" spans="1:7" ht="12.75">
      <c r="A33" s="163"/>
      <c r="B33" s="161" t="s">
        <v>533</v>
      </c>
      <c r="C33" s="161" t="s">
        <v>1130</v>
      </c>
      <c r="D33" s="161" t="s">
        <v>808</v>
      </c>
      <c r="E33" s="161" t="s">
        <v>1131</v>
      </c>
      <c r="F33" s="161" t="s">
        <v>1132</v>
      </c>
      <c r="G33" s="161" t="s">
        <v>1039</v>
      </c>
    </row>
    <row r="34" spans="1:7" ht="12.75">
      <c r="A34" s="163"/>
      <c r="B34" s="161" t="s">
        <v>588</v>
      </c>
      <c r="C34" s="161" t="s">
        <v>194</v>
      </c>
      <c r="D34" s="161" t="s">
        <v>808</v>
      </c>
      <c r="E34" s="161" t="s">
        <v>1133</v>
      </c>
      <c r="F34" s="161" t="s">
        <v>1134</v>
      </c>
      <c r="G34" s="161" t="s">
        <v>1039</v>
      </c>
    </row>
    <row r="35" spans="1:7" ht="12.75">
      <c r="A35" s="163"/>
      <c r="B35" s="161" t="s">
        <v>1135</v>
      </c>
      <c r="C35" s="161" t="s">
        <v>1136</v>
      </c>
      <c r="D35" s="161" t="s">
        <v>808</v>
      </c>
      <c r="E35" s="161" t="s">
        <v>1137</v>
      </c>
      <c r="F35" s="161" t="s">
        <v>1138</v>
      </c>
      <c r="G35" s="161" t="s">
        <v>1039</v>
      </c>
    </row>
    <row r="36" spans="1:7" ht="12.75">
      <c r="A36" s="163"/>
      <c r="B36" s="161" t="s">
        <v>432</v>
      </c>
      <c r="C36" s="161" t="s">
        <v>1139</v>
      </c>
      <c r="D36" s="161" t="s">
        <v>1140</v>
      </c>
      <c r="E36" s="161" t="s">
        <v>1141</v>
      </c>
      <c r="F36" s="161" t="s">
        <v>1142</v>
      </c>
      <c r="G36" s="161" t="s">
        <v>1039</v>
      </c>
    </row>
    <row r="37" spans="1:7" ht="12.75">
      <c r="A37" s="163"/>
      <c r="B37" s="161" t="s">
        <v>1143</v>
      </c>
      <c r="C37" s="161" t="s">
        <v>1144</v>
      </c>
      <c r="D37" s="161" t="s">
        <v>808</v>
      </c>
      <c r="E37" s="161" t="s">
        <v>1145</v>
      </c>
      <c r="F37" s="161" t="s">
        <v>1146</v>
      </c>
      <c r="G37" s="161" t="s">
        <v>1039</v>
      </c>
    </row>
    <row r="38" spans="1:7" ht="12.75">
      <c r="A38" s="163"/>
      <c r="B38" s="161" t="s">
        <v>1147</v>
      </c>
      <c r="C38" s="161" t="s">
        <v>1148</v>
      </c>
      <c r="D38" s="161" t="s">
        <v>1149</v>
      </c>
      <c r="E38" s="161" t="s">
        <v>1150</v>
      </c>
      <c r="F38" s="161" t="s">
        <v>1151</v>
      </c>
      <c r="G38" s="161" t="s">
        <v>1039</v>
      </c>
    </row>
    <row r="39" spans="1:7" ht="12.75">
      <c r="A39" s="163"/>
      <c r="B39" s="161" t="s">
        <v>1152</v>
      </c>
      <c r="C39" s="161" t="s">
        <v>1153</v>
      </c>
      <c r="D39" s="161" t="s">
        <v>808</v>
      </c>
      <c r="E39" s="161" t="s">
        <v>1154</v>
      </c>
      <c r="F39" s="161" t="s">
        <v>1155</v>
      </c>
      <c r="G39" s="161" t="s">
        <v>1039</v>
      </c>
    </row>
    <row r="40" spans="1:7" ht="12.75">
      <c r="A40" s="163"/>
      <c r="B40" s="161" t="s">
        <v>1156</v>
      </c>
      <c r="C40" s="161" t="s">
        <v>1157</v>
      </c>
      <c r="D40" s="161" t="s">
        <v>808</v>
      </c>
      <c r="E40" s="161" t="s">
        <v>1158</v>
      </c>
      <c r="F40" s="161" t="s">
        <v>1159</v>
      </c>
      <c r="G40" s="161" t="s">
        <v>1039</v>
      </c>
    </row>
    <row r="41" spans="1:7" ht="12.75">
      <c r="A41" s="163"/>
      <c r="B41" s="161" t="s">
        <v>1160</v>
      </c>
      <c r="C41" s="161" t="s">
        <v>1161</v>
      </c>
      <c r="D41" s="161" t="s">
        <v>1162</v>
      </c>
      <c r="E41" s="161" t="s">
        <v>1163</v>
      </c>
      <c r="F41" s="161" t="s">
        <v>1164</v>
      </c>
      <c r="G41" s="161" t="s">
        <v>1039</v>
      </c>
    </row>
    <row r="42" spans="1:7" ht="12.75">
      <c r="A42" s="163"/>
      <c r="B42" s="161" t="s">
        <v>1165</v>
      </c>
      <c r="C42" s="161" t="s">
        <v>1166</v>
      </c>
      <c r="D42" s="161" t="s">
        <v>808</v>
      </c>
      <c r="E42" s="161" t="s">
        <v>1167</v>
      </c>
      <c r="F42" s="161" t="s">
        <v>1168</v>
      </c>
      <c r="G42" s="161" t="s">
        <v>1039</v>
      </c>
    </row>
    <row r="43" spans="1:7" ht="12.75">
      <c r="A43" s="163"/>
      <c r="B43" s="161" t="s">
        <v>521</v>
      </c>
      <c r="C43" s="161" t="s">
        <v>144</v>
      </c>
      <c r="D43" s="161" t="s">
        <v>808</v>
      </c>
      <c r="E43" s="161" t="s">
        <v>1169</v>
      </c>
      <c r="F43" s="161" t="s">
        <v>890</v>
      </c>
      <c r="G43" s="161" t="s">
        <v>1039</v>
      </c>
    </row>
    <row r="44" spans="1:7" ht="12.75">
      <c r="A44" s="163"/>
      <c r="B44" s="161" t="s">
        <v>1170</v>
      </c>
      <c r="C44" s="161" t="s">
        <v>1171</v>
      </c>
      <c r="D44" s="161" t="s">
        <v>808</v>
      </c>
      <c r="E44" s="161" t="s">
        <v>1172</v>
      </c>
      <c r="F44" s="161" t="s">
        <v>1173</v>
      </c>
      <c r="G44" s="161" t="s">
        <v>1039</v>
      </c>
    </row>
    <row r="45" spans="1:7" ht="12.75">
      <c r="A45" s="163"/>
      <c r="B45" s="161" t="s">
        <v>554</v>
      </c>
      <c r="C45" s="161" t="s">
        <v>173</v>
      </c>
      <c r="D45" s="161" t="s">
        <v>1174</v>
      </c>
      <c r="E45" s="161" t="s">
        <v>1175</v>
      </c>
      <c r="F45" s="161" t="s">
        <v>1176</v>
      </c>
      <c r="G45" s="161" t="s">
        <v>1039</v>
      </c>
    </row>
    <row r="46" spans="1:7" ht="12.75">
      <c r="A46" s="163"/>
      <c r="B46" s="161" t="s">
        <v>1177</v>
      </c>
      <c r="C46" s="161" t="s">
        <v>1178</v>
      </c>
      <c r="D46" s="161" t="s">
        <v>1179</v>
      </c>
      <c r="E46" s="161" t="s">
        <v>1180</v>
      </c>
      <c r="F46" s="161" t="s">
        <v>1181</v>
      </c>
      <c r="G46" s="161" t="s">
        <v>1039</v>
      </c>
    </row>
    <row r="47" spans="1:7" ht="12.75">
      <c r="A47" s="163"/>
      <c r="B47" s="161" t="s">
        <v>523</v>
      </c>
      <c r="C47" s="161" t="s">
        <v>146</v>
      </c>
      <c r="D47" s="161" t="s">
        <v>808</v>
      </c>
      <c r="E47" s="161" t="s">
        <v>1182</v>
      </c>
      <c r="F47" s="161" t="s">
        <v>1183</v>
      </c>
      <c r="G47" s="161" t="s">
        <v>1039</v>
      </c>
    </row>
    <row r="48" spans="1:7" ht="12.75">
      <c r="A48" s="163"/>
      <c r="B48" s="161" t="s">
        <v>1184</v>
      </c>
      <c r="C48" s="161" t="s">
        <v>1185</v>
      </c>
      <c r="D48" s="161" t="s">
        <v>808</v>
      </c>
      <c r="E48" s="161" t="s">
        <v>1186</v>
      </c>
      <c r="F48" s="161" t="s">
        <v>1187</v>
      </c>
      <c r="G48" s="161" t="s">
        <v>1039</v>
      </c>
    </row>
    <row r="49" spans="1:7" ht="12.75">
      <c r="A49" s="163"/>
      <c r="B49" s="161" t="s">
        <v>1188</v>
      </c>
      <c r="C49" s="161" t="s">
        <v>1188</v>
      </c>
      <c r="D49" s="161" t="s">
        <v>808</v>
      </c>
      <c r="E49" s="161" t="s">
        <v>808</v>
      </c>
      <c r="F49" s="161" t="s">
        <v>808</v>
      </c>
      <c r="G49" s="161" t="s">
        <v>1039</v>
      </c>
    </row>
    <row r="50" spans="1:7" ht="12.75">
      <c r="A50" s="163"/>
      <c r="B50" s="161" t="s">
        <v>1189</v>
      </c>
      <c r="C50" s="161" t="s">
        <v>1190</v>
      </c>
      <c r="D50" s="161" t="s">
        <v>808</v>
      </c>
      <c r="E50" s="161" t="s">
        <v>1191</v>
      </c>
      <c r="F50" s="161" t="s">
        <v>1192</v>
      </c>
      <c r="G50" s="161" t="s">
        <v>1039</v>
      </c>
    </row>
    <row r="51" spans="1:7" ht="12.75">
      <c r="A51" s="163"/>
      <c r="B51" s="161" t="s">
        <v>440</v>
      </c>
      <c r="C51" s="161" t="s">
        <v>1193</v>
      </c>
      <c r="D51" s="161" t="s">
        <v>808</v>
      </c>
      <c r="E51" s="161" t="s">
        <v>1194</v>
      </c>
      <c r="F51" s="161" t="s">
        <v>1195</v>
      </c>
      <c r="G51" s="161" t="s">
        <v>1039</v>
      </c>
    </row>
    <row r="52" spans="1:7" ht="12.75">
      <c r="A52" s="163"/>
      <c r="B52" s="161" t="s">
        <v>1196</v>
      </c>
      <c r="C52" s="161" t="s">
        <v>1197</v>
      </c>
      <c r="D52" s="161" t="s">
        <v>1198</v>
      </c>
      <c r="E52" s="161" t="s">
        <v>1199</v>
      </c>
      <c r="F52" s="161" t="s">
        <v>1200</v>
      </c>
      <c r="G52" s="161" t="s">
        <v>1039</v>
      </c>
    </row>
    <row r="53" spans="1:7" ht="12.75">
      <c r="A53" s="163"/>
      <c r="B53" s="161" t="s">
        <v>1201</v>
      </c>
      <c r="C53" s="161" t="s">
        <v>1202</v>
      </c>
      <c r="D53" s="161" t="s">
        <v>808</v>
      </c>
      <c r="E53" s="161" t="s">
        <v>808</v>
      </c>
      <c r="F53" s="161" t="s">
        <v>808</v>
      </c>
      <c r="G53" s="161" t="s">
        <v>1039</v>
      </c>
    </row>
    <row r="54" spans="1:7" ht="12.75">
      <c r="A54" s="163"/>
      <c r="B54" s="161" t="s">
        <v>1203</v>
      </c>
      <c r="C54" s="161" t="s">
        <v>1204</v>
      </c>
      <c r="D54" s="161" t="s">
        <v>808</v>
      </c>
      <c r="E54" s="161" t="s">
        <v>1205</v>
      </c>
      <c r="F54" s="161" t="s">
        <v>1206</v>
      </c>
      <c r="G54" s="161" t="s">
        <v>1039</v>
      </c>
    </row>
    <row r="55" spans="1:7" ht="12.75">
      <c r="A55" s="163"/>
      <c r="B55" s="161" t="s">
        <v>1207</v>
      </c>
      <c r="C55" s="161" t="s">
        <v>1208</v>
      </c>
      <c r="D55" s="161" t="s">
        <v>808</v>
      </c>
      <c r="E55" s="161" t="s">
        <v>1209</v>
      </c>
      <c r="F55" s="161" t="s">
        <v>1210</v>
      </c>
      <c r="G55" s="161" t="s">
        <v>1039</v>
      </c>
    </row>
    <row r="56" spans="1:7" ht="12.75">
      <c r="A56" s="163"/>
      <c r="B56" s="161" t="s">
        <v>1211</v>
      </c>
      <c r="C56" s="161" t="s">
        <v>1212</v>
      </c>
      <c r="D56" s="161" t="s">
        <v>808</v>
      </c>
      <c r="E56" s="161" t="s">
        <v>808</v>
      </c>
      <c r="F56" s="161" t="s">
        <v>808</v>
      </c>
      <c r="G56" s="161" t="s">
        <v>1039</v>
      </c>
    </row>
    <row r="57" spans="1:7" ht="12.75">
      <c r="A57" s="163"/>
      <c r="B57" s="161" t="s">
        <v>1213</v>
      </c>
      <c r="C57" s="161" t="s">
        <v>1214</v>
      </c>
      <c r="D57" s="161" t="s">
        <v>1215</v>
      </c>
      <c r="E57" s="161" t="s">
        <v>1216</v>
      </c>
      <c r="F57" s="161" t="s">
        <v>1217</v>
      </c>
      <c r="G57" s="161" t="s">
        <v>1039</v>
      </c>
    </row>
    <row r="58" spans="1:7" ht="12.75">
      <c r="A58" s="163"/>
      <c r="B58" s="161" t="s">
        <v>1218</v>
      </c>
      <c r="C58" s="161" t="s">
        <v>1219</v>
      </c>
      <c r="D58" s="161" t="s">
        <v>808</v>
      </c>
      <c r="E58" s="161" t="s">
        <v>1220</v>
      </c>
      <c r="F58" s="161" t="s">
        <v>808</v>
      </c>
      <c r="G58" s="161" t="s">
        <v>1039</v>
      </c>
    </row>
    <row r="59" spans="1:7" ht="12.75">
      <c r="A59" s="163"/>
      <c r="B59" s="161" t="s">
        <v>1221</v>
      </c>
      <c r="C59" s="161" t="s">
        <v>1222</v>
      </c>
      <c r="D59" s="161" t="s">
        <v>808</v>
      </c>
      <c r="E59" s="161" t="s">
        <v>1223</v>
      </c>
      <c r="F59" s="161" t="s">
        <v>1192</v>
      </c>
      <c r="G59" s="161" t="s">
        <v>1039</v>
      </c>
    </row>
    <row r="60" spans="1:7" ht="12.75">
      <c r="A60" s="163"/>
      <c r="B60" s="161" t="s">
        <v>1224</v>
      </c>
      <c r="C60" s="161" t="s">
        <v>1225</v>
      </c>
      <c r="D60" s="161" t="s">
        <v>808</v>
      </c>
      <c r="E60" s="161" t="s">
        <v>1226</v>
      </c>
      <c r="F60" s="161" t="s">
        <v>1227</v>
      </c>
      <c r="G60" s="161" t="s">
        <v>1039</v>
      </c>
    </row>
    <row r="61" spans="1:7" ht="12.75">
      <c r="A61" s="163"/>
      <c r="B61" s="161" t="s">
        <v>1228</v>
      </c>
      <c r="C61" s="161" t="s">
        <v>1229</v>
      </c>
      <c r="D61" s="161" t="s">
        <v>808</v>
      </c>
      <c r="E61" s="161" t="s">
        <v>1230</v>
      </c>
      <c r="F61" s="161" t="s">
        <v>1187</v>
      </c>
      <c r="G61" s="161" t="s">
        <v>1039</v>
      </c>
    </row>
    <row r="62" spans="1:7" ht="12.75">
      <c r="A62" s="163"/>
      <c r="B62" s="161" t="s">
        <v>1231</v>
      </c>
      <c r="C62" s="161" t="s">
        <v>1232</v>
      </c>
      <c r="D62" s="161" t="s">
        <v>808</v>
      </c>
      <c r="E62" s="161" t="s">
        <v>808</v>
      </c>
      <c r="F62" s="161" t="s">
        <v>808</v>
      </c>
      <c r="G62" s="161" t="s">
        <v>1039</v>
      </c>
    </row>
    <row r="63" spans="1:7" ht="12.75">
      <c r="A63" s="163"/>
      <c r="B63" s="161" t="s">
        <v>1233</v>
      </c>
      <c r="C63" s="161" t="s">
        <v>1234</v>
      </c>
      <c r="D63" s="161" t="s">
        <v>808</v>
      </c>
      <c r="E63" s="161" t="s">
        <v>1235</v>
      </c>
      <c r="F63" s="161" t="s">
        <v>1236</v>
      </c>
      <c r="G63" s="161" t="s">
        <v>1039</v>
      </c>
    </row>
    <row r="64" spans="1:7" ht="12.75">
      <c r="A64" s="163"/>
      <c r="B64" s="161" t="s">
        <v>1237</v>
      </c>
      <c r="C64" s="161" t="s">
        <v>1238</v>
      </c>
      <c r="D64" s="161" t="s">
        <v>808</v>
      </c>
      <c r="E64" s="161" t="s">
        <v>1239</v>
      </c>
      <c r="F64" s="161" t="s">
        <v>1240</v>
      </c>
      <c r="G64" s="161" t="s">
        <v>1039</v>
      </c>
    </row>
    <row r="65" spans="1:7" ht="12.75">
      <c r="A65" s="163"/>
      <c r="B65" s="161" t="s">
        <v>1241</v>
      </c>
      <c r="C65" s="161" t="s">
        <v>1242</v>
      </c>
      <c r="D65" s="161" t="s">
        <v>808</v>
      </c>
      <c r="E65" s="161" t="s">
        <v>1243</v>
      </c>
      <c r="F65" s="161" t="s">
        <v>1187</v>
      </c>
      <c r="G65" s="161" t="s">
        <v>1039</v>
      </c>
    </row>
    <row r="66" spans="1:7" ht="12.75">
      <c r="A66" s="163"/>
      <c r="B66" s="161" t="s">
        <v>1244</v>
      </c>
      <c r="C66" s="161" t="s">
        <v>1245</v>
      </c>
      <c r="D66" s="161" t="s">
        <v>1246</v>
      </c>
      <c r="E66" s="161" t="s">
        <v>1246</v>
      </c>
      <c r="F66" s="161" t="s">
        <v>1247</v>
      </c>
      <c r="G66" s="161" t="s">
        <v>1039</v>
      </c>
    </row>
    <row r="67" spans="1:7" ht="12.75">
      <c r="A67" s="163"/>
      <c r="B67" s="161" t="s">
        <v>541</v>
      </c>
      <c r="C67" s="161" t="s">
        <v>160</v>
      </c>
      <c r="D67" s="161" t="s">
        <v>808</v>
      </c>
      <c r="E67" s="161" t="s">
        <v>1248</v>
      </c>
      <c r="F67" s="161" t="s">
        <v>1249</v>
      </c>
      <c r="G67" s="161" t="s">
        <v>1039</v>
      </c>
    </row>
    <row r="68" spans="1:7" ht="12.75">
      <c r="A68" s="163"/>
      <c r="B68" s="161" t="s">
        <v>1250</v>
      </c>
      <c r="C68" s="161" t="s">
        <v>1250</v>
      </c>
      <c r="D68" s="161" t="s">
        <v>808</v>
      </c>
      <c r="E68" s="161" t="s">
        <v>808</v>
      </c>
      <c r="F68" s="161" t="s">
        <v>808</v>
      </c>
      <c r="G68" s="161" t="s">
        <v>1039</v>
      </c>
    </row>
    <row r="69" spans="1:7" ht="12.75">
      <c r="A69" s="163"/>
      <c r="B69" s="161" t="s">
        <v>479</v>
      </c>
      <c r="C69" s="161" t="s">
        <v>1251</v>
      </c>
      <c r="D69" s="161" t="s">
        <v>1252</v>
      </c>
      <c r="E69" s="161" t="s">
        <v>1253</v>
      </c>
      <c r="F69" s="161" t="s">
        <v>1254</v>
      </c>
      <c r="G69" s="161" t="s">
        <v>1039</v>
      </c>
    </row>
    <row r="70" spans="1:7" ht="12.75">
      <c r="A70" s="163"/>
      <c r="B70" s="161" t="s">
        <v>1255</v>
      </c>
      <c r="C70" s="161" t="s">
        <v>1256</v>
      </c>
      <c r="D70" s="161" t="s">
        <v>1257</v>
      </c>
      <c r="E70" s="161" t="s">
        <v>1258</v>
      </c>
      <c r="F70" s="161" t="s">
        <v>1259</v>
      </c>
      <c r="G70" s="161" t="s">
        <v>1039</v>
      </c>
    </row>
    <row r="71" spans="1:7" ht="12.75">
      <c r="A71" s="163"/>
      <c r="B71" s="161" t="s">
        <v>1260</v>
      </c>
      <c r="C71" s="161" t="s">
        <v>1261</v>
      </c>
      <c r="D71" s="161" t="s">
        <v>1262</v>
      </c>
      <c r="E71" s="161" t="s">
        <v>1263</v>
      </c>
      <c r="F71" s="161" t="s">
        <v>1125</v>
      </c>
      <c r="G71" s="161" t="s">
        <v>1039</v>
      </c>
    </row>
    <row r="72" spans="1:7" ht="12.75">
      <c r="A72" s="163"/>
      <c r="B72" s="161" t="s">
        <v>1264</v>
      </c>
      <c r="C72" s="161" t="s">
        <v>1265</v>
      </c>
      <c r="D72" s="161" t="s">
        <v>1266</v>
      </c>
      <c r="E72" s="161" t="s">
        <v>1267</v>
      </c>
      <c r="F72" s="161" t="s">
        <v>1268</v>
      </c>
      <c r="G72" s="161" t="s">
        <v>1039</v>
      </c>
    </row>
    <row r="73" spans="1:7" ht="12.75">
      <c r="A73" s="163"/>
      <c r="B73" s="161" t="s">
        <v>1269</v>
      </c>
      <c r="C73" s="161" t="s">
        <v>145</v>
      </c>
      <c r="D73" s="161" t="s">
        <v>1270</v>
      </c>
      <c r="E73" s="161" t="s">
        <v>1271</v>
      </c>
      <c r="F73" s="161" t="s">
        <v>1272</v>
      </c>
      <c r="G73" s="161" t="s">
        <v>1039</v>
      </c>
    </row>
    <row r="74" spans="1:7" ht="12.75">
      <c r="A74" s="163"/>
      <c r="B74" s="161" t="s">
        <v>1273</v>
      </c>
      <c r="C74" s="161" t="s">
        <v>1274</v>
      </c>
      <c r="D74" s="161" t="s">
        <v>808</v>
      </c>
      <c r="E74" s="161" t="s">
        <v>1275</v>
      </c>
      <c r="F74" s="161" t="s">
        <v>1276</v>
      </c>
      <c r="G74" s="161" t="s">
        <v>1039</v>
      </c>
    </row>
    <row r="75" spans="1:7" ht="12.75">
      <c r="A75" s="163"/>
      <c r="B75" s="161" t="s">
        <v>1277</v>
      </c>
      <c r="C75" s="161" t="s">
        <v>1278</v>
      </c>
      <c r="D75" s="161" t="s">
        <v>808</v>
      </c>
      <c r="E75" s="161" t="s">
        <v>808</v>
      </c>
      <c r="F75" s="161" t="s">
        <v>808</v>
      </c>
      <c r="G75" s="161" t="s">
        <v>1039</v>
      </c>
    </row>
    <row r="76" spans="1:7" ht="12.75">
      <c r="A76" s="163"/>
      <c r="B76" s="161" t="s">
        <v>1279</v>
      </c>
      <c r="C76" s="161" t="s">
        <v>1280</v>
      </c>
      <c r="D76" s="161" t="s">
        <v>808</v>
      </c>
      <c r="E76" s="161" t="s">
        <v>1281</v>
      </c>
      <c r="F76" s="161" t="s">
        <v>1282</v>
      </c>
      <c r="G76" s="161" t="s">
        <v>1039</v>
      </c>
    </row>
    <row r="77" spans="1:7" ht="12.75">
      <c r="A77" s="163"/>
      <c r="B77" s="161" t="s">
        <v>1283</v>
      </c>
      <c r="C77" s="161" t="s">
        <v>1284</v>
      </c>
      <c r="D77" s="161" t="s">
        <v>808</v>
      </c>
      <c r="E77" s="161" t="s">
        <v>1285</v>
      </c>
      <c r="F77" s="161" t="s">
        <v>1286</v>
      </c>
      <c r="G77" s="161" t="s">
        <v>1039</v>
      </c>
    </row>
    <row r="78" spans="1:7" ht="12.75">
      <c r="A78" s="163"/>
      <c r="B78" s="161" t="s">
        <v>1287</v>
      </c>
      <c r="C78" s="161" t="s">
        <v>1288</v>
      </c>
      <c r="D78" s="161" t="s">
        <v>808</v>
      </c>
      <c r="E78" s="161" t="s">
        <v>1289</v>
      </c>
      <c r="F78" s="161" t="s">
        <v>1290</v>
      </c>
      <c r="G78" s="161" t="s">
        <v>1039</v>
      </c>
    </row>
    <row r="79" spans="1:7" ht="12.75">
      <c r="A79" s="163"/>
      <c r="B79" s="161" t="s">
        <v>1291</v>
      </c>
      <c r="C79" s="161" t="s">
        <v>1292</v>
      </c>
      <c r="D79" s="161" t="s">
        <v>808</v>
      </c>
      <c r="E79" s="161" t="s">
        <v>1293</v>
      </c>
      <c r="F79" s="161" t="s">
        <v>1294</v>
      </c>
      <c r="G79" s="161" t="s">
        <v>1039</v>
      </c>
    </row>
    <row r="80" spans="1:7" ht="12.75">
      <c r="A80" s="163"/>
      <c r="B80" s="161" t="s">
        <v>1295</v>
      </c>
      <c r="C80" s="161" t="s">
        <v>1296</v>
      </c>
      <c r="D80" s="161" t="s">
        <v>1297</v>
      </c>
      <c r="E80" s="161" t="s">
        <v>1298</v>
      </c>
      <c r="F80" s="161" t="s">
        <v>808</v>
      </c>
      <c r="G80" s="161" t="s">
        <v>1039</v>
      </c>
    </row>
    <row r="81" spans="1:7" ht="12.75">
      <c r="A81" s="163"/>
      <c r="B81" s="161" t="s">
        <v>1299</v>
      </c>
      <c r="C81" s="161" t="s">
        <v>1300</v>
      </c>
      <c r="D81" s="161" t="s">
        <v>1301</v>
      </c>
      <c r="E81" s="161" t="s">
        <v>1302</v>
      </c>
      <c r="F81" s="161" t="s">
        <v>1125</v>
      </c>
      <c r="G81" s="161" t="s">
        <v>1039</v>
      </c>
    </row>
    <row r="82" spans="1:7" ht="12.75">
      <c r="A82" s="163"/>
      <c r="B82" s="161" t="s">
        <v>1303</v>
      </c>
      <c r="C82" s="161" t="s">
        <v>1304</v>
      </c>
      <c r="D82" s="161" t="s">
        <v>808</v>
      </c>
      <c r="E82" s="161" t="s">
        <v>1305</v>
      </c>
      <c r="F82" s="161" t="s">
        <v>1306</v>
      </c>
      <c r="G82" s="161" t="s">
        <v>1039</v>
      </c>
    </row>
    <row r="83" spans="1:7" ht="12.75">
      <c r="A83" s="163"/>
      <c r="B83" s="161" t="s">
        <v>1307</v>
      </c>
      <c r="C83" s="161" t="s">
        <v>1308</v>
      </c>
      <c r="D83" s="161" t="s">
        <v>808</v>
      </c>
      <c r="E83" s="161" t="s">
        <v>1309</v>
      </c>
      <c r="F83" s="161" t="s">
        <v>1310</v>
      </c>
      <c r="G83" s="161" t="s">
        <v>1039</v>
      </c>
    </row>
    <row r="84" spans="1:7" ht="12.75">
      <c r="A84" s="163"/>
      <c r="B84" s="161" t="s">
        <v>1311</v>
      </c>
      <c r="C84" s="161" t="s">
        <v>1312</v>
      </c>
      <c r="D84" s="161" t="s">
        <v>1313</v>
      </c>
      <c r="E84" s="161" t="s">
        <v>1065</v>
      </c>
      <c r="F84" s="161" t="s">
        <v>1314</v>
      </c>
      <c r="G84" s="161" t="s">
        <v>1039</v>
      </c>
    </row>
    <row r="85" spans="1:7" ht="12.75">
      <c r="A85" s="163"/>
      <c r="B85" s="161" t="s">
        <v>514</v>
      </c>
      <c r="C85" s="161" t="s">
        <v>141</v>
      </c>
      <c r="D85" s="161" t="s">
        <v>1315</v>
      </c>
      <c r="E85" s="161" t="s">
        <v>1316</v>
      </c>
      <c r="F85" s="161" t="s">
        <v>1317</v>
      </c>
      <c r="G85" s="161" t="s">
        <v>1039</v>
      </c>
    </row>
    <row r="86" spans="1:7" ht="12.75">
      <c r="A86" s="163"/>
      <c r="B86" s="161" t="s">
        <v>606</v>
      </c>
      <c r="C86" s="161" t="s">
        <v>1318</v>
      </c>
      <c r="D86" s="161" t="s">
        <v>808</v>
      </c>
      <c r="E86" s="161" t="s">
        <v>1319</v>
      </c>
      <c r="F86" s="161" t="s">
        <v>1320</v>
      </c>
      <c r="G86" s="161" t="s">
        <v>1039</v>
      </c>
    </row>
    <row r="87" spans="1:7" ht="12.75">
      <c r="A87" s="163"/>
      <c r="B87" s="161" t="s">
        <v>1321</v>
      </c>
      <c r="C87" s="161" t="s">
        <v>1322</v>
      </c>
      <c r="D87" s="161" t="s">
        <v>1323</v>
      </c>
      <c r="E87" s="161" t="s">
        <v>1324</v>
      </c>
      <c r="F87" s="161" t="s">
        <v>808</v>
      </c>
      <c r="G87" s="161" t="s">
        <v>1039</v>
      </c>
    </row>
    <row r="88" spans="1:7" ht="12.75">
      <c r="A88" s="163"/>
      <c r="B88" s="161" t="s">
        <v>1325</v>
      </c>
      <c r="C88" s="161" t="s">
        <v>1326</v>
      </c>
      <c r="D88" s="161" t="s">
        <v>1327</v>
      </c>
      <c r="E88" s="161" t="s">
        <v>1328</v>
      </c>
      <c r="F88" s="161" t="s">
        <v>808</v>
      </c>
      <c r="G88" s="161" t="s">
        <v>1039</v>
      </c>
    </row>
    <row r="89" spans="1:7" ht="12.75">
      <c r="A89" s="163"/>
      <c r="B89" s="161" t="s">
        <v>604</v>
      </c>
      <c r="C89" s="161" t="s">
        <v>1329</v>
      </c>
      <c r="D89" s="161" t="s">
        <v>808</v>
      </c>
      <c r="E89" s="161" t="s">
        <v>1319</v>
      </c>
      <c r="F89" s="161" t="s">
        <v>1320</v>
      </c>
      <c r="G89" s="161" t="s">
        <v>1039</v>
      </c>
    </row>
    <row r="90" spans="1:7" ht="12.75">
      <c r="A90" s="163"/>
      <c r="B90" s="161" t="s">
        <v>1330</v>
      </c>
      <c r="C90" s="161" t="s">
        <v>1330</v>
      </c>
      <c r="D90" s="161" t="s">
        <v>808</v>
      </c>
      <c r="E90" s="161" t="s">
        <v>808</v>
      </c>
      <c r="F90" s="161" t="s">
        <v>808</v>
      </c>
      <c r="G90" s="161" t="s">
        <v>1039</v>
      </c>
    </row>
    <row r="91" ht="12.75">
      <c r="A91" s="164" t="s">
        <v>1331</v>
      </c>
    </row>
    <row r="92" spans="1:7" ht="12.75">
      <c r="A92" s="164"/>
      <c r="B92" s="161" t="s">
        <v>1332</v>
      </c>
      <c r="C92" s="161" t="s">
        <v>1333</v>
      </c>
      <c r="D92" s="161" t="s">
        <v>808</v>
      </c>
      <c r="E92" s="161" t="s">
        <v>1334</v>
      </c>
      <c r="F92" s="161" t="s">
        <v>1335</v>
      </c>
      <c r="G92" s="161" t="s">
        <v>1039</v>
      </c>
    </row>
    <row r="93" spans="1:7" ht="12.75">
      <c r="A93" s="164"/>
      <c r="B93" s="161" t="s">
        <v>1336</v>
      </c>
      <c r="C93" s="161" t="s">
        <v>1337</v>
      </c>
      <c r="D93" s="161" t="s">
        <v>808</v>
      </c>
      <c r="E93" s="161" t="s">
        <v>1338</v>
      </c>
      <c r="F93" s="161" t="s">
        <v>808</v>
      </c>
      <c r="G93" s="161" t="s">
        <v>1039</v>
      </c>
    </row>
    <row r="94" spans="1:7" ht="12.75">
      <c r="A94" s="164"/>
      <c r="B94" s="161" t="s">
        <v>1339</v>
      </c>
      <c r="C94" s="161" t="s">
        <v>1339</v>
      </c>
      <c r="D94" s="161" t="s">
        <v>808</v>
      </c>
      <c r="E94" s="161" t="s">
        <v>808</v>
      </c>
      <c r="F94" s="161" t="s">
        <v>808</v>
      </c>
      <c r="G94" s="161" t="s">
        <v>1039</v>
      </c>
    </row>
    <row r="95" spans="1:7" ht="12.75">
      <c r="A95" s="164"/>
      <c r="B95" s="161" t="s">
        <v>1340</v>
      </c>
      <c r="C95" s="161" t="s">
        <v>1341</v>
      </c>
      <c r="D95" s="161" t="s">
        <v>808</v>
      </c>
      <c r="E95" s="161" t="s">
        <v>1342</v>
      </c>
      <c r="F95" s="161" t="s">
        <v>1343</v>
      </c>
      <c r="G95" s="161" t="s">
        <v>1039</v>
      </c>
    </row>
    <row r="96" spans="1:7" ht="12.75">
      <c r="A96" s="164"/>
      <c r="B96" s="161" t="s">
        <v>1344</v>
      </c>
      <c r="C96" s="161" t="s">
        <v>1345</v>
      </c>
      <c r="D96" s="161" t="s">
        <v>808</v>
      </c>
      <c r="E96" s="161" t="s">
        <v>1346</v>
      </c>
      <c r="F96" s="161" t="s">
        <v>1347</v>
      </c>
      <c r="G96" s="161" t="s">
        <v>1039</v>
      </c>
    </row>
    <row r="97" spans="1:7" ht="12.75">
      <c r="A97" s="164"/>
      <c r="B97" s="161" t="s">
        <v>1348</v>
      </c>
      <c r="C97" s="161" t="s">
        <v>1349</v>
      </c>
      <c r="D97" s="161" t="s">
        <v>808</v>
      </c>
      <c r="E97" s="161" t="s">
        <v>1350</v>
      </c>
      <c r="F97" s="161" t="s">
        <v>1351</v>
      </c>
      <c r="G97" s="161" t="s">
        <v>1039</v>
      </c>
    </row>
    <row r="98" spans="1:7" ht="12.75">
      <c r="A98" s="164"/>
      <c r="B98" s="161" t="s">
        <v>1352</v>
      </c>
      <c r="C98" s="161" t="s">
        <v>1353</v>
      </c>
      <c r="D98" s="161" t="s">
        <v>808</v>
      </c>
      <c r="E98" s="161" t="s">
        <v>1354</v>
      </c>
      <c r="F98" s="161" t="s">
        <v>1355</v>
      </c>
      <c r="G98" s="161" t="s">
        <v>1039</v>
      </c>
    </row>
    <row r="99" spans="1:7" ht="12.75">
      <c r="A99" s="164"/>
      <c r="B99" s="161" t="s">
        <v>1356</v>
      </c>
      <c r="C99" s="161" t="s">
        <v>1357</v>
      </c>
      <c r="D99" s="161" t="s">
        <v>808</v>
      </c>
      <c r="E99" s="161" t="s">
        <v>1358</v>
      </c>
      <c r="F99" s="161" t="s">
        <v>1359</v>
      </c>
      <c r="G99" s="161" t="s">
        <v>1039</v>
      </c>
    </row>
    <row r="100" spans="1:7" ht="12.75">
      <c r="A100" s="164"/>
      <c r="B100" s="161" t="s">
        <v>1360</v>
      </c>
      <c r="C100" s="161" t="s">
        <v>1361</v>
      </c>
      <c r="D100" s="161" t="s">
        <v>808</v>
      </c>
      <c r="E100" s="161" t="s">
        <v>1362</v>
      </c>
      <c r="F100" s="161" t="s">
        <v>1363</v>
      </c>
      <c r="G100" s="161" t="s">
        <v>1039</v>
      </c>
    </row>
    <row r="101" spans="1:7" ht="12.75">
      <c r="A101" s="164"/>
      <c r="B101" s="161" t="s">
        <v>1364</v>
      </c>
      <c r="C101" s="161" t="s">
        <v>1365</v>
      </c>
      <c r="D101" s="161" t="s">
        <v>808</v>
      </c>
      <c r="E101" s="161" t="s">
        <v>1366</v>
      </c>
      <c r="F101" s="161" t="s">
        <v>1367</v>
      </c>
      <c r="G101" s="161" t="s">
        <v>1039</v>
      </c>
    </row>
    <row r="102" spans="1:7" ht="12.75">
      <c r="A102" s="164"/>
      <c r="B102" s="161" t="s">
        <v>1368</v>
      </c>
      <c r="C102" s="161" t="s">
        <v>1369</v>
      </c>
      <c r="D102" s="161" t="s">
        <v>1370</v>
      </c>
      <c r="E102" s="161" t="s">
        <v>1371</v>
      </c>
      <c r="F102" s="161" t="s">
        <v>1372</v>
      </c>
      <c r="G102" s="161" t="s">
        <v>1039</v>
      </c>
    </row>
    <row r="103" spans="1:7" ht="12.75">
      <c r="A103" s="164"/>
      <c r="B103" s="161" t="s">
        <v>1373</v>
      </c>
      <c r="C103" s="161" t="s">
        <v>1374</v>
      </c>
      <c r="D103" s="161" t="s">
        <v>1375</v>
      </c>
      <c r="E103" s="161" t="s">
        <v>1376</v>
      </c>
      <c r="F103" s="161" t="s">
        <v>1377</v>
      </c>
      <c r="G103" s="161" t="s">
        <v>1039</v>
      </c>
    </row>
    <row r="104" spans="1:7" ht="12.75">
      <c r="A104" s="164"/>
      <c r="B104" s="161" t="s">
        <v>1378</v>
      </c>
      <c r="C104" s="161" t="s">
        <v>1379</v>
      </c>
      <c r="D104" s="161" t="s">
        <v>808</v>
      </c>
      <c r="E104" s="161" t="s">
        <v>1380</v>
      </c>
      <c r="F104" s="161" t="s">
        <v>1381</v>
      </c>
      <c r="G104" s="161" t="s">
        <v>1039</v>
      </c>
    </row>
    <row r="105" spans="1:7" ht="12.75">
      <c r="A105" s="164"/>
      <c r="B105" s="161" t="s">
        <v>1382</v>
      </c>
      <c r="C105" s="161" t="s">
        <v>1383</v>
      </c>
      <c r="D105" s="161" t="s">
        <v>808</v>
      </c>
      <c r="E105" s="161" t="s">
        <v>1384</v>
      </c>
      <c r="F105" s="161" t="s">
        <v>1385</v>
      </c>
      <c r="G105" s="161" t="s">
        <v>1039</v>
      </c>
    </row>
    <row r="106" spans="1:7" ht="12.75">
      <c r="A106" s="164"/>
      <c r="B106" s="161" t="s">
        <v>1386</v>
      </c>
      <c r="C106" s="161" t="s">
        <v>1387</v>
      </c>
      <c r="D106" s="161" t="s">
        <v>808</v>
      </c>
      <c r="E106" s="161" t="s">
        <v>1388</v>
      </c>
      <c r="F106" s="161" t="s">
        <v>1389</v>
      </c>
      <c r="G106" s="161" t="s">
        <v>1039</v>
      </c>
    </row>
    <row r="107" spans="1:7" ht="12.75">
      <c r="A107" s="164"/>
      <c r="B107" s="161" t="s">
        <v>1390</v>
      </c>
      <c r="C107" s="161" t="s">
        <v>1391</v>
      </c>
      <c r="D107" s="161" t="s">
        <v>1392</v>
      </c>
      <c r="E107" s="161" t="s">
        <v>1216</v>
      </c>
      <c r="F107" s="161" t="s">
        <v>1249</v>
      </c>
      <c r="G107" s="161" t="s">
        <v>1039</v>
      </c>
    </row>
    <row r="108" spans="1:7" ht="12.75">
      <c r="A108" s="164"/>
      <c r="B108" s="161" t="s">
        <v>1393</v>
      </c>
      <c r="C108" s="161" t="s">
        <v>1394</v>
      </c>
      <c r="D108" s="161" t="s">
        <v>808</v>
      </c>
      <c r="E108" s="161" t="s">
        <v>1395</v>
      </c>
      <c r="F108" s="161" t="s">
        <v>1396</v>
      </c>
      <c r="G108" s="161" t="s">
        <v>1039</v>
      </c>
    </row>
    <row r="109" spans="1:7" ht="12.75">
      <c r="A109" s="164"/>
      <c r="B109" s="161" t="s">
        <v>1397</v>
      </c>
      <c r="C109" s="161" t="s">
        <v>1398</v>
      </c>
      <c r="D109" s="161" t="s">
        <v>808</v>
      </c>
      <c r="E109" s="161" t="s">
        <v>1399</v>
      </c>
      <c r="F109" s="161" t="s">
        <v>1400</v>
      </c>
      <c r="G109" s="161" t="s">
        <v>1039</v>
      </c>
    </row>
    <row r="110" spans="1:7" ht="12.75">
      <c r="A110" s="164"/>
      <c r="B110" s="161" t="s">
        <v>1401</v>
      </c>
      <c r="C110" s="161" t="s">
        <v>1402</v>
      </c>
      <c r="D110" s="161" t="s">
        <v>808</v>
      </c>
      <c r="E110" s="161" t="s">
        <v>1403</v>
      </c>
      <c r="F110" s="161" t="s">
        <v>1404</v>
      </c>
      <c r="G110" s="161" t="s">
        <v>1039</v>
      </c>
    </row>
    <row r="111" spans="1:7" ht="12.75">
      <c r="A111" s="164"/>
      <c r="B111" s="161" t="s">
        <v>1405</v>
      </c>
      <c r="C111" s="161" t="s">
        <v>1406</v>
      </c>
      <c r="D111" s="161" t="s">
        <v>808</v>
      </c>
      <c r="E111" s="161" t="s">
        <v>1407</v>
      </c>
      <c r="F111" s="161" t="s">
        <v>1408</v>
      </c>
      <c r="G111" s="162" t="s">
        <v>1030</v>
      </c>
    </row>
    <row r="112" spans="1:7" ht="12.75">
      <c r="A112" s="164"/>
      <c r="B112" s="161" t="s">
        <v>650</v>
      </c>
      <c r="C112" s="161" t="s">
        <v>1409</v>
      </c>
      <c r="D112" s="161" t="s">
        <v>808</v>
      </c>
      <c r="E112" s="161" t="s">
        <v>1410</v>
      </c>
      <c r="F112" s="161" t="s">
        <v>1411</v>
      </c>
      <c r="G112" s="161" t="s">
        <v>1039</v>
      </c>
    </row>
    <row r="113" spans="1:7" ht="12.75">
      <c r="A113" s="164"/>
      <c r="B113" s="161" t="s">
        <v>616</v>
      </c>
      <c r="C113" s="161" t="s">
        <v>222</v>
      </c>
      <c r="D113" s="161" t="s">
        <v>1412</v>
      </c>
      <c r="E113" s="161" t="s">
        <v>1413</v>
      </c>
      <c r="F113" s="161" t="s">
        <v>1414</v>
      </c>
      <c r="G113" s="161" t="s">
        <v>1039</v>
      </c>
    </row>
    <row r="114" spans="1:7" ht="12.75">
      <c r="A114" s="164"/>
      <c r="B114" s="161" t="s">
        <v>1415</v>
      </c>
      <c r="C114" s="161" t="s">
        <v>1416</v>
      </c>
      <c r="D114" s="161" t="s">
        <v>808</v>
      </c>
      <c r="E114" s="161" t="s">
        <v>1417</v>
      </c>
      <c r="F114" s="161" t="s">
        <v>1192</v>
      </c>
      <c r="G114" s="161" t="s">
        <v>1039</v>
      </c>
    </row>
    <row r="115" ht="12.75">
      <c r="A115" s="165" t="s">
        <v>1418</v>
      </c>
    </row>
    <row r="116" spans="1:7" ht="12.75">
      <c r="A116" s="165"/>
      <c r="B116" s="161" t="s">
        <v>692</v>
      </c>
      <c r="C116" s="161" t="s">
        <v>1419</v>
      </c>
      <c r="D116" s="161" t="s">
        <v>1420</v>
      </c>
      <c r="E116" s="161" t="s">
        <v>1421</v>
      </c>
      <c r="F116" s="161" t="s">
        <v>1422</v>
      </c>
      <c r="G116" s="161" t="s">
        <v>1039</v>
      </c>
    </row>
    <row r="117" spans="1:7" ht="12.75">
      <c r="A117" s="165"/>
      <c r="B117" s="161" t="s">
        <v>693</v>
      </c>
      <c r="C117" s="161" t="s">
        <v>299</v>
      </c>
      <c r="D117" s="161" t="s">
        <v>1423</v>
      </c>
      <c r="E117" s="161" t="s">
        <v>1267</v>
      </c>
      <c r="F117" s="161" t="s">
        <v>1424</v>
      </c>
      <c r="G117" s="161" t="s">
        <v>1039</v>
      </c>
    </row>
    <row r="118" spans="1:7" ht="12.75">
      <c r="A118" s="165"/>
      <c r="B118" s="161" t="s">
        <v>695</v>
      </c>
      <c r="C118" s="161" t="s">
        <v>301</v>
      </c>
      <c r="D118" s="161" t="s">
        <v>1425</v>
      </c>
      <c r="E118" s="161" t="s">
        <v>1267</v>
      </c>
      <c r="F118" s="161" t="s">
        <v>1424</v>
      </c>
      <c r="G118" s="161" t="s">
        <v>1039</v>
      </c>
    </row>
    <row r="119" spans="1:7" ht="12.75">
      <c r="A119" s="165"/>
      <c r="B119" s="161" t="s">
        <v>694</v>
      </c>
      <c r="C119" s="161" t="s">
        <v>1426</v>
      </c>
      <c r="D119" s="161" t="s">
        <v>1427</v>
      </c>
      <c r="E119" s="161" t="s">
        <v>1267</v>
      </c>
      <c r="F119" s="161" t="s">
        <v>1424</v>
      </c>
      <c r="G119" s="161" t="s">
        <v>1039</v>
      </c>
    </row>
    <row r="120" spans="1:7" ht="12.75">
      <c r="A120" s="165"/>
      <c r="B120" s="161" t="s">
        <v>666</v>
      </c>
      <c r="C120" s="161" t="s">
        <v>1428</v>
      </c>
      <c r="D120" s="161" t="s">
        <v>1429</v>
      </c>
      <c r="E120" s="161" t="s">
        <v>1430</v>
      </c>
      <c r="F120" s="161" t="s">
        <v>1431</v>
      </c>
      <c r="G120" s="161" t="s">
        <v>1039</v>
      </c>
    </row>
    <row r="121" spans="1:7" ht="12.75">
      <c r="A121" s="165"/>
      <c r="B121" s="161" t="s">
        <v>665</v>
      </c>
      <c r="C121" s="161" t="s">
        <v>1432</v>
      </c>
      <c r="D121" s="161" t="s">
        <v>1433</v>
      </c>
      <c r="E121" s="161" t="s">
        <v>1267</v>
      </c>
      <c r="F121" s="161" t="s">
        <v>1434</v>
      </c>
      <c r="G121" s="161" t="s">
        <v>1039</v>
      </c>
    </row>
    <row r="122" spans="1:7" ht="12.75">
      <c r="A122" s="165"/>
      <c r="B122" s="161" t="s">
        <v>696</v>
      </c>
      <c r="C122" s="161" t="s">
        <v>1435</v>
      </c>
      <c r="D122" s="161" t="s">
        <v>1436</v>
      </c>
      <c r="E122" s="161" t="s">
        <v>1437</v>
      </c>
      <c r="F122" s="161" t="s">
        <v>1438</v>
      </c>
      <c r="G122" s="161" t="s">
        <v>1039</v>
      </c>
    </row>
    <row r="123" spans="1:7" ht="12.75">
      <c r="A123" s="165"/>
      <c r="B123" s="161" t="s">
        <v>1439</v>
      </c>
      <c r="C123" s="161" t="s">
        <v>1440</v>
      </c>
      <c r="D123" s="161" t="s">
        <v>1441</v>
      </c>
      <c r="E123" s="161" t="s">
        <v>1442</v>
      </c>
      <c r="F123" s="161" t="s">
        <v>1443</v>
      </c>
      <c r="G123" s="161" t="s">
        <v>1039</v>
      </c>
    </row>
    <row r="124" spans="1:7" ht="12.75">
      <c r="A124" s="165"/>
      <c r="B124" s="161" t="s">
        <v>1444</v>
      </c>
      <c r="C124" s="161" t="s">
        <v>1445</v>
      </c>
      <c r="D124" s="161" t="s">
        <v>1446</v>
      </c>
      <c r="E124" s="161" t="s">
        <v>1447</v>
      </c>
      <c r="F124" s="161" t="s">
        <v>1448</v>
      </c>
      <c r="G124" s="161" t="s">
        <v>1039</v>
      </c>
    </row>
    <row r="125" spans="1:7" ht="12.75">
      <c r="A125" s="165"/>
      <c r="B125" s="161" t="s">
        <v>697</v>
      </c>
      <c r="C125" s="161" t="s">
        <v>1449</v>
      </c>
      <c r="D125" s="161" t="s">
        <v>1450</v>
      </c>
      <c r="E125" s="161" t="s">
        <v>1451</v>
      </c>
      <c r="F125" s="161" t="s">
        <v>1438</v>
      </c>
      <c r="G125" s="161" t="s">
        <v>1039</v>
      </c>
    </row>
    <row r="126" spans="1:7" ht="12.75">
      <c r="A126" s="165"/>
      <c r="B126" s="161" t="s">
        <v>1452</v>
      </c>
      <c r="C126" s="161" t="s">
        <v>1453</v>
      </c>
      <c r="D126" s="161" t="s">
        <v>808</v>
      </c>
      <c r="E126" s="161" t="s">
        <v>1454</v>
      </c>
      <c r="F126" s="161" t="s">
        <v>1438</v>
      </c>
      <c r="G126" s="161" t="s">
        <v>1039</v>
      </c>
    </row>
    <row r="127" spans="1:7" ht="12.75">
      <c r="A127" s="165"/>
      <c r="B127" s="161" t="s">
        <v>1455</v>
      </c>
      <c r="C127" s="161" t="s">
        <v>1455</v>
      </c>
      <c r="D127" s="161" t="s">
        <v>808</v>
      </c>
      <c r="E127" s="161" t="s">
        <v>808</v>
      </c>
      <c r="F127" s="161" t="s">
        <v>808</v>
      </c>
      <c r="G127" s="161" t="s">
        <v>1039</v>
      </c>
    </row>
    <row r="128" spans="1:7" ht="12.75">
      <c r="A128" s="165"/>
      <c r="B128" s="161" t="s">
        <v>1456</v>
      </c>
      <c r="C128" s="161" t="s">
        <v>1457</v>
      </c>
      <c r="D128" s="161" t="s">
        <v>808</v>
      </c>
      <c r="E128" s="161" t="s">
        <v>1458</v>
      </c>
      <c r="F128" s="161" t="s">
        <v>1459</v>
      </c>
      <c r="G128" s="161" t="s">
        <v>1039</v>
      </c>
    </row>
    <row r="129" spans="1:7" ht="12.75">
      <c r="A129" s="165"/>
      <c r="B129" s="161" t="s">
        <v>682</v>
      </c>
      <c r="C129" s="161" t="s">
        <v>1460</v>
      </c>
      <c r="D129" s="161" t="s">
        <v>808</v>
      </c>
      <c r="E129" s="161" t="s">
        <v>808</v>
      </c>
      <c r="F129" s="161" t="s">
        <v>808</v>
      </c>
      <c r="G129" s="161" t="s">
        <v>1039</v>
      </c>
    </row>
    <row r="130" spans="1:7" ht="12.75">
      <c r="A130" s="165"/>
      <c r="B130" s="161" t="s">
        <v>1461</v>
      </c>
      <c r="C130" s="161" t="s">
        <v>1462</v>
      </c>
      <c r="D130" s="161" t="s">
        <v>808</v>
      </c>
      <c r="E130" s="161" t="s">
        <v>1463</v>
      </c>
      <c r="F130" s="161" t="s">
        <v>1464</v>
      </c>
      <c r="G130" s="162" t="s">
        <v>1030</v>
      </c>
    </row>
    <row r="131" spans="1:7" ht="12.75">
      <c r="A131" s="165"/>
      <c r="B131" s="161" t="s">
        <v>1465</v>
      </c>
      <c r="C131" s="161" t="s">
        <v>1466</v>
      </c>
      <c r="D131" s="161" t="s">
        <v>808</v>
      </c>
      <c r="E131" s="161" t="s">
        <v>1467</v>
      </c>
      <c r="F131" s="161" t="s">
        <v>1468</v>
      </c>
      <c r="G131" s="162" t="s">
        <v>1030</v>
      </c>
    </row>
    <row r="132" spans="1:7" ht="12.75">
      <c r="A132" s="165"/>
      <c r="B132" s="161" t="s">
        <v>1469</v>
      </c>
      <c r="C132" s="161" t="s">
        <v>1470</v>
      </c>
      <c r="D132" s="161" t="s">
        <v>808</v>
      </c>
      <c r="E132" s="161" t="s">
        <v>1471</v>
      </c>
      <c r="F132" s="161" t="s">
        <v>1443</v>
      </c>
      <c r="G132" s="162" t="s">
        <v>1030</v>
      </c>
    </row>
    <row r="133" spans="1:7" ht="12.75">
      <c r="A133" s="165"/>
      <c r="B133" s="161" t="s">
        <v>1472</v>
      </c>
      <c r="C133" s="161" t="s">
        <v>1473</v>
      </c>
      <c r="D133" s="161" t="s">
        <v>808</v>
      </c>
      <c r="E133" s="161" t="s">
        <v>1474</v>
      </c>
      <c r="F133" s="161" t="s">
        <v>1468</v>
      </c>
      <c r="G133" s="162" t="s">
        <v>1030</v>
      </c>
    </row>
    <row r="134" spans="1:7" ht="12.75">
      <c r="A134" s="165"/>
      <c r="B134" s="161" t="s">
        <v>1475</v>
      </c>
      <c r="C134" s="161" t="s">
        <v>1476</v>
      </c>
      <c r="D134" s="161" t="s">
        <v>808</v>
      </c>
      <c r="E134" s="161" t="s">
        <v>1477</v>
      </c>
      <c r="F134" s="161" t="s">
        <v>1478</v>
      </c>
      <c r="G134" s="162" t="s">
        <v>1030</v>
      </c>
    </row>
    <row r="135" spans="1:7" ht="12.75">
      <c r="A135" s="165"/>
      <c r="B135" s="161" t="s">
        <v>1479</v>
      </c>
      <c r="C135" s="161" t="s">
        <v>1480</v>
      </c>
      <c r="D135" s="161" t="s">
        <v>808</v>
      </c>
      <c r="E135" s="161" t="s">
        <v>1481</v>
      </c>
      <c r="F135" s="161" t="s">
        <v>1468</v>
      </c>
      <c r="G135" s="162" t="s">
        <v>1030</v>
      </c>
    </row>
    <row r="136" spans="1:7" ht="12.75">
      <c r="A136" s="165"/>
      <c r="B136" s="161" t="s">
        <v>664</v>
      </c>
      <c r="C136" s="161" t="s">
        <v>270</v>
      </c>
      <c r="D136" s="161" t="s">
        <v>1482</v>
      </c>
      <c r="E136" s="161" t="s">
        <v>1483</v>
      </c>
      <c r="F136" s="161" t="s">
        <v>1484</v>
      </c>
      <c r="G136" s="161" t="s">
        <v>1039</v>
      </c>
    </row>
    <row r="137" spans="1:7" ht="12.75">
      <c r="A137" s="165"/>
      <c r="B137" s="161" t="s">
        <v>1485</v>
      </c>
      <c r="C137" s="161" t="s">
        <v>1486</v>
      </c>
      <c r="D137" s="161" t="s">
        <v>1487</v>
      </c>
      <c r="E137" s="161" t="s">
        <v>1488</v>
      </c>
      <c r="F137" s="161" t="s">
        <v>1489</v>
      </c>
      <c r="G137" s="161" t="s">
        <v>1039</v>
      </c>
    </row>
    <row r="138" spans="1:7" ht="12.75">
      <c r="A138" s="165"/>
      <c r="B138" s="161" t="s">
        <v>680</v>
      </c>
      <c r="C138" s="161" t="s">
        <v>286</v>
      </c>
      <c r="D138" s="161" t="s">
        <v>1490</v>
      </c>
      <c r="E138" s="161" t="s">
        <v>1491</v>
      </c>
      <c r="F138" s="161" t="s">
        <v>1492</v>
      </c>
      <c r="G138" s="162" t="s">
        <v>1030</v>
      </c>
    </row>
    <row r="139" spans="1:7" ht="12.75">
      <c r="A139" s="165"/>
      <c r="B139" s="161" t="s">
        <v>679</v>
      </c>
      <c r="C139" s="161" t="s">
        <v>285</v>
      </c>
      <c r="D139" s="161" t="s">
        <v>1493</v>
      </c>
      <c r="E139" s="161" t="s">
        <v>1494</v>
      </c>
      <c r="F139" s="161" t="s">
        <v>1495</v>
      </c>
      <c r="G139" s="162" t="s">
        <v>1030</v>
      </c>
    </row>
    <row r="140" spans="1:7" ht="12.75">
      <c r="A140" s="165"/>
      <c r="B140" s="161" t="s">
        <v>1496</v>
      </c>
      <c r="C140" s="161" t="s">
        <v>1497</v>
      </c>
      <c r="D140" s="161" t="s">
        <v>1498</v>
      </c>
      <c r="E140" s="161" t="s">
        <v>1499</v>
      </c>
      <c r="F140" s="161" t="s">
        <v>1500</v>
      </c>
      <c r="G140" s="161" t="s">
        <v>1039</v>
      </c>
    </row>
    <row r="141" spans="1:7" ht="12.75">
      <c r="A141" s="165"/>
      <c r="B141" s="161" t="s">
        <v>1501</v>
      </c>
      <c r="C141" s="161" t="s">
        <v>1502</v>
      </c>
      <c r="D141" s="161" t="s">
        <v>1503</v>
      </c>
      <c r="E141" s="161" t="s">
        <v>1504</v>
      </c>
      <c r="F141" s="161" t="s">
        <v>1505</v>
      </c>
      <c r="G141" s="161" t="s">
        <v>1039</v>
      </c>
    </row>
    <row r="142" spans="1:7" ht="12.75">
      <c r="A142" s="165"/>
      <c r="B142" s="161" t="s">
        <v>713</v>
      </c>
      <c r="C142" s="161" t="s">
        <v>1506</v>
      </c>
      <c r="D142" s="161" t="s">
        <v>808</v>
      </c>
      <c r="E142" s="161" t="s">
        <v>1507</v>
      </c>
      <c r="F142" s="161" t="s">
        <v>1508</v>
      </c>
      <c r="G142" s="161" t="s">
        <v>1039</v>
      </c>
    </row>
    <row r="143" spans="1:7" ht="12.75">
      <c r="A143" s="165"/>
      <c r="B143" s="161" t="s">
        <v>715</v>
      </c>
      <c r="C143" s="161" t="s">
        <v>1509</v>
      </c>
      <c r="D143" s="161" t="s">
        <v>808</v>
      </c>
      <c r="E143" s="161" t="s">
        <v>1510</v>
      </c>
      <c r="F143" s="161" t="s">
        <v>1438</v>
      </c>
      <c r="G143" s="161" t="s">
        <v>1039</v>
      </c>
    </row>
    <row r="144" spans="1:7" ht="12.75">
      <c r="A144" s="165"/>
      <c r="B144" s="161" t="s">
        <v>683</v>
      </c>
      <c r="C144" s="161" t="s">
        <v>289</v>
      </c>
      <c r="D144" s="161" t="s">
        <v>1511</v>
      </c>
      <c r="E144" s="161" t="s">
        <v>1504</v>
      </c>
      <c r="F144" s="161" t="s">
        <v>1505</v>
      </c>
      <c r="G144" s="161" t="s">
        <v>1039</v>
      </c>
    </row>
    <row r="145" spans="1:7" ht="12.75">
      <c r="A145" s="165"/>
      <c r="B145" s="161" t="s">
        <v>703</v>
      </c>
      <c r="C145" s="161" t="s">
        <v>309</v>
      </c>
      <c r="D145" s="161" t="s">
        <v>808</v>
      </c>
      <c r="E145" s="161" t="s">
        <v>1512</v>
      </c>
      <c r="F145" s="161" t="s">
        <v>1513</v>
      </c>
      <c r="G145" s="161" t="s">
        <v>1039</v>
      </c>
    </row>
    <row r="146" spans="1:7" ht="12.75">
      <c r="A146" s="165"/>
      <c r="B146" s="161" t="s">
        <v>704</v>
      </c>
      <c r="C146" s="161" t="s">
        <v>310</v>
      </c>
      <c r="D146" s="161" t="s">
        <v>808</v>
      </c>
      <c r="E146" s="161" t="s">
        <v>1514</v>
      </c>
      <c r="F146" s="161" t="s">
        <v>1515</v>
      </c>
      <c r="G146" s="161" t="s">
        <v>1039</v>
      </c>
    </row>
    <row r="147" ht="12.75">
      <c r="A147" s="166" t="s">
        <v>1516</v>
      </c>
    </row>
    <row r="148" spans="1:7" ht="12.75">
      <c r="A148" s="166"/>
      <c r="B148" s="161" t="s">
        <v>1517</v>
      </c>
      <c r="C148" s="161" t="s">
        <v>1518</v>
      </c>
      <c r="D148" s="161" t="s">
        <v>1519</v>
      </c>
      <c r="E148" s="161" t="s">
        <v>1520</v>
      </c>
      <c r="F148" s="161" t="s">
        <v>1513</v>
      </c>
      <c r="G148" s="161" t="s">
        <v>1039</v>
      </c>
    </row>
    <row r="149" spans="1:7" ht="12.75">
      <c r="A149" s="166"/>
      <c r="B149" s="161" t="s">
        <v>1521</v>
      </c>
      <c r="C149" s="161" t="s">
        <v>1522</v>
      </c>
      <c r="D149" s="161" t="s">
        <v>1523</v>
      </c>
      <c r="E149" s="161" t="s">
        <v>1524</v>
      </c>
      <c r="F149" s="161" t="s">
        <v>953</v>
      </c>
      <c r="G149" s="161" t="s">
        <v>1039</v>
      </c>
    </row>
    <row r="150" spans="1:7" ht="12.75">
      <c r="A150" s="166"/>
      <c r="B150" s="161" t="s">
        <v>1525</v>
      </c>
      <c r="C150" s="161" t="s">
        <v>1526</v>
      </c>
      <c r="D150" s="161" t="s">
        <v>1527</v>
      </c>
      <c r="E150" s="161" t="s">
        <v>1520</v>
      </c>
      <c r="F150" s="161" t="s">
        <v>1513</v>
      </c>
      <c r="G150" s="161" t="s">
        <v>1039</v>
      </c>
    </row>
    <row r="151" spans="1:7" ht="12.75">
      <c r="A151" s="166"/>
      <c r="B151" s="161" t="s">
        <v>1528</v>
      </c>
      <c r="C151" s="161" t="s">
        <v>1529</v>
      </c>
      <c r="D151" s="161" t="s">
        <v>1530</v>
      </c>
      <c r="E151" s="161" t="s">
        <v>1531</v>
      </c>
      <c r="F151" s="161" t="s">
        <v>1448</v>
      </c>
      <c r="G151" s="161" t="s">
        <v>1039</v>
      </c>
    </row>
    <row r="152" spans="1:7" ht="12.75">
      <c r="A152" s="166"/>
      <c r="B152" s="161" t="s">
        <v>1532</v>
      </c>
      <c r="C152" s="161" t="s">
        <v>1533</v>
      </c>
      <c r="D152" s="161" t="s">
        <v>1534</v>
      </c>
      <c r="E152" s="161" t="s">
        <v>1520</v>
      </c>
      <c r="F152" s="161" t="s">
        <v>1513</v>
      </c>
      <c r="G152" s="161" t="s">
        <v>1039</v>
      </c>
    </row>
    <row r="153" spans="1:7" ht="12.75">
      <c r="A153" s="166"/>
      <c r="B153" s="161" t="s">
        <v>1535</v>
      </c>
      <c r="C153" s="161" t="s">
        <v>1536</v>
      </c>
      <c r="D153" s="161" t="s">
        <v>1537</v>
      </c>
      <c r="E153" s="161" t="s">
        <v>1520</v>
      </c>
      <c r="F153" s="161" t="s">
        <v>1513</v>
      </c>
      <c r="G153" s="161" t="s">
        <v>1039</v>
      </c>
    </row>
    <row r="154" spans="1:7" ht="12.75">
      <c r="A154" s="166"/>
      <c r="B154" s="161" t="s">
        <v>1538</v>
      </c>
      <c r="C154" s="161" t="s">
        <v>1539</v>
      </c>
      <c r="D154" s="161" t="s">
        <v>1540</v>
      </c>
      <c r="E154" s="161" t="s">
        <v>1541</v>
      </c>
      <c r="F154" s="161" t="s">
        <v>1542</v>
      </c>
      <c r="G154" s="161" t="s">
        <v>1039</v>
      </c>
    </row>
    <row r="155" spans="1:7" ht="12.75">
      <c r="A155" s="166"/>
      <c r="B155" s="161" t="s">
        <v>1543</v>
      </c>
      <c r="C155" s="161" t="s">
        <v>1544</v>
      </c>
      <c r="D155" s="161" t="s">
        <v>1545</v>
      </c>
      <c r="E155" s="161" t="s">
        <v>1545</v>
      </c>
      <c r="F155" s="161" t="s">
        <v>1546</v>
      </c>
      <c r="G155" s="161" t="s">
        <v>1039</v>
      </c>
    </row>
    <row r="156" spans="1:7" ht="12.75">
      <c r="A156" s="166"/>
      <c r="B156" s="161" t="s">
        <v>1547</v>
      </c>
      <c r="C156" s="161" t="s">
        <v>1548</v>
      </c>
      <c r="D156" s="161" t="s">
        <v>1549</v>
      </c>
      <c r="E156" s="161" t="s">
        <v>1549</v>
      </c>
      <c r="F156" s="161" t="s">
        <v>1550</v>
      </c>
      <c r="G156" s="161" t="s">
        <v>1039</v>
      </c>
    </row>
    <row r="157" spans="1:7" ht="12.75">
      <c r="A157" s="166"/>
      <c r="B157" s="161" t="s">
        <v>1551</v>
      </c>
      <c r="C157" s="161" t="s">
        <v>1552</v>
      </c>
      <c r="D157" s="161" t="s">
        <v>1553</v>
      </c>
      <c r="E157" s="161" t="s">
        <v>1553</v>
      </c>
      <c r="F157" s="161" t="s">
        <v>1554</v>
      </c>
      <c r="G157" s="161" t="s">
        <v>1039</v>
      </c>
    </row>
    <row r="158" spans="1:7" ht="12.75">
      <c r="A158" s="166"/>
      <c r="B158" s="161" t="s">
        <v>1555</v>
      </c>
      <c r="C158" s="161" t="s">
        <v>1556</v>
      </c>
      <c r="D158" s="161" t="s">
        <v>1557</v>
      </c>
      <c r="E158" s="161" t="s">
        <v>1557</v>
      </c>
      <c r="F158" s="161" t="s">
        <v>1558</v>
      </c>
      <c r="G158" s="161" t="s">
        <v>1039</v>
      </c>
    </row>
    <row r="159" spans="1:7" ht="12.75">
      <c r="A159" s="166"/>
      <c r="B159" s="161" t="s">
        <v>1559</v>
      </c>
      <c r="C159" s="161" t="s">
        <v>1560</v>
      </c>
      <c r="D159" s="161" t="s">
        <v>808</v>
      </c>
      <c r="E159" s="161" t="s">
        <v>1561</v>
      </c>
      <c r="F159" s="161" t="s">
        <v>1562</v>
      </c>
      <c r="G159" s="161" t="s">
        <v>1039</v>
      </c>
    </row>
    <row r="160" spans="1:7" ht="12.75">
      <c r="A160" s="166"/>
      <c r="B160" s="161" t="s">
        <v>1563</v>
      </c>
      <c r="C160" s="161" t="s">
        <v>1564</v>
      </c>
      <c r="D160" s="161" t="s">
        <v>808</v>
      </c>
      <c r="E160" s="161" t="s">
        <v>1565</v>
      </c>
      <c r="F160" s="161" t="s">
        <v>1438</v>
      </c>
      <c r="G160" s="161" t="s">
        <v>1039</v>
      </c>
    </row>
    <row r="161" spans="1:7" ht="12.75">
      <c r="A161" s="166"/>
      <c r="B161" s="161" t="s">
        <v>1566</v>
      </c>
      <c r="C161" s="161" t="s">
        <v>1567</v>
      </c>
      <c r="D161" s="161" t="s">
        <v>1568</v>
      </c>
      <c r="E161" s="161" t="s">
        <v>1568</v>
      </c>
      <c r="F161" s="161" t="s">
        <v>1569</v>
      </c>
      <c r="G161" s="161" t="s">
        <v>1039</v>
      </c>
    </row>
    <row r="162" spans="1:7" ht="12.75">
      <c r="A162" s="166"/>
      <c r="B162" s="161" t="s">
        <v>1570</v>
      </c>
      <c r="C162" s="161" t="s">
        <v>1571</v>
      </c>
      <c r="D162" s="161" t="s">
        <v>1572</v>
      </c>
      <c r="E162" s="161" t="s">
        <v>1572</v>
      </c>
      <c r="F162" s="161" t="s">
        <v>1573</v>
      </c>
      <c r="G162" s="161" t="s">
        <v>1039</v>
      </c>
    </row>
    <row r="163" spans="1:7" ht="12.75">
      <c r="A163" s="166"/>
      <c r="B163" s="161" t="s">
        <v>1574</v>
      </c>
      <c r="C163" s="161" t="s">
        <v>1575</v>
      </c>
      <c r="D163" s="161" t="s">
        <v>1576</v>
      </c>
      <c r="E163" s="161" t="s">
        <v>1576</v>
      </c>
      <c r="F163" s="161" t="s">
        <v>1577</v>
      </c>
      <c r="G163" s="161" t="s">
        <v>1039</v>
      </c>
    </row>
    <row r="164" spans="1:7" ht="12.75">
      <c r="A164" s="166"/>
      <c r="B164" s="161" t="s">
        <v>1578</v>
      </c>
      <c r="C164" s="161" t="s">
        <v>1579</v>
      </c>
      <c r="D164" s="161" t="s">
        <v>1580</v>
      </c>
      <c r="E164" s="161" t="s">
        <v>1580</v>
      </c>
      <c r="F164" s="161" t="s">
        <v>1581</v>
      </c>
      <c r="G164" s="161" t="s">
        <v>1039</v>
      </c>
    </row>
    <row r="165" spans="1:7" ht="12.75">
      <c r="A165" s="166"/>
      <c r="B165" s="161" t="s">
        <v>1582</v>
      </c>
      <c r="C165" s="161" t="s">
        <v>1583</v>
      </c>
      <c r="D165" s="161" t="s">
        <v>808</v>
      </c>
      <c r="E165" s="161" t="s">
        <v>1584</v>
      </c>
      <c r="F165" s="161" t="s">
        <v>1438</v>
      </c>
      <c r="G165" s="161" t="s">
        <v>1039</v>
      </c>
    </row>
    <row r="166" spans="1:7" ht="12.75">
      <c r="A166" s="166"/>
      <c r="B166" s="161" t="s">
        <v>1585</v>
      </c>
      <c r="C166" s="161" t="s">
        <v>1586</v>
      </c>
      <c r="D166" s="161" t="s">
        <v>1587</v>
      </c>
      <c r="E166" s="161" t="s">
        <v>1587</v>
      </c>
      <c r="F166" s="161" t="s">
        <v>1588</v>
      </c>
      <c r="G166" s="161" t="s">
        <v>1039</v>
      </c>
    </row>
    <row r="167" spans="1:7" ht="12.75">
      <c r="A167" s="166"/>
      <c r="B167" s="161" t="s">
        <v>1589</v>
      </c>
      <c r="C167" s="161" t="s">
        <v>1590</v>
      </c>
      <c r="D167" s="161" t="s">
        <v>808</v>
      </c>
      <c r="E167" s="161" t="s">
        <v>808</v>
      </c>
      <c r="F167" s="161" t="s">
        <v>1591</v>
      </c>
      <c r="G167" s="161" t="s">
        <v>1039</v>
      </c>
    </row>
    <row r="168" spans="1:7" ht="12.75">
      <c r="A168" s="166"/>
      <c r="B168" s="161" t="s">
        <v>1592</v>
      </c>
      <c r="C168" s="161" t="s">
        <v>1593</v>
      </c>
      <c r="D168" s="161" t="s">
        <v>808</v>
      </c>
      <c r="E168" s="161" t="s">
        <v>808</v>
      </c>
      <c r="F168" s="161" t="s">
        <v>1594</v>
      </c>
      <c r="G168" s="161" t="s">
        <v>1039</v>
      </c>
    </row>
    <row r="169" spans="1:7" ht="12.75">
      <c r="A169" s="166"/>
      <c r="B169" s="161" t="s">
        <v>1595</v>
      </c>
      <c r="C169" s="161" t="s">
        <v>1596</v>
      </c>
      <c r="D169" s="161" t="s">
        <v>1597</v>
      </c>
      <c r="E169" s="161" t="s">
        <v>1371</v>
      </c>
      <c r="F169" s="161" t="s">
        <v>1598</v>
      </c>
      <c r="G169" s="161" t="s">
        <v>1039</v>
      </c>
    </row>
    <row r="170" spans="1:7" ht="12.75">
      <c r="A170" s="166"/>
      <c r="B170" s="161" t="s">
        <v>1599</v>
      </c>
      <c r="C170" s="161" t="s">
        <v>1600</v>
      </c>
      <c r="D170" s="161" t="s">
        <v>808</v>
      </c>
      <c r="E170" s="161" t="s">
        <v>808</v>
      </c>
      <c r="F170" s="161" t="s">
        <v>1601</v>
      </c>
      <c r="G170" s="161" t="s">
        <v>1039</v>
      </c>
    </row>
    <row r="171" spans="1:7" ht="12.75">
      <c r="A171" s="166"/>
      <c r="B171" s="161" t="s">
        <v>1602</v>
      </c>
      <c r="C171" s="161" t="s">
        <v>1603</v>
      </c>
      <c r="D171" s="161" t="s">
        <v>1604</v>
      </c>
      <c r="E171" s="161" t="s">
        <v>1371</v>
      </c>
      <c r="F171" s="161" t="s">
        <v>1605</v>
      </c>
      <c r="G171" s="161" t="s">
        <v>1039</v>
      </c>
    </row>
    <row r="172" ht="12.75">
      <c r="A172" s="167" t="s">
        <v>1606</v>
      </c>
    </row>
    <row r="173" spans="1:7" ht="12.75">
      <c r="A173" s="167"/>
      <c r="B173" s="161" t="s">
        <v>1607</v>
      </c>
      <c r="C173" s="161" t="s">
        <v>1608</v>
      </c>
      <c r="D173" s="161" t="s">
        <v>1609</v>
      </c>
      <c r="E173" s="161" t="s">
        <v>1610</v>
      </c>
      <c r="F173" s="161" t="s">
        <v>1611</v>
      </c>
      <c r="G173" s="161" t="s">
        <v>1039</v>
      </c>
    </row>
    <row r="174" spans="1:7" ht="12.75">
      <c r="A174" s="167"/>
      <c r="B174" s="161" t="s">
        <v>741</v>
      </c>
      <c r="C174" s="161" t="s">
        <v>1612</v>
      </c>
      <c r="D174" s="161" t="s">
        <v>1613</v>
      </c>
      <c r="E174" s="161" t="s">
        <v>1209</v>
      </c>
      <c r="F174" s="161" t="s">
        <v>1614</v>
      </c>
      <c r="G174" s="162" t="s">
        <v>1030</v>
      </c>
    </row>
    <row r="175" spans="1:7" ht="12.75">
      <c r="A175" s="167"/>
      <c r="B175" s="161" t="s">
        <v>736</v>
      </c>
      <c r="C175" s="161" t="s">
        <v>1615</v>
      </c>
      <c r="D175" s="161" t="s">
        <v>1616</v>
      </c>
      <c r="E175" s="161" t="s">
        <v>1617</v>
      </c>
      <c r="F175" s="161" t="s">
        <v>1618</v>
      </c>
      <c r="G175" s="162" t="s">
        <v>1030</v>
      </c>
    </row>
    <row r="176" spans="1:7" ht="12.75">
      <c r="A176" s="167"/>
      <c r="B176" s="161" t="s">
        <v>737</v>
      </c>
      <c r="C176" s="161" t="s">
        <v>340</v>
      </c>
      <c r="D176" s="161" t="s">
        <v>1619</v>
      </c>
      <c r="E176" s="161" t="s">
        <v>1620</v>
      </c>
      <c r="F176" s="161" t="s">
        <v>1621</v>
      </c>
      <c r="G176" s="162" t="s">
        <v>1030</v>
      </c>
    </row>
    <row r="177" spans="1:7" ht="12.75">
      <c r="A177" s="167"/>
      <c r="B177" s="161" t="s">
        <v>735</v>
      </c>
      <c r="C177" s="161" t="s">
        <v>338</v>
      </c>
      <c r="D177" s="161" t="s">
        <v>1622</v>
      </c>
      <c r="E177" s="161" t="s">
        <v>1620</v>
      </c>
      <c r="F177" s="161" t="s">
        <v>1623</v>
      </c>
      <c r="G177" s="162" t="s">
        <v>1030</v>
      </c>
    </row>
    <row r="178" spans="1:7" ht="12.75">
      <c r="A178" s="167"/>
      <c r="B178" s="161" t="s">
        <v>750</v>
      </c>
      <c r="C178" s="161" t="s">
        <v>349</v>
      </c>
      <c r="D178" s="161" t="s">
        <v>1624</v>
      </c>
      <c r="E178" s="161" t="s">
        <v>1625</v>
      </c>
      <c r="F178" s="161" t="s">
        <v>1626</v>
      </c>
      <c r="G178" s="162" t="s">
        <v>1030</v>
      </c>
    </row>
    <row r="179" spans="1:7" ht="12.75">
      <c r="A179" s="167"/>
      <c r="B179" s="161" t="s">
        <v>1627</v>
      </c>
      <c r="C179" s="161" t="s">
        <v>341</v>
      </c>
      <c r="D179" s="161" t="s">
        <v>1628</v>
      </c>
      <c r="E179" s="161" t="s">
        <v>1629</v>
      </c>
      <c r="F179" s="161" t="s">
        <v>1626</v>
      </c>
      <c r="G179" s="162" t="s">
        <v>1030</v>
      </c>
    </row>
    <row r="180" spans="1:7" ht="12.75">
      <c r="A180" s="167"/>
      <c r="B180" s="161" t="s">
        <v>1630</v>
      </c>
      <c r="C180" s="161" t="s">
        <v>343</v>
      </c>
      <c r="D180" s="161" t="s">
        <v>1631</v>
      </c>
      <c r="E180" s="161" t="s">
        <v>1632</v>
      </c>
      <c r="F180" s="161" t="s">
        <v>1633</v>
      </c>
      <c r="G180" s="162" t="s">
        <v>1030</v>
      </c>
    </row>
    <row r="181" spans="1:7" ht="12.75">
      <c r="A181" s="167"/>
      <c r="B181" s="161" t="s">
        <v>751</v>
      </c>
      <c r="C181" s="161" t="s">
        <v>350</v>
      </c>
      <c r="D181" s="161" t="s">
        <v>1634</v>
      </c>
      <c r="E181" s="161" t="s">
        <v>1635</v>
      </c>
      <c r="F181" s="161" t="s">
        <v>1636</v>
      </c>
      <c r="G181" s="162" t="s">
        <v>1030</v>
      </c>
    </row>
    <row r="182" spans="1:7" ht="12.75">
      <c r="A182" s="167"/>
      <c r="B182" s="161" t="s">
        <v>752</v>
      </c>
      <c r="C182" s="161" t="s">
        <v>351</v>
      </c>
      <c r="D182" s="161" t="s">
        <v>1637</v>
      </c>
      <c r="E182" s="161" t="s">
        <v>1637</v>
      </c>
      <c r="F182" s="161" t="s">
        <v>1638</v>
      </c>
      <c r="G182" s="162" t="s">
        <v>1030</v>
      </c>
    </row>
    <row r="183" spans="1:7" ht="12.75">
      <c r="A183" s="167"/>
      <c r="B183" s="161" t="s">
        <v>749</v>
      </c>
      <c r="C183" s="161" t="s">
        <v>348</v>
      </c>
      <c r="D183" s="161" t="s">
        <v>1639</v>
      </c>
      <c r="E183" s="161" t="s">
        <v>1640</v>
      </c>
      <c r="F183" s="161" t="s">
        <v>1187</v>
      </c>
      <c r="G183" s="162" t="s">
        <v>1030</v>
      </c>
    </row>
    <row r="184" spans="1:7" ht="12.75">
      <c r="A184" s="167"/>
      <c r="B184" s="161" t="s">
        <v>748</v>
      </c>
      <c r="C184" s="161" t="s">
        <v>347</v>
      </c>
      <c r="D184" s="161" t="s">
        <v>1641</v>
      </c>
      <c r="E184" s="161" t="s">
        <v>1640</v>
      </c>
      <c r="F184" s="161" t="s">
        <v>1187</v>
      </c>
      <c r="G184" s="162" t="s">
        <v>1030</v>
      </c>
    </row>
    <row r="185" spans="1:7" ht="12.75">
      <c r="A185" s="167"/>
      <c r="B185" s="161" t="s">
        <v>746</v>
      </c>
      <c r="C185" s="161" t="s">
        <v>345</v>
      </c>
      <c r="D185" s="161" t="s">
        <v>1642</v>
      </c>
      <c r="E185" s="161" t="s">
        <v>1643</v>
      </c>
      <c r="F185" s="161" t="s">
        <v>1644</v>
      </c>
      <c r="G185" s="162" t="s">
        <v>1030</v>
      </c>
    </row>
    <row r="186" spans="1:7" ht="12.75">
      <c r="A186" s="167"/>
      <c r="B186" s="161" t="s">
        <v>745</v>
      </c>
      <c r="C186" s="161" t="s">
        <v>344</v>
      </c>
      <c r="D186" s="161" t="s">
        <v>1645</v>
      </c>
      <c r="E186" s="161" t="s">
        <v>1646</v>
      </c>
      <c r="F186" s="161" t="s">
        <v>1633</v>
      </c>
      <c r="G186" s="162" t="s">
        <v>1030</v>
      </c>
    </row>
    <row r="187" spans="1:7" ht="12.75">
      <c r="A187" s="167"/>
      <c r="B187" s="161" t="s">
        <v>753</v>
      </c>
      <c r="C187" s="161" t="s">
        <v>352</v>
      </c>
      <c r="D187" s="161" t="s">
        <v>1647</v>
      </c>
      <c r="E187" s="161" t="s">
        <v>1648</v>
      </c>
      <c r="F187" s="161" t="s">
        <v>1649</v>
      </c>
      <c r="G187" s="162" t="s">
        <v>1030</v>
      </c>
    </row>
    <row r="188" spans="1:7" ht="12.75">
      <c r="A188" s="167"/>
      <c r="B188" s="161" t="s">
        <v>747</v>
      </c>
      <c r="C188" s="161" t="s">
        <v>346</v>
      </c>
      <c r="D188" s="161" t="s">
        <v>1650</v>
      </c>
      <c r="E188" s="161" t="s">
        <v>1640</v>
      </c>
      <c r="F188" s="161" t="s">
        <v>1187</v>
      </c>
      <c r="G188" s="162" t="s">
        <v>1030</v>
      </c>
    </row>
    <row r="189" spans="1:7" ht="12.75">
      <c r="A189" s="167"/>
      <c r="B189" s="161" t="s">
        <v>754</v>
      </c>
      <c r="C189" s="161" t="s">
        <v>353</v>
      </c>
      <c r="D189" s="161" t="s">
        <v>1651</v>
      </c>
      <c r="E189" s="161" t="s">
        <v>1652</v>
      </c>
      <c r="F189" s="161" t="s">
        <v>1653</v>
      </c>
      <c r="G189" s="162" t="s">
        <v>1030</v>
      </c>
    </row>
    <row r="190" spans="1:7" ht="12.75">
      <c r="A190" s="167"/>
      <c r="B190" s="161" t="s">
        <v>1654</v>
      </c>
      <c r="C190" s="161" t="s">
        <v>1655</v>
      </c>
      <c r="D190" s="161" t="s">
        <v>1656</v>
      </c>
      <c r="E190" s="161" t="s">
        <v>1657</v>
      </c>
      <c r="F190" s="161" t="s">
        <v>1658</v>
      </c>
      <c r="G190" s="162" t="s">
        <v>1030</v>
      </c>
    </row>
    <row r="191" spans="1:7" ht="12.75">
      <c r="A191" s="167"/>
      <c r="B191" s="161" t="s">
        <v>760</v>
      </c>
      <c r="C191" s="161" t="s">
        <v>1659</v>
      </c>
      <c r="D191" s="161" t="s">
        <v>1660</v>
      </c>
      <c r="E191" s="161" t="s">
        <v>1661</v>
      </c>
      <c r="F191" s="161" t="s">
        <v>1662</v>
      </c>
      <c r="G191" s="162" t="s">
        <v>1030</v>
      </c>
    </row>
    <row r="192" spans="1:7" ht="12.75">
      <c r="A192" s="167"/>
      <c r="B192" s="161" t="s">
        <v>761</v>
      </c>
      <c r="C192" s="161" t="s">
        <v>1663</v>
      </c>
      <c r="D192" s="161" t="s">
        <v>1664</v>
      </c>
      <c r="E192" s="161" t="s">
        <v>1665</v>
      </c>
      <c r="F192" s="161" t="s">
        <v>1666</v>
      </c>
      <c r="G192" s="162" t="s">
        <v>1030</v>
      </c>
    </row>
    <row r="193" spans="1:7" ht="12.75">
      <c r="A193" s="167"/>
      <c r="B193" s="161" t="s">
        <v>727</v>
      </c>
      <c r="C193" s="161" t="s">
        <v>283</v>
      </c>
      <c r="D193" s="161" t="s">
        <v>1667</v>
      </c>
      <c r="E193" s="161" t="s">
        <v>1668</v>
      </c>
      <c r="F193" s="161" t="s">
        <v>1669</v>
      </c>
      <c r="G193" s="162" t="s">
        <v>1030</v>
      </c>
    </row>
    <row r="194" spans="1:7" ht="12.75">
      <c r="A194" s="167"/>
      <c r="B194" s="161" t="s">
        <v>728</v>
      </c>
      <c r="C194" s="161" t="s">
        <v>332</v>
      </c>
      <c r="D194" s="161" t="s">
        <v>1667</v>
      </c>
      <c r="E194" s="161" t="s">
        <v>1667</v>
      </c>
      <c r="F194" s="161" t="s">
        <v>1670</v>
      </c>
      <c r="G194" s="162" t="s">
        <v>1030</v>
      </c>
    </row>
    <row r="195" spans="1:7" ht="12.75">
      <c r="A195" s="167"/>
      <c r="B195" s="161" t="s">
        <v>731</v>
      </c>
      <c r="C195" s="161" t="s">
        <v>1671</v>
      </c>
      <c r="D195" s="161" t="s">
        <v>1672</v>
      </c>
      <c r="E195" s="161" t="s">
        <v>1673</v>
      </c>
      <c r="F195" s="161" t="s">
        <v>1674</v>
      </c>
      <c r="G195" s="161" t="s">
        <v>1039</v>
      </c>
    </row>
    <row r="196" spans="1:7" ht="12.75">
      <c r="A196" s="167"/>
      <c r="B196" s="161" t="s">
        <v>1675</v>
      </c>
      <c r="C196" s="161" t="s">
        <v>1676</v>
      </c>
      <c r="D196" s="161" t="s">
        <v>808</v>
      </c>
      <c r="E196" s="161" t="s">
        <v>1677</v>
      </c>
      <c r="F196" s="161" t="s">
        <v>1678</v>
      </c>
      <c r="G196" s="161" t="s">
        <v>1039</v>
      </c>
    </row>
    <row r="197" spans="1:7" ht="12.75">
      <c r="A197" s="167"/>
      <c r="B197" s="161" t="s">
        <v>764</v>
      </c>
      <c r="C197" s="161" t="s">
        <v>359</v>
      </c>
      <c r="D197" s="161" t="s">
        <v>1679</v>
      </c>
      <c r="E197" s="161" t="s">
        <v>1680</v>
      </c>
      <c r="F197" s="161" t="s">
        <v>1681</v>
      </c>
      <c r="G197" s="161" t="s">
        <v>1039</v>
      </c>
    </row>
    <row r="198" spans="1:7" ht="12.75">
      <c r="A198" s="167"/>
      <c r="B198" s="161" t="s">
        <v>719</v>
      </c>
      <c r="C198" s="161" t="s">
        <v>327</v>
      </c>
      <c r="D198" s="161" t="s">
        <v>1682</v>
      </c>
      <c r="E198" s="161" t="s">
        <v>1683</v>
      </c>
      <c r="F198" s="161" t="s">
        <v>1684</v>
      </c>
      <c r="G198" s="161" t="s">
        <v>1039</v>
      </c>
    </row>
    <row r="199" spans="1:7" ht="12.75">
      <c r="A199" s="167"/>
      <c r="B199" s="161" t="s">
        <v>765</v>
      </c>
      <c r="C199" s="161" t="s">
        <v>1685</v>
      </c>
      <c r="D199" s="161" t="s">
        <v>1686</v>
      </c>
      <c r="E199" s="161" t="s">
        <v>1687</v>
      </c>
      <c r="F199" s="161" t="s">
        <v>1688</v>
      </c>
      <c r="G199" s="162" t="s">
        <v>1030</v>
      </c>
    </row>
    <row r="200" spans="1:7" ht="12.75">
      <c r="A200" s="167"/>
      <c r="B200" s="161" t="s">
        <v>725</v>
      </c>
      <c r="C200" s="161" t="s">
        <v>330</v>
      </c>
      <c r="D200" s="161" t="s">
        <v>808</v>
      </c>
      <c r="E200" s="161" t="s">
        <v>1689</v>
      </c>
      <c r="F200" s="161" t="s">
        <v>808</v>
      </c>
      <c r="G200" s="161" t="s">
        <v>1039</v>
      </c>
    </row>
    <row r="201" spans="1:7" ht="12.75">
      <c r="A201" s="167"/>
      <c r="B201" s="161" t="s">
        <v>726</v>
      </c>
      <c r="C201" s="161" t="s">
        <v>331</v>
      </c>
      <c r="D201" s="161" t="s">
        <v>1690</v>
      </c>
      <c r="E201" s="161" t="s">
        <v>1690</v>
      </c>
      <c r="F201" s="161" t="s">
        <v>1691</v>
      </c>
      <c r="G201" s="161" t="s">
        <v>1039</v>
      </c>
    </row>
    <row r="202" spans="1:7" ht="12.75">
      <c r="A202" s="167"/>
      <c r="B202" s="161" t="s">
        <v>1692</v>
      </c>
      <c r="C202" s="161" t="s">
        <v>1693</v>
      </c>
      <c r="D202" s="161" t="s">
        <v>808</v>
      </c>
      <c r="E202" s="161" t="s">
        <v>1694</v>
      </c>
      <c r="F202" s="161" t="s">
        <v>1695</v>
      </c>
      <c r="G202" s="161" t="s">
        <v>1039</v>
      </c>
    </row>
    <row r="203" spans="1:7" ht="12.75">
      <c r="A203" s="167"/>
      <c r="B203" s="161" t="s">
        <v>766</v>
      </c>
      <c r="C203" s="161" t="s">
        <v>1696</v>
      </c>
      <c r="D203" s="161" t="s">
        <v>1697</v>
      </c>
      <c r="E203" s="161" t="s">
        <v>1697</v>
      </c>
      <c r="F203" s="161" t="s">
        <v>1698</v>
      </c>
      <c r="G203" s="161" t="s">
        <v>1039</v>
      </c>
    </row>
    <row r="204" spans="1:7" ht="12.75">
      <c r="A204" s="167"/>
      <c r="B204" s="161" t="s">
        <v>1699</v>
      </c>
      <c r="C204" s="161" t="s">
        <v>1700</v>
      </c>
      <c r="D204" s="161" t="s">
        <v>808</v>
      </c>
      <c r="E204" s="161" t="s">
        <v>1701</v>
      </c>
      <c r="F204" s="161" t="s">
        <v>1702</v>
      </c>
      <c r="G204" s="161" t="s">
        <v>1039</v>
      </c>
    </row>
    <row r="205" spans="1:7" ht="12.75">
      <c r="A205" s="167"/>
      <c r="B205" s="161" t="s">
        <v>1703</v>
      </c>
      <c r="C205" s="161" t="s">
        <v>1704</v>
      </c>
      <c r="D205" s="161" t="s">
        <v>1705</v>
      </c>
      <c r="E205" s="161" t="s">
        <v>1706</v>
      </c>
      <c r="F205" s="161" t="s">
        <v>1707</v>
      </c>
      <c r="G205" s="162" t="s">
        <v>1030</v>
      </c>
    </row>
    <row r="206" spans="1:7" ht="12.75">
      <c r="A206" s="167"/>
      <c r="B206" s="161" t="s">
        <v>718</v>
      </c>
      <c r="C206" s="161" t="s">
        <v>1708</v>
      </c>
      <c r="D206" s="161" t="s">
        <v>1709</v>
      </c>
      <c r="E206" s="161" t="s">
        <v>1710</v>
      </c>
      <c r="F206" s="161" t="s">
        <v>1711</v>
      </c>
      <c r="G206" s="161" t="s">
        <v>1039</v>
      </c>
    </row>
    <row r="207" spans="1:7" ht="12.75">
      <c r="A207" s="167"/>
      <c r="B207" s="161" t="s">
        <v>1712</v>
      </c>
      <c r="C207" s="161" t="s">
        <v>1713</v>
      </c>
      <c r="D207" s="161" t="s">
        <v>1714</v>
      </c>
      <c r="E207" s="161" t="s">
        <v>1715</v>
      </c>
      <c r="F207" s="161" t="s">
        <v>1716</v>
      </c>
      <c r="G207" s="161" t="s">
        <v>1039</v>
      </c>
    </row>
    <row r="208" spans="1:7" ht="12.75">
      <c r="A208" s="167"/>
      <c r="B208" s="161" t="s">
        <v>1717</v>
      </c>
      <c r="C208" s="161" t="s">
        <v>1718</v>
      </c>
      <c r="D208" s="161" t="s">
        <v>1719</v>
      </c>
      <c r="E208" s="161" t="s">
        <v>1720</v>
      </c>
      <c r="F208" s="161" t="s">
        <v>1720</v>
      </c>
      <c r="G208" s="161" t="s">
        <v>1039</v>
      </c>
    </row>
    <row r="209" spans="1:7" ht="12.75">
      <c r="A209" s="167"/>
      <c r="B209" s="161" t="s">
        <v>732</v>
      </c>
      <c r="C209" s="161" t="s">
        <v>1721</v>
      </c>
      <c r="D209" s="161" t="s">
        <v>1722</v>
      </c>
      <c r="E209" s="161" t="s">
        <v>1723</v>
      </c>
      <c r="F209" s="161" t="s">
        <v>1724</v>
      </c>
      <c r="G209" s="161" t="s">
        <v>1039</v>
      </c>
    </row>
    <row r="210" spans="1:7" ht="12.75">
      <c r="A210" s="167"/>
      <c r="B210" s="161" t="s">
        <v>776</v>
      </c>
      <c r="C210" s="161" t="s">
        <v>1725</v>
      </c>
      <c r="D210" s="161" t="s">
        <v>1726</v>
      </c>
      <c r="E210" s="161" t="s">
        <v>1727</v>
      </c>
      <c r="F210" s="161" t="s">
        <v>1728</v>
      </c>
      <c r="G210" s="161" t="s">
        <v>1039</v>
      </c>
    </row>
    <row r="211" spans="1:7" ht="12.75">
      <c r="A211" s="167"/>
      <c r="B211" s="161" t="s">
        <v>724</v>
      </c>
      <c r="C211" s="161" t="s">
        <v>1729</v>
      </c>
      <c r="D211" s="161" t="s">
        <v>1730</v>
      </c>
      <c r="E211" s="161" t="s">
        <v>1731</v>
      </c>
      <c r="F211" s="161" t="s">
        <v>1732</v>
      </c>
      <c r="G211" s="161" t="s">
        <v>1039</v>
      </c>
    </row>
    <row r="212" spans="1:7" ht="12.75">
      <c r="A212" s="167"/>
      <c r="B212" s="161" t="s">
        <v>1733</v>
      </c>
      <c r="C212" s="161" t="s">
        <v>1734</v>
      </c>
      <c r="D212" s="161" t="s">
        <v>1735</v>
      </c>
      <c r="E212" s="161" t="s">
        <v>1736</v>
      </c>
      <c r="F212" s="161" t="s">
        <v>1737</v>
      </c>
      <c r="G212" s="161" t="s">
        <v>1039</v>
      </c>
    </row>
    <row r="213" spans="1:7" ht="12.75">
      <c r="A213" s="167"/>
      <c r="B213" s="161" t="s">
        <v>775</v>
      </c>
      <c r="C213" s="161" t="s">
        <v>366</v>
      </c>
      <c r="D213" s="161" t="s">
        <v>808</v>
      </c>
      <c r="E213" s="161" t="s">
        <v>1738</v>
      </c>
      <c r="F213" s="161" t="s">
        <v>1739</v>
      </c>
      <c r="G213" s="162" t="s">
        <v>1030</v>
      </c>
    </row>
    <row r="214" spans="1:7" ht="12.75">
      <c r="A214" s="167"/>
      <c r="B214" s="161" t="s">
        <v>1740</v>
      </c>
      <c r="C214" s="161" t="s">
        <v>1741</v>
      </c>
      <c r="D214" s="161" t="s">
        <v>808</v>
      </c>
      <c r="E214" s="161" t="s">
        <v>1742</v>
      </c>
      <c r="F214" s="161" t="s">
        <v>1743</v>
      </c>
      <c r="G214" s="161" t="s">
        <v>1039</v>
      </c>
    </row>
    <row r="215" spans="1:7" ht="12.75">
      <c r="A215" s="167"/>
      <c r="B215" s="161" t="s">
        <v>1744</v>
      </c>
      <c r="C215" s="161" t="s">
        <v>1745</v>
      </c>
      <c r="D215" s="161" t="s">
        <v>808</v>
      </c>
      <c r="E215" s="161" t="s">
        <v>1746</v>
      </c>
      <c r="F215" s="161" t="s">
        <v>1192</v>
      </c>
      <c r="G215" s="162" t="s">
        <v>1030</v>
      </c>
    </row>
    <row r="216" ht="12.75">
      <c r="A216" s="168" t="s">
        <v>1747</v>
      </c>
    </row>
    <row r="217" spans="1:7" ht="12.75">
      <c r="A217" s="168"/>
      <c r="B217" s="161" t="s">
        <v>797</v>
      </c>
      <c r="C217" s="161" t="s">
        <v>1748</v>
      </c>
      <c r="D217" s="161" t="s">
        <v>1749</v>
      </c>
      <c r="E217" s="161" t="s">
        <v>1750</v>
      </c>
      <c r="F217" s="161" t="s">
        <v>1513</v>
      </c>
      <c r="G217" s="161" t="s">
        <v>1039</v>
      </c>
    </row>
    <row r="218" spans="1:7" ht="12.75">
      <c r="A218" s="168"/>
      <c r="B218" s="161" t="s">
        <v>778</v>
      </c>
      <c r="C218" s="161" t="s">
        <v>369</v>
      </c>
      <c r="D218" s="161" t="s">
        <v>1751</v>
      </c>
      <c r="E218" s="161" t="s">
        <v>1752</v>
      </c>
      <c r="F218" s="161" t="s">
        <v>1753</v>
      </c>
      <c r="G218" s="161" t="s">
        <v>1039</v>
      </c>
    </row>
    <row r="219" spans="1:7" ht="12.75">
      <c r="A219" s="168"/>
      <c r="B219" s="161" t="s">
        <v>784</v>
      </c>
      <c r="C219" s="161" t="s">
        <v>1754</v>
      </c>
      <c r="D219" s="161" t="s">
        <v>1755</v>
      </c>
      <c r="E219" s="161" t="s">
        <v>1756</v>
      </c>
      <c r="F219" s="161" t="s">
        <v>1757</v>
      </c>
      <c r="G219" s="162" t="s">
        <v>1030</v>
      </c>
    </row>
    <row r="220" spans="1:7" ht="12.75">
      <c r="A220" s="168"/>
      <c r="B220" s="161" t="s">
        <v>787</v>
      </c>
      <c r="C220" s="161" t="s">
        <v>1758</v>
      </c>
      <c r="D220" s="161" t="s">
        <v>1759</v>
      </c>
      <c r="E220" s="161" t="s">
        <v>1760</v>
      </c>
      <c r="F220" s="161" t="s">
        <v>1761</v>
      </c>
      <c r="G220" s="161" t="s">
        <v>1039</v>
      </c>
    </row>
    <row r="221" spans="1:7" ht="12.75">
      <c r="A221" s="168"/>
      <c r="B221" s="161" t="s">
        <v>779</v>
      </c>
      <c r="C221" s="161" t="s">
        <v>1762</v>
      </c>
      <c r="D221" s="161" t="s">
        <v>1763</v>
      </c>
      <c r="E221" s="161" t="s">
        <v>1764</v>
      </c>
      <c r="F221" s="161" t="s">
        <v>1765</v>
      </c>
      <c r="G221" s="162" t="s">
        <v>1030</v>
      </c>
    </row>
    <row r="222" spans="1:7" ht="12.75">
      <c r="A222" s="168"/>
      <c r="B222" s="161" t="s">
        <v>789</v>
      </c>
      <c r="C222" s="161" t="s">
        <v>380</v>
      </c>
      <c r="D222" s="161" t="s">
        <v>1766</v>
      </c>
      <c r="E222" s="161" t="s">
        <v>1767</v>
      </c>
      <c r="F222" s="161" t="s">
        <v>1768</v>
      </c>
      <c r="G222" s="161" t="s">
        <v>1039</v>
      </c>
    </row>
    <row r="223" spans="1:7" ht="12.75">
      <c r="A223" s="168"/>
      <c r="B223" s="161" t="s">
        <v>790</v>
      </c>
      <c r="C223" s="161" t="s">
        <v>1769</v>
      </c>
      <c r="D223" s="161" t="s">
        <v>1770</v>
      </c>
      <c r="E223" s="161" t="s">
        <v>1770</v>
      </c>
      <c r="F223" s="161" t="s">
        <v>1771</v>
      </c>
      <c r="G223" s="161" t="s">
        <v>1039</v>
      </c>
    </row>
    <row r="224" spans="1:7" ht="12.75">
      <c r="A224" s="168"/>
      <c r="B224" s="161" t="s">
        <v>791</v>
      </c>
      <c r="C224" s="161" t="s">
        <v>1772</v>
      </c>
      <c r="D224" s="161" t="s">
        <v>1773</v>
      </c>
      <c r="E224" s="161" t="s">
        <v>1774</v>
      </c>
      <c r="F224" s="161" t="s">
        <v>1775</v>
      </c>
      <c r="G224" s="161" t="s">
        <v>1039</v>
      </c>
    </row>
    <row r="225" spans="1:7" ht="12.75">
      <c r="A225" s="168"/>
      <c r="B225" s="161" t="s">
        <v>782</v>
      </c>
      <c r="C225" s="161" t="s">
        <v>373</v>
      </c>
      <c r="D225" s="161" t="s">
        <v>1776</v>
      </c>
      <c r="E225" s="161" t="s">
        <v>1777</v>
      </c>
      <c r="F225" s="161" t="s">
        <v>1778</v>
      </c>
      <c r="G225" s="161" t="s">
        <v>1039</v>
      </c>
    </row>
    <row r="226" spans="1:7" ht="12.75">
      <c r="A226" s="168"/>
      <c r="B226" s="161" t="s">
        <v>788</v>
      </c>
      <c r="C226" s="161" t="s">
        <v>379</v>
      </c>
      <c r="D226" s="161" t="s">
        <v>1779</v>
      </c>
      <c r="E226" s="161" t="s">
        <v>1780</v>
      </c>
      <c r="F226" s="161" t="s">
        <v>1781</v>
      </c>
      <c r="G226" s="161" t="s">
        <v>1039</v>
      </c>
    </row>
    <row r="227" spans="1:7" ht="12.75">
      <c r="A227" s="168"/>
      <c r="B227" s="161" t="s">
        <v>783</v>
      </c>
      <c r="C227" s="161" t="s">
        <v>374</v>
      </c>
      <c r="D227" s="161" t="s">
        <v>1782</v>
      </c>
      <c r="E227" s="161" t="s">
        <v>1783</v>
      </c>
      <c r="F227" s="161" t="s">
        <v>1778</v>
      </c>
      <c r="G227" s="161" t="s">
        <v>1039</v>
      </c>
    </row>
    <row r="228" spans="1:7" ht="12.75">
      <c r="A228" s="168"/>
      <c r="B228" s="161" t="s">
        <v>781</v>
      </c>
      <c r="C228" s="161" t="s">
        <v>1784</v>
      </c>
      <c r="D228" s="161" t="s">
        <v>1785</v>
      </c>
      <c r="E228" s="161" t="s">
        <v>1786</v>
      </c>
      <c r="F228" s="161" t="s">
        <v>1787</v>
      </c>
      <c r="G228" s="161" t="s">
        <v>1039</v>
      </c>
    </row>
    <row r="229" spans="1:7" ht="12.75">
      <c r="A229" s="168"/>
      <c r="B229" s="161" t="s">
        <v>786</v>
      </c>
      <c r="C229" s="161" t="s">
        <v>1788</v>
      </c>
      <c r="D229" s="161" t="s">
        <v>808</v>
      </c>
      <c r="E229" s="161" t="s">
        <v>1789</v>
      </c>
      <c r="F229" s="161" t="s">
        <v>1249</v>
      </c>
      <c r="G229" s="161" t="s">
        <v>1039</v>
      </c>
    </row>
    <row r="230" spans="1:7" ht="12.75">
      <c r="A230" s="168"/>
      <c r="B230" s="161" t="s">
        <v>785</v>
      </c>
      <c r="C230" s="161" t="s">
        <v>376</v>
      </c>
      <c r="D230" s="161" t="s">
        <v>1790</v>
      </c>
      <c r="E230" s="161" t="s">
        <v>1791</v>
      </c>
      <c r="F230" s="161" t="s">
        <v>1778</v>
      </c>
      <c r="G230" s="161" t="s">
        <v>1039</v>
      </c>
    </row>
    <row r="231" spans="1:7" ht="12.75">
      <c r="A231" s="168"/>
      <c r="B231" s="161" t="s">
        <v>794</v>
      </c>
      <c r="C231" s="161" t="s">
        <v>1792</v>
      </c>
      <c r="D231" s="161" t="s">
        <v>1793</v>
      </c>
      <c r="E231" s="161" t="s">
        <v>1794</v>
      </c>
      <c r="F231" s="161" t="s">
        <v>1795</v>
      </c>
      <c r="G231" s="161" t="s">
        <v>1039</v>
      </c>
    </row>
    <row r="232" spans="1:7" ht="12.75">
      <c r="A232" s="168"/>
      <c r="B232" s="161" t="s">
        <v>795</v>
      </c>
      <c r="C232" s="161" t="s">
        <v>1796</v>
      </c>
      <c r="D232" s="161" t="s">
        <v>1797</v>
      </c>
      <c r="E232" s="161" t="s">
        <v>1798</v>
      </c>
      <c r="F232" s="161" t="s">
        <v>1799</v>
      </c>
      <c r="G232" s="161" t="s">
        <v>1039</v>
      </c>
    </row>
    <row r="233" spans="1:7" ht="12.75">
      <c r="A233" s="168"/>
      <c r="B233" s="161" t="s">
        <v>792</v>
      </c>
      <c r="C233" s="161" t="s">
        <v>1800</v>
      </c>
      <c r="D233" s="161" t="s">
        <v>1801</v>
      </c>
      <c r="E233" s="161" t="s">
        <v>1640</v>
      </c>
      <c r="F233" s="161" t="s">
        <v>1492</v>
      </c>
      <c r="G233" s="161" t="s">
        <v>1039</v>
      </c>
    </row>
    <row r="234" spans="1:7" ht="12.75">
      <c r="A234" s="168"/>
      <c r="B234" s="161" t="s">
        <v>433</v>
      </c>
      <c r="C234" s="161" t="s">
        <v>87</v>
      </c>
      <c r="D234" s="161" t="s">
        <v>1802</v>
      </c>
      <c r="E234" s="161" t="s">
        <v>1802</v>
      </c>
      <c r="F234" s="161" t="s">
        <v>1546</v>
      </c>
      <c r="G234" s="161" t="s">
        <v>1039</v>
      </c>
    </row>
    <row r="235" spans="1:7" ht="12.75">
      <c r="A235" s="168"/>
      <c r="B235" s="161" t="s">
        <v>1803</v>
      </c>
      <c r="C235" s="161" t="s">
        <v>1804</v>
      </c>
      <c r="D235" s="161" t="s">
        <v>808</v>
      </c>
      <c r="E235" s="161" t="s">
        <v>1805</v>
      </c>
      <c r="F235" s="161" t="s">
        <v>1806</v>
      </c>
      <c r="G235" s="161" t="s">
        <v>1039</v>
      </c>
    </row>
    <row r="236" spans="1:7" ht="12.75">
      <c r="A236" s="168"/>
      <c r="B236" s="161" t="s">
        <v>798</v>
      </c>
      <c r="C236" s="161" t="s">
        <v>1807</v>
      </c>
      <c r="D236" s="161" t="s">
        <v>808</v>
      </c>
      <c r="E236" s="161" t="s">
        <v>1808</v>
      </c>
      <c r="F236" s="161" t="s">
        <v>1249</v>
      </c>
      <c r="G236" s="161" t="s">
        <v>1039</v>
      </c>
    </row>
    <row r="237" spans="1:7" ht="12.75">
      <c r="A237" s="168"/>
      <c r="B237" s="161" t="s">
        <v>777</v>
      </c>
      <c r="C237" s="161" t="s">
        <v>368</v>
      </c>
      <c r="D237" s="161" t="s">
        <v>1809</v>
      </c>
      <c r="E237" s="161" t="s">
        <v>1810</v>
      </c>
      <c r="F237" s="161" t="s">
        <v>1778</v>
      </c>
      <c r="G237" s="161" t="s">
        <v>1039</v>
      </c>
    </row>
    <row r="238" spans="1:7" ht="12.75">
      <c r="A238" s="168"/>
      <c r="B238" s="161" t="s">
        <v>799</v>
      </c>
      <c r="C238" s="161" t="s">
        <v>390</v>
      </c>
      <c r="D238" s="161" t="s">
        <v>1811</v>
      </c>
      <c r="E238" s="161" t="s">
        <v>1812</v>
      </c>
      <c r="F238" s="161" t="s">
        <v>1778</v>
      </c>
      <c r="G238" s="161" t="s">
        <v>1039</v>
      </c>
    </row>
    <row r="239" spans="1:7" ht="12.75">
      <c r="A239" s="168"/>
      <c r="B239" s="161" t="s">
        <v>793</v>
      </c>
      <c r="C239" s="161" t="s">
        <v>1813</v>
      </c>
      <c r="D239" s="161" t="s">
        <v>1814</v>
      </c>
      <c r="E239" s="161" t="s">
        <v>1263</v>
      </c>
      <c r="F239" s="161" t="s">
        <v>1815</v>
      </c>
      <c r="G239" s="161" t="s">
        <v>1039</v>
      </c>
    </row>
    <row r="240" spans="1:7" ht="12.75">
      <c r="A240" s="168"/>
      <c r="B240" s="161" t="s">
        <v>796</v>
      </c>
      <c r="C240" s="161" t="s">
        <v>1816</v>
      </c>
      <c r="D240" s="161" t="s">
        <v>1817</v>
      </c>
      <c r="E240" s="161" t="s">
        <v>1818</v>
      </c>
      <c r="F240" s="161" t="s">
        <v>1795</v>
      </c>
      <c r="G240" s="161" t="s">
        <v>1039</v>
      </c>
    </row>
    <row r="241" spans="1:7" ht="12.75">
      <c r="A241" s="168"/>
      <c r="B241" s="161" t="s">
        <v>802</v>
      </c>
      <c r="C241" s="161" t="s">
        <v>393</v>
      </c>
      <c r="D241" s="161" t="s">
        <v>808</v>
      </c>
      <c r="E241" s="161" t="s">
        <v>1819</v>
      </c>
      <c r="F241" s="161" t="s">
        <v>1820</v>
      </c>
      <c r="G241" s="161" t="s">
        <v>1039</v>
      </c>
    </row>
    <row r="242" spans="1:7" ht="12.75">
      <c r="A242" s="168"/>
      <c r="B242" s="161" t="s">
        <v>801</v>
      </c>
      <c r="C242" s="161" t="s">
        <v>392</v>
      </c>
      <c r="D242" s="161" t="s">
        <v>1821</v>
      </c>
      <c r="E242" s="161" t="s">
        <v>1646</v>
      </c>
      <c r="F242" s="161" t="s">
        <v>1822</v>
      </c>
      <c r="G242" s="161" t="s">
        <v>1039</v>
      </c>
    </row>
    <row r="243" ht="12.75">
      <c r="A243" s="169" t="s">
        <v>1823</v>
      </c>
    </row>
    <row r="244" spans="1:7" ht="12.75">
      <c r="A244" s="169"/>
      <c r="B244" s="161" t="s">
        <v>454</v>
      </c>
      <c r="C244" s="161" t="s">
        <v>454</v>
      </c>
      <c r="D244" s="161" t="s">
        <v>808</v>
      </c>
      <c r="E244" s="161" t="s">
        <v>808</v>
      </c>
      <c r="F244" s="161" t="s">
        <v>808</v>
      </c>
      <c r="G244" s="161" t="s">
        <v>1039</v>
      </c>
    </row>
    <row r="245" spans="1:7" ht="12.75">
      <c r="A245" s="169"/>
      <c r="B245" s="161" t="s">
        <v>452</v>
      </c>
      <c r="C245" s="161" t="s">
        <v>452</v>
      </c>
      <c r="D245" s="161" t="s">
        <v>808</v>
      </c>
      <c r="E245" s="161" t="s">
        <v>808</v>
      </c>
      <c r="F245" s="161" t="s">
        <v>808</v>
      </c>
      <c r="G245" s="161" t="s">
        <v>1039</v>
      </c>
    </row>
    <row r="246" spans="1:7" ht="12.75">
      <c r="A246" s="169"/>
      <c r="B246" s="161" t="s">
        <v>453</v>
      </c>
      <c r="C246" s="161" t="s">
        <v>453</v>
      </c>
      <c r="D246" s="161" t="s">
        <v>808</v>
      </c>
      <c r="E246" s="161" t="s">
        <v>808</v>
      </c>
      <c r="F246" s="161" t="s">
        <v>808</v>
      </c>
      <c r="G246" s="161" t="s">
        <v>1039</v>
      </c>
    </row>
    <row r="247" spans="1:7" ht="12.75">
      <c r="A247" s="169"/>
      <c r="B247" s="161" t="s">
        <v>451</v>
      </c>
      <c r="C247" s="161" t="s">
        <v>451</v>
      </c>
      <c r="D247" s="161" t="s">
        <v>808</v>
      </c>
      <c r="E247" s="161" t="s">
        <v>808</v>
      </c>
      <c r="F247" s="161" t="s">
        <v>808</v>
      </c>
      <c r="G247" s="161" t="s">
        <v>1039</v>
      </c>
    </row>
  </sheetData>
  <mergeCells count="8">
    <mergeCell ref="A3:G3"/>
    <mergeCell ref="A25:G25"/>
    <mergeCell ref="A91:G91"/>
    <mergeCell ref="A115:G115"/>
    <mergeCell ref="A147:G147"/>
    <mergeCell ref="A172:G172"/>
    <mergeCell ref="A216:G216"/>
    <mergeCell ref="A243:G24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U546"/>
  <sheetViews>
    <sheetView workbookViewId="0" topLeftCell="A1"/>
  </sheetViews>
  <sheetFormatPr defaultRowHeight="12.75"/>
  <sheetData>
    <row r="1" spans="1:203" ht="12.75">
      <c r="A1" s="159" t="s">
        <v>808</v>
      </c>
      <c r="B1" s="159" t="s">
        <v>808</v>
      </c>
      <c r="C1" s="159" t="s">
        <v>808</v>
      </c>
      <c r="D1" s="159" t="s">
        <v>808</v>
      </c>
      <c r="E1" s="159" t="s">
        <v>808</v>
      </c>
      <c r="F1" s="159" t="s">
        <v>808</v>
      </c>
      <c r="G1" s="159" t="s">
        <v>808</v>
      </c>
      <c r="H1" s="159" t="s">
        <v>808</v>
      </c>
      <c r="I1" s="159" t="s">
        <v>808</v>
      </c>
      <c r="J1" s="159" t="s">
        <v>808</v>
      </c>
      <c r="K1" s="159" t="s">
        <v>808</v>
      </c>
      <c r="L1" s="159" t="s">
        <v>808</v>
      </c>
      <c r="M1" s="159" t="s">
        <v>808</v>
      </c>
      <c r="N1" s="159" t="s">
        <v>808</v>
      </c>
      <c r="O1" s="159" t="s">
        <v>808</v>
      </c>
      <c r="P1" s="159" t="s">
        <v>808</v>
      </c>
      <c r="Q1" s="159" t="s">
        <v>808</v>
      </c>
      <c r="R1" s="159" t="s">
        <v>808</v>
      </c>
      <c r="S1" s="159" t="s">
        <v>808</v>
      </c>
      <c r="T1" s="159" t="s">
        <v>808</v>
      </c>
      <c r="U1" s="159" t="s">
        <v>808</v>
      </c>
      <c r="V1" s="159" t="s">
        <v>808</v>
      </c>
      <c r="W1" s="159" t="s">
        <v>808</v>
      </c>
      <c r="X1" s="159" t="s">
        <v>808</v>
      </c>
      <c r="Y1" s="159" t="s">
        <v>808</v>
      </c>
      <c r="Z1" s="159" t="s">
        <v>808</v>
      </c>
      <c r="AA1" s="159" t="s">
        <v>808</v>
      </c>
      <c r="AB1" s="159" t="s">
        <v>808</v>
      </c>
      <c r="AC1" s="159" t="s">
        <v>808</v>
      </c>
      <c r="AD1" s="159" t="s">
        <v>808</v>
      </c>
      <c r="AE1" s="159" t="s">
        <v>808</v>
      </c>
      <c r="AF1" s="159" t="s">
        <v>808</v>
      </c>
      <c r="AG1" s="159" t="s">
        <v>808</v>
      </c>
      <c r="AH1" s="159" t="s">
        <v>808</v>
      </c>
      <c r="AI1" s="159" t="s">
        <v>808</v>
      </c>
      <c r="AJ1" s="159" t="s">
        <v>808</v>
      </c>
      <c r="AK1" s="159" t="s">
        <v>808</v>
      </c>
      <c r="AL1" s="159" t="s">
        <v>808</v>
      </c>
      <c r="AM1" s="159" t="s">
        <v>808</v>
      </c>
      <c r="AN1" s="159" t="s">
        <v>808</v>
      </c>
      <c r="AO1" s="159" t="s">
        <v>808</v>
      </c>
      <c r="AP1" s="159" t="s">
        <v>808</v>
      </c>
      <c r="AQ1" s="159" t="s">
        <v>808</v>
      </c>
      <c r="AR1" s="159" t="s">
        <v>808</v>
      </c>
      <c r="AS1" s="159" t="s">
        <v>808</v>
      </c>
      <c r="AT1" s="159" t="s">
        <v>808</v>
      </c>
      <c r="AU1" s="159" t="s">
        <v>808</v>
      </c>
      <c r="AV1" s="159" t="s">
        <v>808</v>
      </c>
      <c r="AW1" s="159" t="s">
        <v>808</v>
      </c>
      <c r="AX1" s="159" t="s">
        <v>808</v>
      </c>
      <c r="AY1" s="159" t="s">
        <v>808</v>
      </c>
      <c r="AZ1" s="159" t="s">
        <v>808</v>
      </c>
      <c r="BA1" s="159" t="s">
        <v>808</v>
      </c>
      <c r="BB1" s="159" t="s">
        <v>808</v>
      </c>
      <c r="BC1" s="159" t="s">
        <v>808</v>
      </c>
      <c r="BD1" s="159" t="s">
        <v>808</v>
      </c>
      <c r="BE1" s="159" t="s">
        <v>808</v>
      </c>
      <c r="BF1" s="159" t="s">
        <v>808</v>
      </c>
      <c r="BG1" s="159" t="s">
        <v>808</v>
      </c>
      <c r="BH1" s="159" t="s">
        <v>808</v>
      </c>
      <c r="BI1" s="159" t="s">
        <v>808</v>
      </c>
      <c r="BJ1" s="159" t="s">
        <v>808</v>
      </c>
      <c r="BK1" s="159" t="s">
        <v>808</v>
      </c>
      <c r="BL1" s="159" t="s">
        <v>808</v>
      </c>
      <c r="BM1" s="159" t="s">
        <v>808</v>
      </c>
      <c r="BN1" s="159" t="s">
        <v>808</v>
      </c>
      <c r="BO1" s="159" t="s">
        <v>808</v>
      </c>
      <c r="BP1" s="159" t="s">
        <v>808</v>
      </c>
      <c r="BQ1" s="159" t="s">
        <v>808</v>
      </c>
      <c r="BR1" s="159" t="s">
        <v>808</v>
      </c>
      <c r="BS1" s="159" t="s">
        <v>808</v>
      </c>
      <c r="BT1" s="159" t="s">
        <v>808</v>
      </c>
      <c r="BU1" s="159" t="s">
        <v>808</v>
      </c>
      <c r="BV1" s="159" t="s">
        <v>808</v>
      </c>
      <c r="BW1" s="159" t="s">
        <v>808</v>
      </c>
      <c r="BX1" s="159" t="s">
        <v>808</v>
      </c>
      <c r="BY1" s="159" t="s">
        <v>808</v>
      </c>
      <c r="BZ1" s="159" t="s">
        <v>808</v>
      </c>
      <c r="CA1" s="159" t="s">
        <v>808</v>
      </c>
      <c r="CB1" s="159" t="s">
        <v>808</v>
      </c>
      <c r="CC1" s="159" t="s">
        <v>808</v>
      </c>
      <c r="CD1" s="159" t="s">
        <v>808</v>
      </c>
      <c r="CE1" s="159" t="s">
        <v>808</v>
      </c>
      <c r="CF1" s="159" t="s">
        <v>808</v>
      </c>
      <c r="CG1" s="159" t="s">
        <v>808</v>
      </c>
      <c r="CH1" s="159" t="s">
        <v>808</v>
      </c>
      <c r="CI1" s="159" t="s">
        <v>808</v>
      </c>
      <c r="CJ1" s="159" t="s">
        <v>808</v>
      </c>
      <c r="CK1" s="159" t="s">
        <v>808</v>
      </c>
      <c r="CL1" s="159" t="s">
        <v>808</v>
      </c>
      <c r="CM1" s="159" t="s">
        <v>808</v>
      </c>
      <c r="CN1" s="159" t="s">
        <v>808</v>
      </c>
      <c r="CO1" s="159" t="s">
        <v>808</v>
      </c>
      <c r="CP1" s="159" t="s">
        <v>808</v>
      </c>
      <c r="CQ1" s="159" t="s">
        <v>808</v>
      </c>
      <c r="CR1" s="159" t="s">
        <v>808</v>
      </c>
      <c r="CS1" s="159" t="s">
        <v>808</v>
      </c>
      <c r="CT1" s="159" t="s">
        <v>808</v>
      </c>
      <c r="CU1" s="159" t="s">
        <v>808</v>
      </c>
      <c r="CV1" s="159" t="s">
        <v>808</v>
      </c>
      <c r="CW1" s="159" t="s">
        <v>808</v>
      </c>
      <c r="CX1" s="159" t="s">
        <v>808</v>
      </c>
      <c r="CY1" s="159" t="s">
        <v>808</v>
      </c>
      <c r="CZ1" s="159" t="s">
        <v>808</v>
      </c>
      <c r="DA1" s="159" t="s">
        <v>808</v>
      </c>
      <c r="DB1" s="159" t="s">
        <v>808</v>
      </c>
      <c r="DC1" s="159" t="s">
        <v>808</v>
      </c>
      <c r="DD1" s="159" t="s">
        <v>808</v>
      </c>
      <c r="DE1" s="159" t="s">
        <v>808</v>
      </c>
      <c r="DF1" s="159" t="s">
        <v>808</v>
      </c>
      <c r="DG1" s="159" t="s">
        <v>808</v>
      </c>
      <c r="DH1" s="159" t="s">
        <v>808</v>
      </c>
      <c r="DI1" s="159" t="s">
        <v>808</v>
      </c>
      <c r="DJ1" s="159" t="s">
        <v>808</v>
      </c>
      <c r="DK1" s="159" t="s">
        <v>808</v>
      </c>
      <c r="DL1" s="159" t="s">
        <v>808</v>
      </c>
      <c r="DM1" s="159" t="s">
        <v>808</v>
      </c>
      <c r="DN1" s="159" t="s">
        <v>808</v>
      </c>
      <c r="DO1" s="159" t="s">
        <v>808</v>
      </c>
      <c r="DP1" s="159" t="s">
        <v>808</v>
      </c>
      <c r="DQ1" s="159" t="s">
        <v>808</v>
      </c>
      <c r="DR1" s="159" t="s">
        <v>808</v>
      </c>
      <c r="DS1" s="159" t="s">
        <v>808</v>
      </c>
      <c r="DT1" s="159" t="s">
        <v>808</v>
      </c>
      <c r="DU1" s="159" t="s">
        <v>808</v>
      </c>
      <c r="DV1" s="159" t="s">
        <v>808</v>
      </c>
      <c r="DW1" s="159" t="s">
        <v>808</v>
      </c>
      <c r="DX1" s="159" t="s">
        <v>808</v>
      </c>
      <c r="DY1" s="159" t="s">
        <v>808</v>
      </c>
      <c r="DZ1" s="159" t="s">
        <v>808</v>
      </c>
      <c r="EA1" s="159" t="s">
        <v>808</v>
      </c>
      <c r="EB1" s="159" t="s">
        <v>808</v>
      </c>
      <c r="EC1" s="159" t="s">
        <v>808</v>
      </c>
      <c r="ED1" s="159" t="s">
        <v>808</v>
      </c>
      <c r="EE1" s="159" t="s">
        <v>808</v>
      </c>
      <c r="EF1" s="159" t="s">
        <v>808</v>
      </c>
      <c r="EG1" s="159" t="s">
        <v>808</v>
      </c>
      <c r="EH1" s="159" t="s">
        <v>808</v>
      </c>
      <c r="EI1" s="159" t="s">
        <v>808</v>
      </c>
      <c r="EJ1" s="159" t="s">
        <v>808</v>
      </c>
      <c r="EK1" s="159" t="s">
        <v>808</v>
      </c>
      <c r="EL1" s="159" t="s">
        <v>808</v>
      </c>
      <c r="EM1" s="159" t="s">
        <v>808</v>
      </c>
      <c r="EN1" s="159" t="s">
        <v>808</v>
      </c>
      <c r="EO1" s="159" t="s">
        <v>808</v>
      </c>
      <c r="EP1" s="159" t="s">
        <v>808</v>
      </c>
      <c r="EQ1" s="159" t="s">
        <v>808</v>
      </c>
      <c r="ER1" s="159" t="s">
        <v>808</v>
      </c>
      <c r="ES1" s="159" t="s">
        <v>808</v>
      </c>
      <c r="ET1" s="159" t="s">
        <v>808</v>
      </c>
      <c r="EU1" s="159" t="s">
        <v>808</v>
      </c>
      <c r="EV1" s="159" t="s">
        <v>808</v>
      </c>
      <c r="EW1" s="159" t="s">
        <v>808</v>
      </c>
      <c r="EX1" s="159" t="s">
        <v>808</v>
      </c>
      <c r="EY1" s="159" t="s">
        <v>808</v>
      </c>
      <c r="EZ1" s="159" t="s">
        <v>808</v>
      </c>
      <c r="FA1" s="159" t="s">
        <v>808</v>
      </c>
      <c r="FB1" s="159" t="s">
        <v>808</v>
      </c>
      <c r="FC1" s="159" t="s">
        <v>808</v>
      </c>
      <c r="FD1" s="159" t="s">
        <v>808</v>
      </c>
      <c r="FE1" s="159" t="s">
        <v>808</v>
      </c>
      <c r="FF1" s="159" t="s">
        <v>808</v>
      </c>
      <c r="FG1" s="159" t="s">
        <v>808</v>
      </c>
      <c r="FH1" s="159" t="s">
        <v>808</v>
      </c>
      <c r="FI1" s="159" t="s">
        <v>808</v>
      </c>
      <c r="FJ1" s="159" t="s">
        <v>808</v>
      </c>
      <c r="FK1" s="159" t="s">
        <v>808</v>
      </c>
      <c r="FL1" s="159" t="s">
        <v>808</v>
      </c>
      <c r="FM1" s="159" t="s">
        <v>808</v>
      </c>
      <c r="FN1" s="159" t="s">
        <v>808</v>
      </c>
      <c r="FO1" s="159" t="s">
        <v>808</v>
      </c>
      <c r="FP1" s="159" t="s">
        <v>808</v>
      </c>
      <c r="FQ1" s="159" t="s">
        <v>808</v>
      </c>
      <c r="FR1" s="159" t="s">
        <v>808</v>
      </c>
      <c r="FS1" s="159" t="s">
        <v>808</v>
      </c>
      <c r="FT1" s="159" t="s">
        <v>808</v>
      </c>
      <c r="FU1" s="159" t="s">
        <v>808</v>
      </c>
      <c r="FV1" s="159" t="s">
        <v>808</v>
      </c>
      <c r="FW1" s="159" t="s">
        <v>808</v>
      </c>
      <c r="FX1" s="159" t="s">
        <v>808</v>
      </c>
      <c r="FY1" s="159" t="s">
        <v>808</v>
      </c>
      <c r="FZ1" s="159" t="s">
        <v>808</v>
      </c>
      <c r="GA1" s="159" t="s">
        <v>808</v>
      </c>
      <c r="GB1" s="159" t="s">
        <v>808</v>
      </c>
      <c r="GC1" s="159" t="s">
        <v>808</v>
      </c>
      <c r="GD1" s="159" t="s">
        <v>808</v>
      </c>
      <c r="GE1" s="159" t="s">
        <v>808</v>
      </c>
      <c r="GF1" s="159" t="s">
        <v>808</v>
      </c>
      <c r="GG1" s="159" t="s">
        <v>808</v>
      </c>
      <c r="GH1" s="159" t="s">
        <v>808</v>
      </c>
      <c r="GI1" s="159" t="s">
        <v>808</v>
      </c>
      <c r="GJ1" s="159" t="s">
        <v>808</v>
      </c>
      <c r="GK1" s="159" t="s">
        <v>808</v>
      </c>
      <c r="GL1" s="159" t="s">
        <v>808</v>
      </c>
      <c r="GM1" s="159" t="s">
        <v>808</v>
      </c>
      <c r="GN1" s="159" t="s">
        <v>808</v>
      </c>
      <c r="GO1" s="159" t="s">
        <v>808</v>
      </c>
      <c r="GP1" s="159" t="s">
        <v>808</v>
      </c>
      <c r="GQ1" s="159" t="s">
        <v>808</v>
      </c>
      <c r="GR1" s="159" t="s">
        <v>808</v>
      </c>
      <c r="GS1" s="159" t="s">
        <v>808</v>
      </c>
      <c r="GT1" s="159" t="s">
        <v>808</v>
      </c>
      <c r="GU1" s="159" t="s">
        <v>808</v>
      </c>
    </row>
    <row r="2" spans="1:203" ht="12.75">
      <c r="A2" s="159" t="s">
        <v>808</v>
      </c>
      <c r="B2" s="159" t="s">
        <v>1824</v>
      </c>
      <c r="C2" s="159" t="s">
        <v>1824</v>
      </c>
      <c r="D2" s="159" t="s">
        <v>1824</v>
      </c>
      <c r="E2" s="159" t="s">
        <v>1824</v>
      </c>
      <c r="F2" s="159" t="s">
        <v>1824</v>
      </c>
      <c r="G2" s="159" t="s">
        <v>1824</v>
      </c>
      <c r="H2" s="159" t="s">
        <v>1824</v>
      </c>
      <c r="I2" s="159" t="s">
        <v>1824</v>
      </c>
      <c r="J2" s="159" t="s">
        <v>1824</v>
      </c>
      <c r="K2" s="159" t="s">
        <v>1824</v>
      </c>
      <c r="L2" s="159" t="s">
        <v>1824</v>
      </c>
      <c r="M2" s="159" t="s">
        <v>1824</v>
      </c>
      <c r="N2" s="159" t="s">
        <v>1824</v>
      </c>
      <c r="O2" s="159" t="s">
        <v>1824</v>
      </c>
      <c r="P2" s="159" t="s">
        <v>1824</v>
      </c>
      <c r="Q2" s="159" t="s">
        <v>1824</v>
      </c>
      <c r="R2" s="159" t="s">
        <v>1824</v>
      </c>
      <c r="S2" s="159" t="s">
        <v>1824</v>
      </c>
      <c r="T2" s="159" t="s">
        <v>1824</v>
      </c>
      <c r="U2" s="159" t="s">
        <v>1824</v>
      </c>
      <c r="V2" s="159" t="s">
        <v>1824</v>
      </c>
      <c r="W2" s="159" t="s">
        <v>1824</v>
      </c>
      <c r="X2" s="159" t="s">
        <v>1824</v>
      </c>
      <c r="Y2" s="159" t="s">
        <v>1824</v>
      </c>
      <c r="Z2" s="159" t="s">
        <v>1824</v>
      </c>
      <c r="AA2" s="159" t="s">
        <v>1824</v>
      </c>
      <c r="AB2" s="159" t="s">
        <v>1824</v>
      </c>
      <c r="AC2" s="159" t="s">
        <v>1824</v>
      </c>
      <c r="AD2" s="159" t="s">
        <v>1824</v>
      </c>
      <c r="AE2" s="159" t="s">
        <v>1824</v>
      </c>
      <c r="AF2" s="159" t="s">
        <v>1824</v>
      </c>
      <c r="AG2" s="159" t="s">
        <v>1824</v>
      </c>
      <c r="AH2" s="159" t="s">
        <v>1824</v>
      </c>
      <c r="AI2" s="159" t="s">
        <v>1824</v>
      </c>
      <c r="AJ2" s="159" t="s">
        <v>1824</v>
      </c>
      <c r="AK2" s="159" t="s">
        <v>1824</v>
      </c>
      <c r="AL2" s="159" t="s">
        <v>1824</v>
      </c>
      <c r="AM2" s="159" t="s">
        <v>1824</v>
      </c>
      <c r="AN2" s="159" t="s">
        <v>1824</v>
      </c>
      <c r="AO2" s="159" t="s">
        <v>1824</v>
      </c>
      <c r="AP2" s="159" t="s">
        <v>1824</v>
      </c>
      <c r="AQ2" s="159" t="s">
        <v>1824</v>
      </c>
      <c r="AR2" s="159" t="s">
        <v>1824</v>
      </c>
      <c r="AS2" s="159" t="s">
        <v>1824</v>
      </c>
      <c r="AT2" s="159" t="s">
        <v>1824</v>
      </c>
      <c r="AU2" s="159" t="s">
        <v>1824</v>
      </c>
      <c r="AV2" s="159" t="s">
        <v>1824</v>
      </c>
      <c r="AW2" s="159" t="s">
        <v>1824</v>
      </c>
      <c r="AX2" s="159" t="s">
        <v>1824</v>
      </c>
      <c r="AY2" s="159" t="s">
        <v>1824</v>
      </c>
      <c r="AZ2" s="159" t="s">
        <v>1824</v>
      </c>
      <c r="BA2" s="159" t="s">
        <v>1824</v>
      </c>
      <c r="BB2" s="159" t="s">
        <v>1824</v>
      </c>
      <c r="BC2" s="159" t="s">
        <v>1824</v>
      </c>
      <c r="BD2" s="159" t="s">
        <v>1824</v>
      </c>
      <c r="BE2" s="159" t="s">
        <v>1824</v>
      </c>
      <c r="BF2" s="159" t="s">
        <v>1824</v>
      </c>
      <c r="BG2" s="159" t="s">
        <v>1824</v>
      </c>
      <c r="BH2" s="159" t="s">
        <v>1825</v>
      </c>
      <c r="BI2" s="159" t="s">
        <v>1825</v>
      </c>
      <c r="BJ2" s="159" t="s">
        <v>1825</v>
      </c>
      <c r="BK2" s="159" t="s">
        <v>1825</v>
      </c>
      <c r="BL2" s="159" t="s">
        <v>1825</v>
      </c>
      <c r="BM2" s="159" t="s">
        <v>1825</v>
      </c>
      <c r="BN2" s="159" t="s">
        <v>1825</v>
      </c>
      <c r="BO2" s="159" t="s">
        <v>1825</v>
      </c>
      <c r="BP2" s="159" t="s">
        <v>1825</v>
      </c>
      <c r="BQ2" s="159" t="s">
        <v>1825</v>
      </c>
      <c r="BR2" s="159" t="s">
        <v>1825</v>
      </c>
      <c r="BS2" s="159" t="s">
        <v>1825</v>
      </c>
      <c r="BT2" s="159" t="s">
        <v>1825</v>
      </c>
      <c r="BU2" s="159" t="s">
        <v>1825</v>
      </c>
      <c r="BV2" s="159" t="s">
        <v>1825</v>
      </c>
      <c r="BW2" s="159" t="s">
        <v>1825</v>
      </c>
      <c r="BX2" s="159" t="s">
        <v>1825</v>
      </c>
      <c r="BY2" s="159" t="s">
        <v>1825</v>
      </c>
      <c r="BZ2" s="159" t="s">
        <v>1825</v>
      </c>
      <c r="CA2" s="159" t="s">
        <v>1825</v>
      </c>
      <c r="CB2" s="159" t="s">
        <v>1825</v>
      </c>
      <c r="CC2" s="159" t="s">
        <v>1825</v>
      </c>
      <c r="CD2" s="159" t="s">
        <v>1825</v>
      </c>
      <c r="CE2" s="159" t="s">
        <v>1825</v>
      </c>
      <c r="CF2" s="159" t="s">
        <v>1825</v>
      </c>
      <c r="CG2" s="159" t="s">
        <v>1825</v>
      </c>
      <c r="CH2" s="159" t="s">
        <v>1825</v>
      </c>
      <c r="CI2" s="159" t="s">
        <v>1825</v>
      </c>
      <c r="CJ2" s="159" t="s">
        <v>1825</v>
      </c>
      <c r="CK2" s="159" t="s">
        <v>1825</v>
      </c>
      <c r="CL2" s="159" t="s">
        <v>1825</v>
      </c>
      <c r="CM2" s="159" t="s">
        <v>1825</v>
      </c>
      <c r="CN2" s="159" t="s">
        <v>1825</v>
      </c>
      <c r="CO2" s="159" t="s">
        <v>1825</v>
      </c>
      <c r="CP2" s="159" t="s">
        <v>1825</v>
      </c>
      <c r="CQ2" s="159" t="s">
        <v>1825</v>
      </c>
      <c r="CR2" s="159" t="s">
        <v>1825</v>
      </c>
      <c r="CS2" s="159" t="s">
        <v>1825</v>
      </c>
      <c r="CT2" s="159" t="s">
        <v>1825</v>
      </c>
      <c r="CU2" s="159" t="s">
        <v>1825</v>
      </c>
      <c r="CV2" s="159" t="s">
        <v>1825</v>
      </c>
      <c r="CW2" s="159" t="s">
        <v>1825</v>
      </c>
      <c r="CX2" s="159" t="s">
        <v>1825</v>
      </c>
      <c r="CY2" s="159" t="s">
        <v>1825</v>
      </c>
      <c r="CZ2" s="159" t="s">
        <v>1825</v>
      </c>
      <c r="DA2" s="159" t="s">
        <v>1825</v>
      </c>
      <c r="DB2" s="159" t="s">
        <v>1825</v>
      </c>
      <c r="DC2" s="159" t="s">
        <v>1825</v>
      </c>
      <c r="DD2" s="159" t="s">
        <v>1825</v>
      </c>
      <c r="DE2" s="159" t="s">
        <v>1825</v>
      </c>
      <c r="DF2" s="159" t="s">
        <v>1825</v>
      </c>
      <c r="DG2" s="159" t="s">
        <v>1825</v>
      </c>
      <c r="DH2" s="159" t="s">
        <v>1825</v>
      </c>
      <c r="DI2" s="159" t="s">
        <v>1825</v>
      </c>
      <c r="DJ2" s="159" t="s">
        <v>1825</v>
      </c>
      <c r="DK2" s="159" t="s">
        <v>1825</v>
      </c>
      <c r="DL2" s="159" t="s">
        <v>1825</v>
      </c>
      <c r="DM2" s="159" t="s">
        <v>1825</v>
      </c>
      <c r="DN2" s="159" t="s">
        <v>1825</v>
      </c>
      <c r="DO2" s="159" t="s">
        <v>1825</v>
      </c>
      <c r="DP2" s="159" t="s">
        <v>1826</v>
      </c>
      <c r="DQ2" s="159" t="s">
        <v>1826</v>
      </c>
      <c r="DR2" s="159" t="s">
        <v>1826</v>
      </c>
      <c r="DS2" s="159" t="s">
        <v>1826</v>
      </c>
      <c r="DT2" s="159" t="s">
        <v>1826</v>
      </c>
      <c r="DU2" s="159" t="s">
        <v>1826</v>
      </c>
      <c r="DV2" s="159" t="s">
        <v>1826</v>
      </c>
      <c r="DW2" s="159" t="s">
        <v>1826</v>
      </c>
      <c r="DX2" s="159" t="s">
        <v>1826</v>
      </c>
      <c r="DY2" s="159" t="s">
        <v>1826</v>
      </c>
      <c r="DZ2" s="159" t="s">
        <v>1826</v>
      </c>
      <c r="EA2" s="159" t="s">
        <v>1826</v>
      </c>
      <c r="EB2" s="159" t="s">
        <v>1826</v>
      </c>
      <c r="EC2" s="159" t="s">
        <v>1826</v>
      </c>
      <c r="ED2" s="159" t="s">
        <v>1826</v>
      </c>
      <c r="EE2" s="159" t="s">
        <v>1826</v>
      </c>
      <c r="EF2" s="159" t="s">
        <v>1826</v>
      </c>
      <c r="EG2" s="159" t="s">
        <v>1826</v>
      </c>
      <c r="EH2" s="159" t="s">
        <v>1826</v>
      </c>
      <c r="EI2" s="159" t="s">
        <v>1826</v>
      </c>
      <c r="EJ2" s="159" t="s">
        <v>1826</v>
      </c>
      <c r="EK2" s="159" t="s">
        <v>1826</v>
      </c>
      <c r="EL2" s="159" t="s">
        <v>1826</v>
      </c>
      <c r="EM2" s="159" t="s">
        <v>1826</v>
      </c>
      <c r="EN2" s="159" t="s">
        <v>1826</v>
      </c>
      <c r="EO2" s="159" t="s">
        <v>1826</v>
      </c>
      <c r="EP2" s="159" t="s">
        <v>1826</v>
      </c>
      <c r="EQ2" s="159" t="s">
        <v>1826</v>
      </c>
      <c r="ER2" s="159" t="s">
        <v>1826</v>
      </c>
      <c r="ES2" s="159" t="s">
        <v>1826</v>
      </c>
      <c r="ET2" s="159" t="s">
        <v>1826</v>
      </c>
      <c r="EU2" s="159" t="s">
        <v>1826</v>
      </c>
      <c r="EV2" s="159" t="s">
        <v>1826</v>
      </c>
      <c r="EW2" s="159" t="s">
        <v>1826</v>
      </c>
      <c r="EX2" s="159" t="s">
        <v>1827</v>
      </c>
      <c r="EY2" s="159" t="s">
        <v>1827</v>
      </c>
      <c r="EZ2" s="159" t="s">
        <v>1827</v>
      </c>
      <c r="FA2" s="159" t="s">
        <v>1827</v>
      </c>
      <c r="FB2" s="159" t="s">
        <v>1827</v>
      </c>
      <c r="FC2" s="159" t="s">
        <v>1827</v>
      </c>
      <c r="FD2" s="159" t="s">
        <v>1827</v>
      </c>
      <c r="FE2" s="159" t="s">
        <v>1827</v>
      </c>
      <c r="FF2" s="159" t="s">
        <v>1827</v>
      </c>
      <c r="FG2" s="159" t="s">
        <v>1827</v>
      </c>
      <c r="FH2" s="159" t="s">
        <v>1827</v>
      </c>
      <c r="FI2" s="159" t="s">
        <v>1827</v>
      </c>
      <c r="FJ2" s="159" t="s">
        <v>1827</v>
      </c>
      <c r="FK2" s="159" t="s">
        <v>1827</v>
      </c>
      <c r="FL2" s="159" t="s">
        <v>1827</v>
      </c>
      <c r="FM2" s="159" t="s">
        <v>1827</v>
      </c>
      <c r="FN2" s="159" t="s">
        <v>1827</v>
      </c>
      <c r="FO2" s="159" t="s">
        <v>1827</v>
      </c>
      <c r="FP2" s="159" t="s">
        <v>1827</v>
      </c>
      <c r="FQ2" s="159" t="s">
        <v>1827</v>
      </c>
      <c r="FR2" s="159" t="s">
        <v>1827</v>
      </c>
      <c r="FS2" s="159" t="s">
        <v>1827</v>
      </c>
      <c r="FT2" s="159" t="s">
        <v>1827</v>
      </c>
      <c r="FU2" s="159" t="s">
        <v>1827</v>
      </c>
      <c r="FV2" s="159" t="s">
        <v>1827</v>
      </c>
      <c r="FW2" s="159" t="s">
        <v>1827</v>
      </c>
      <c r="FX2" s="159" t="s">
        <v>1827</v>
      </c>
      <c r="FY2" s="159" t="s">
        <v>1827</v>
      </c>
      <c r="FZ2" s="159" t="s">
        <v>1827</v>
      </c>
      <c r="GA2" s="159" t="s">
        <v>1827</v>
      </c>
      <c r="GB2" s="159" t="s">
        <v>1827</v>
      </c>
      <c r="GC2" s="159" t="s">
        <v>1827</v>
      </c>
      <c r="GD2" s="159" t="s">
        <v>1827</v>
      </c>
      <c r="GE2" s="159" t="s">
        <v>1827</v>
      </c>
      <c r="GF2" s="159" t="s">
        <v>1827</v>
      </c>
      <c r="GG2" s="159" t="s">
        <v>1827</v>
      </c>
      <c r="GH2" s="159" t="s">
        <v>1827</v>
      </c>
      <c r="GI2" s="159" t="s">
        <v>1827</v>
      </c>
      <c r="GJ2" s="159" t="s">
        <v>1827</v>
      </c>
      <c r="GK2" s="159" t="s">
        <v>1827</v>
      </c>
      <c r="GL2" s="159" t="s">
        <v>1827</v>
      </c>
      <c r="GM2" s="159" t="s">
        <v>1827</v>
      </c>
      <c r="GN2" s="159" t="s">
        <v>1827</v>
      </c>
      <c r="GO2" s="159" t="s">
        <v>1827</v>
      </c>
      <c r="GP2" s="159" t="s">
        <v>1827</v>
      </c>
      <c r="GQ2" s="159"/>
      <c r="GR2" s="159" t="s">
        <v>1824</v>
      </c>
      <c r="GS2" s="159" t="s">
        <v>1825</v>
      </c>
      <c r="GT2" s="159" t="s">
        <v>1826</v>
      </c>
      <c r="GU2" s="159" t="s">
        <v>1827</v>
      </c>
    </row>
    <row r="3" spans="1:203" ht="12.75">
      <c r="A3" s="159" t="s">
        <v>394</v>
      </c>
      <c r="B3" s="159" t="s">
        <v>433</v>
      </c>
      <c r="C3" s="159" t="s">
        <v>1828</v>
      </c>
      <c r="D3" s="159" t="s">
        <v>1829</v>
      </c>
      <c r="E3" s="159" t="s">
        <v>731</v>
      </c>
      <c r="F3" s="159" t="s">
        <v>746</v>
      </c>
      <c r="G3" s="159" t="s">
        <v>400</v>
      </c>
      <c r="H3" s="159" t="s">
        <v>525</v>
      </c>
      <c r="I3" s="159" t="s">
        <v>1830</v>
      </c>
      <c r="J3" s="159" t="s">
        <v>588</v>
      </c>
      <c r="K3" s="159" t="s">
        <v>779</v>
      </c>
      <c r="L3" s="159" t="s">
        <v>755</v>
      </c>
      <c r="M3" s="159" t="s">
        <v>737</v>
      </c>
      <c r="N3" s="159" t="s">
        <v>750</v>
      </c>
      <c r="O3" s="159" t="s">
        <v>1543</v>
      </c>
      <c r="P3" s="159" t="s">
        <v>1521</v>
      </c>
      <c r="Q3" s="159" t="s">
        <v>455</v>
      </c>
      <c r="R3" s="159" t="s">
        <v>735</v>
      </c>
      <c r="S3" s="159" t="s">
        <v>1831</v>
      </c>
      <c r="T3" s="159" t="s">
        <v>720</v>
      </c>
      <c r="U3" s="159" t="s">
        <v>666</v>
      </c>
      <c r="V3" s="159" t="s">
        <v>1832</v>
      </c>
      <c r="W3" s="159" t="s">
        <v>1067</v>
      </c>
      <c r="X3" s="159" t="s">
        <v>754</v>
      </c>
      <c r="Y3" s="159" t="s">
        <v>1538</v>
      </c>
      <c r="Z3" s="159" t="s">
        <v>1528</v>
      </c>
      <c r="AA3" s="159" t="s">
        <v>1555</v>
      </c>
      <c r="AB3" s="159" t="s">
        <v>1559</v>
      </c>
      <c r="AC3" s="159" t="s">
        <v>1833</v>
      </c>
      <c r="AD3" s="159" t="s">
        <v>1834</v>
      </c>
      <c r="AE3" s="159" t="s">
        <v>767</v>
      </c>
      <c r="AF3" s="159" t="s">
        <v>1563</v>
      </c>
      <c r="AG3" s="159" t="s">
        <v>795</v>
      </c>
      <c r="AH3" s="159" t="s">
        <v>753</v>
      </c>
      <c r="AI3" s="159" t="s">
        <v>738</v>
      </c>
      <c r="AJ3" s="159" t="s">
        <v>1339</v>
      </c>
      <c r="AK3" s="159" t="s">
        <v>725</v>
      </c>
      <c r="AL3" s="159" t="s">
        <v>1444</v>
      </c>
      <c r="AM3" s="159" t="s">
        <v>697</v>
      </c>
      <c r="AN3" s="159" t="s">
        <v>1570</v>
      </c>
      <c r="AO3" s="159" t="s">
        <v>1835</v>
      </c>
      <c r="AP3" s="159" t="s">
        <v>1574</v>
      </c>
      <c r="AQ3" s="159" t="s">
        <v>784</v>
      </c>
      <c r="AR3" s="159" t="s">
        <v>752</v>
      </c>
      <c r="AS3" s="159" t="s">
        <v>778</v>
      </c>
      <c r="AT3" s="159" t="s">
        <v>1352</v>
      </c>
      <c r="AU3" s="159" t="s">
        <v>741</v>
      </c>
      <c r="AV3" s="159" t="s">
        <v>1836</v>
      </c>
      <c r="AW3" s="159" t="s">
        <v>728</v>
      </c>
      <c r="AX3" s="159" t="s">
        <v>1837</v>
      </c>
      <c r="AY3" s="159" t="s">
        <v>1170</v>
      </c>
      <c r="AZ3" s="159" t="s">
        <v>1838</v>
      </c>
      <c r="BA3" s="159" t="s">
        <v>1582</v>
      </c>
      <c r="BB3" s="159" t="s">
        <v>692</v>
      </c>
      <c r="BC3" s="159" t="s">
        <v>1839</v>
      </c>
      <c r="BD3" s="159" t="s">
        <v>788</v>
      </c>
      <c r="BE3" s="159" t="s">
        <v>794</v>
      </c>
      <c r="BF3" s="159" t="s">
        <v>1840</v>
      </c>
      <c r="BG3" s="159" t="s">
        <v>696</v>
      </c>
      <c r="BH3" s="159" t="s">
        <v>731</v>
      </c>
      <c r="BI3" s="159" t="s">
        <v>746</v>
      </c>
      <c r="BJ3" s="159" t="s">
        <v>454</v>
      </c>
      <c r="BK3" s="159" t="s">
        <v>1733</v>
      </c>
      <c r="BL3" s="159" t="s">
        <v>1188</v>
      </c>
      <c r="BM3" s="159" t="s">
        <v>1189</v>
      </c>
      <c r="BN3" s="159" t="s">
        <v>440</v>
      </c>
      <c r="BO3" s="159" t="s">
        <v>1196</v>
      </c>
      <c r="BP3" s="159" t="s">
        <v>666</v>
      </c>
      <c r="BQ3" s="159" t="s">
        <v>432</v>
      </c>
      <c r="BR3" s="159" t="s">
        <v>1452</v>
      </c>
      <c r="BS3" s="159" t="s">
        <v>1201</v>
      </c>
      <c r="BT3" s="159" t="s">
        <v>767</v>
      </c>
      <c r="BU3" s="159" t="s">
        <v>1455</v>
      </c>
      <c r="BV3" s="159" t="s">
        <v>753</v>
      </c>
      <c r="BW3" s="159" t="s">
        <v>738</v>
      </c>
      <c r="BX3" s="159" t="s">
        <v>1339</v>
      </c>
      <c r="BY3" s="159" t="s">
        <v>1841</v>
      </c>
      <c r="BZ3" s="159" t="s">
        <v>1368</v>
      </c>
      <c r="CA3" s="159" t="s">
        <v>1373</v>
      </c>
      <c r="CB3" s="159" t="s">
        <v>1207</v>
      </c>
      <c r="CC3" s="159" t="s">
        <v>457</v>
      </c>
      <c r="CD3" s="159" t="s">
        <v>741</v>
      </c>
      <c r="CE3" s="159" t="s">
        <v>1211</v>
      </c>
      <c r="CF3" s="159" t="s">
        <v>1842</v>
      </c>
      <c r="CG3" s="159" t="s">
        <v>728</v>
      </c>
      <c r="CH3" s="159" t="s">
        <v>1472</v>
      </c>
      <c r="CI3" s="159" t="s">
        <v>1218</v>
      </c>
      <c r="CJ3" s="159" t="s">
        <v>1456</v>
      </c>
      <c r="CK3" s="159" t="s">
        <v>453</v>
      </c>
      <c r="CL3" s="159" t="s">
        <v>1382</v>
      </c>
      <c r="CM3" s="159" t="s">
        <v>1592</v>
      </c>
      <c r="CN3" s="159" t="s">
        <v>1465</v>
      </c>
      <c r="CO3" s="159" t="s">
        <v>1221</v>
      </c>
      <c r="CP3" s="159" t="s">
        <v>779</v>
      </c>
      <c r="CQ3" s="159" t="s">
        <v>755</v>
      </c>
      <c r="CR3" s="159" t="s">
        <v>1595</v>
      </c>
      <c r="CS3" s="159" t="s">
        <v>750</v>
      </c>
      <c r="CT3" s="159" t="s">
        <v>1521</v>
      </c>
      <c r="CU3" s="159" t="s">
        <v>1843</v>
      </c>
      <c r="CV3" s="159" t="s">
        <v>682</v>
      </c>
      <c r="CW3" s="159" t="s">
        <v>720</v>
      </c>
      <c r="CX3" s="159" t="s">
        <v>1599</v>
      </c>
      <c r="CY3" s="159" t="s">
        <v>479</v>
      </c>
      <c r="CZ3" s="159" t="s">
        <v>1712</v>
      </c>
      <c r="DA3" s="159" t="s">
        <v>1255</v>
      </c>
      <c r="DB3" s="159" t="s">
        <v>1143</v>
      </c>
      <c r="DC3" s="159" t="s">
        <v>1386</v>
      </c>
      <c r="DD3" s="159" t="s">
        <v>554</v>
      </c>
      <c r="DE3" s="159" t="s">
        <v>1250</v>
      </c>
      <c r="DF3" s="159" t="s">
        <v>784</v>
      </c>
      <c r="DG3" s="159" t="s">
        <v>752</v>
      </c>
      <c r="DH3" s="159" t="s">
        <v>1160</v>
      </c>
      <c r="DI3" s="159" t="s">
        <v>796</v>
      </c>
      <c r="DJ3" s="159" t="s">
        <v>515</v>
      </c>
      <c r="DK3" s="159" t="s">
        <v>1837</v>
      </c>
      <c r="DL3" s="159" t="s">
        <v>1479</v>
      </c>
      <c r="DM3" s="159" t="s">
        <v>451</v>
      </c>
      <c r="DN3" s="159" t="s">
        <v>1602</v>
      </c>
      <c r="DO3" s="159" t="s">
        <v>1839</v>
      </c>
      <c r="DP3" s="159" t="s">
        <v>1273</v>
      </c>
      <c r="DQ3" s="159" t="s">
        <v>696</v>
      </c>
      <c r="DR3" s="159" t="s">
        <v>1828</v>
      </c>
      <c r="DS3" s="159" t="s">
        <v>1277</v>
      </c>
      <c r="DT3" s="159" t="s">
        <v>746</v>
      </c>
      <c r="DU3" s="159" t="s">
        <v>454</v>
      </c>
      <c r="DV3" s="159" t="s">
        <v>525</v>
      </c>
      <c r="DW3" s="159" t="s">
        <v>1279</v>
      </c>
      <c r="DX3" s="159" t="s">
        <v>750</v>
      </c>
      <c r="DY3" s="159" t="s">
        <v>1843</v>
      </c>
      <c r="DZ3" s="159" t="s">
        <v>1393</v>
      </c>
      <c r="EA3" s="159" t="s">
        <v>1712</v>
      </c>
      <c r="EB3" s="159" t="s">
        <v>1844</v>
      </c>
      <c r="EC3" s="159" t="s">
        <v>1255</v>
      </c>
      <c r="ED3" s="159" t="s">
        <v>1528</v>
      </c>
      <c r="EE3" s="159" t="s">
        <v>1143</v>
      </c>
      <c r="EF3" s="159" t="s">
        <v>1833</v>
      </c>
      <c r="EG3" s="159" t="s">
        <v>1452</v>
      </c>
      <c r="EH3" s="159" t="s">
        <v>1563</v>
      </c>
      <c r="EI3" s="159" t="s">
        <v>1287</v>
      </c>
      <c r="EJ3" s="159" t="s">
        <v>1455</v>
      </c>
      <c r="EK3" s="159" t="s">
        <v>1295</v>
      </c>
      <c r="EL3" s="159" t="s">
        <v>439</v>
      </c>
      <c r="EM3" s="159" t="s">
        <v>697</v>
      </c>
      <c r="EN3" s="159" t="s">
        <v>1250</v>
      </c>
      <c r="EO3" s="159" t="s">
        <v>1160</v>
      </c>
      <c r="EP3" s="159" t="s">
        <v>457</v>
      </c>
      <c r="EQ3" s="159" t="s">
        <v>515</v>
      </c>
      <c r="ER3" s="159" t="s">
        <v>1842</v>
      </c>
      <c r="ES3" s="159" t="s">
        <v>1307</v>
      </c>
      <c r="ET3" s="159" t="s">
        <v>451</v>
      </c>
      <c r="EU3" s="159" t="s">
        <v>1582</v>
      </c>
      <c r="EV3" s="159" t="s">
        <v>692</v>
      </c>
      <c r="EW3" s="159" t="s">
        <v>1456</v>
      </c>
      <c r="EX3" s="159" t="s">
        <v>453</v>
      </c>
      <c r="EY3" s="159" t="s">
        <v>696</v>
      </c>
      <c r="EZ3" s="159" t="s">
        <v>731</v>
      </c>
      <c r="FA3" s="159" t="s">
        <v>746</v>
      </c>
      <c r="FB3" s="159" t="s">
        <v>400</v>
      </c>
      <c r="FC3" s="159" t="s">
        <v>454</v>
      </c>
      <c r="FD3" s="159" t="s">
        <v>525</v>
      </c>
      <c r="FE3" s="159" t="s">
        <v>1501</v>
      </c>
      <c r="FF3" s="159" t="s">
        <v>606</v>
      </c>
      <c r="FG3" s="159" t="s">
        <v>775</v>
      </c>
      <c r="FH3" s="159" t="s">
        <v>779</v>
      </c>
      <c r="FI3" s="159" t="s">
        <v>755</v>
      </c>
      <c r="FJ3" s="159" t="s">
        <v>750</v>
      </c>
      <c r="FK3" s="159" t="s">
        <v>1521</v>
      </c>
      <c r="FL3" s="159" t="s">
        <v>455</v>
      </c>
      <c r="FM3" s="159" t="s">
        <v>1845</v>
      </c>
      <c r="FN3" s="159" t="s">
        <v>802</v>
      </c>
      <c r="FO3" s="159" t="s">
        <v>715</v>
      </c>
      <c r="FP3" s="159" t="s">
        <v>1325</v>
      </c>
      <c r="FQ3" s="159" t="s">
        <v>1844</v>
      </c>
      <c r="FR3" s="159" t="s">
        <v>1528</v>
      </c>
      <c r="FS3" s="159" t="s">
        <v>683</v>
      </c>
      <c r="FT3" s="159" t="s">
        <v>767</v>
      </c>
      <c r="FU3" s="159" t="s">
        <v>1563</v>
      </c>
      <c r="FV3" s="159" t="s">
        <v>753</v>
      </c>
      <c r="FW3" s="159" t="s">
        <v>738</v>
      </c>
      <c r="FX3" s="159" t="s">
        <v>697</v>
      </c>
      <c r="FY3" s="159" t="s">
        <v>650</v>
      </c>
      <c r="FZ3" s="159" t="s">
        <v>784</v>
      </c>
      <c r="GA3" s="159" t="s">
        <v>752</v>
      </c>
      <c r="GB3" s="159" t="s">
        <v>741</v>
      </c>
      <c r="GC3" s="159" t="s">
        <v>515</v>
      </c>
      <c r="GD3" s="159" t="s">
        <v>1415</v>
      </c>
      <c r="GE3" s="159" t="s">
        <v>728</v>
      </c>
      <c r="GF3" s="159" t="s">
        <v>1837</v>
      </c>
      <c r="GG3" s="159" t="s">
        <v>1330</v>
      </c>
      <c r="GH3" s="159" t="s">
        <v>451</v>
      </c>
      <c r="GI3" s="159" t="s">
        <v>704</v>
      </c>
      <c r="GJ3" s="159" t="s">
        <v>1218</v>
      </c>
      <c r="GK3" s="159" t="s">
        <v>1582</v>
      </c>
      <c r="GL3" s="159" t="s">
        <v>1485</v>
      </c>
      <c r="GM3" s="159" t="s">
        <v>692</v>
      </c>
      <c r="GN3" s="159" t="s">
        <v>1744</v>
      </c>
      <c r="GO3" s="159" t="s">
        <v>1839</v>
      </c>
      <c r="GP3" s="159" t="s">
        <v>679</v>
      </c>
      <c r="GQ3" s="159" t="s">
        <v>778</v>
      </c>
      <c r="GR3" s="159" t="s">
        <v>401</v>
      </c>
      <c r="GS3" s="159" t="s">
        <v>401</v>
      </c>
      <c r="GT3" s="159" t="s">
        <v>401</v>
      </c>
      <c r="GU3" s="159" t="s">
        <v>401</v>
      </c>
    </row>
    <row r="4" spans="1:203" ht="12.75">
      <c r="A4" s="159" t="s">
        <v>1824</v>
      </c>
      <c r="B4" s="159" t="s">
        <v>1546</v>
      </c>
      <c r="C4" s="159" t="s">
        <v>1846</v>
      </c>
      <c r="D4" s="159" t="s">
        <v>1847</v>
      </c>
      <c r="E4" s="159" t="s">
        <v>1848</v>
      </c>
      <c r="F4" s="159" t="s">
        <v>1849</v>
      </c>
      <c r="G4" s="159" t="s">
        <v>1850</v>
      </c>
      <c r="H4" s="159" t="s">
        <v>1851</v>
      </c>
      <c r="I4" s="159" t="s">
        <v>1852</v>
      </c>
      <c r="J4" s="159" t="s">
        <v>1853</v>
      </c>
      <c r="K4" s="159" t="s">
        <v>1854</v>
      </c>
      <c r="L4" s="159" t="s">
        <v>1855</v>
      </c>
      <c r="M4" s="159" t="s">
        <v>831</v>
      </c>
      <c r="N4" s="159" t="s">
        <v>1856</v>
      </c>
      <c r="O4" s="159" t="s">
        <v>1546</v>
      </c>
      <c r="P4" s="159" t="s">
        <v>1857</v>
      </c>
      <c r="Q4" s="159" t="s">
        <v>980</v>
      </c>
      <c r="R4" s="159" t="s">
        <v>831</v>
      </c>
      <c r="S4" s="159" t="s">
        <v>1858</v>
      </c>
      <c r="T4" s="159" t="s">
        <v>1859</v>
      </c>
      <c r="U4" s="159" t="s">
        <v>1857</v>
      </c>
      <c r="V4" s="159" t="s">
        <v>1860</v>
      </c>
      <c r="W4" s="159" t="s">
        <v>1861</v>
      </c>
      <c r="X4" s="159" t="s">
        <v>1505</v>
      </c>
      <c r="Y4" s="159" t="s">
        <v>1862</v>
      </c>
      <c r="Z4" s="159" t="s">
        <v>1863</v>
      </c>
      <c r="AA4" s="159" t="s">
        <v>1558</v>
      </c>
      <c r="AB4" s="159" t="s">
        <v>1562</v>
      </c>
      <c r="AC4" s="159" t="s">
        <v>1864</v>
      </c>
      <c r="AD4" s="159" t="s">
        <v>1865</v>
      </c>
      <c r="AE4" s="159" t="s">
        <v>1866</v>
      </c>
      <c r="AF4" s="159" t="s">
        <v>1863</v>
      </c>
      <c r="AG4" s="159" t="s">
        <v>1546</v>
      </c>
      <c r="AH4" s="159" t="s">
        <v>1867</v>
      </c>
      <c r="AI4" s="159" t="s">
        <v>1868</v>
      </c>
      <c r="AJ4" s="159" t="s">
        <v>1869</v>
      </c>
      <c r="AK4" s="159" t="s">
        <v>1847</v>
      </c>
      <c r="AL4" s="159" t="s">
        <v>1863</v>
      </c>
      <c r="AM4" s="159" t="s">
        <v>1863</v>
      </c>
      <c r="AN4" s="159" t="s">
        <v>1870</v>
      </c>
      <c r="AO4" s="159" t="s">
        <v>1871</v>
      </c>
      <c r="AP4" s="159" t="s">
        <v>1577</v>
      </c>
      <c r="AQ4" s="159" t="s">
        <v>1872</v>
      </c>
      <c r="AR4" s="159" t="s">
        <v>1857</v>
      </c>
      <c r="AS4" s="159" t="s">
        <v>1873</v>
      </c>
      <c r="AT4" s="159" t="s">
        <v>1355</v>
      </c>
      <c r="AU4" s="159" t="s">
        <v>1857</v>
      </c>
      <c r="AV4" s="159" t="s">
        <v>1852</v>
      </c>
      <c r="AW4" s="159" t="s">
        <v>1874</v>
      </c>
      <c r="AX4" s="159" t="s">
        <v>1875</v>
      </c>
      <c r="AY4" s="159" t="s">
        <v>1876</v>
      </c>
      <c r="AZ4" s="159" t="s">
        <v>1877</v>
      </c>
      <c r="BA4" s="159" t="s">
        <v>1863</v>
      </c>
      <c r="BB4" s="159" t="s">
        <v>1863</v>
      </c>
      <c r="BC4" s="159" t="s">
        <v>1878</v>
      </c>
      <c r="BD4" s="159" t="s">
        <v>1781</v>
      </c>
      <c r="BE4" s="159" t="s">
        <v>1546</v>
      </c>
      <c r="BF4" s="159" t="s">
        <v>1879</v>
      </c>
      <c r="BG4" s="159" t="s">
        <v>1863</v>
      </c>
      <c r="BH4" s="159" t="s">
        <v>1848</v>
      </c>
      <c r="BI4" s="159" t="s">
        <v>1880</v>
      </c>
      <c r="BJ4" s="159" t="s">
        <v>1881</v>
      </c>
      <c r="BK4" s="159" t="s">
        <v>1882</v>
      </c>
      <c r="BL4" s="159" t="s">
        <v>1883</v>
      </c>
      <c r="BM4" s="159" t="s">
        <v>1546</v>
      </c>
      <c r="BN4" s="159" t="s">
        <v>1884</v>
      </c>
      <c r="BO4" s="159" t="s">
        <v>1885</v>
      </c>
      <c r="BP4" s="159" t="s">
        <v>1857</v>
      </c>
      <c r="BQ4" s="159" t="s">
        <v>1886</v>
      </c>
      <c r="BR4" s="159" t="s">
        <v>1863</v>
      </c>
      <c r="BS4" s="159" t="s">
        <v>1887</v>
      </c>
      <c r="BT4" s="159" t="s">
        <v>1707</v>
      </c>
      <c r="BU4" s="159" t="s">
        <v>1863</v>
      </c>
      <c r="BV4" s="159" t="s">
        <v>1867</v>
      </c>
      <c r="BW4" s="159" t="s">
        <v>1868</v>
      </c>
      <c r="BX4" s="159" t="s">
        <v>1869</v>
      </c>
      <c r="BY4" s="159" t="s">
        <v>1888</v>
      </c>
      <c r="BZ4" s="159" t="s">
        <v>1889</v>
      </c>
      <c r="CA4" s="159" t="s">
        <v>1890</v>
      </c>
      <c r="CB4" s="159" t="s">
        <v>1891</v>
      </c>
      <c r="CC4" s="159" t="s">
        <v>1892</v>
      </c>
      <c r="CD4" s="159" t="s">
        <v>1857</v>
      </c>
      <c r="CE4" s="159" t="s">
        <v>1893</v>
      </c>
      <c r="CF4" s="159" t="s">
        <v>1894</v>
      </c>
      <c r="CG4" s="159" t="s">
        <v>1895</v>
      </c>
      <c r="CH4" s="159" t="s">
        <v>1896</v>
      </c>
      <c r="CI4" s="159" t="s">
        <v>1885</v>
      </c>
      <c r="CJ4" s="159" t="s">
        <v>1863</v>
      </c>
      <c r="CK4" s="159" t="s">
        <v>49</v>
      </c>
      <c r="CL4" s="159" t="s">
        <v>1897</v>
      </c>
      <c r="CM4" s="159" t="s">
        <v>1898</v>
      </c>
      <c r="CN4" s="159" t="s">
        <v>1896</v>
      </c>
      <c r="CO4" s="159" t="s">
        <v>1546</v>
      </c>
      <c r="CP4" s="159" t="s">
        <v>1765</v>
      </c>
      <c r="CQ4" s="159" t="s">
        <v>1855</v>
      </c>
      <c r="CR4" s="159" t="s">
        <v>1899</v>
      </c>
      <c r="CS4" s="159" t="s">
        <v>1856</v>
      </c>
      <c r="CT4" s="159" t="s">
        <v>1857</v>
      </c>
      <c r="CU4" s="159" t="s">
        <v>1900</v>
      </c>
      <c r="CV4" s="159" t="s">
        <v>884</v>
      </c>
      <c r="CW4" s="159" t="s">
        <v>1901</v>
      </c>
      <c r="CX4" s="159" t="s">
        <v>1902</v>
      </c>
      <c r="CY4" s="159" t="s">
        <v>1254</v>
      </c>
      <c r="CZ4" s="159" t="s">
        <v>1903</v>
      </c>
      <c r="DA4" s="159" t="s">
        <v>1904</v>
      </c>
      <c r="DB4" s="159" t="s">
        <v>1905</v>
      </c>
      <c r="DC4" s="159" t="s">
        <v>1906</v>
      </c>
      <c r="DD4" s="159" t="s">
        <v>1907</v>
      </c>
      <c r="DE4" s="159" t="s">
        <v>1908</v>
      </c>
      <c r="DF4" s="159" t="s">
        <v>1757</v>
      </c>
      <c r="DG4" s="159" t="s">
        <v>1857</v>
      </c>
      <c r="DH4" s="159" t="s">
        <v>1909</v>
      </c>
      <c r="DI4" s="159" t="s">
        <v>1546</v>
      </c>
      <c r="DJ4" s="159" t="s">
        <v>1910</v>
      </c>
      <c r="DK4" s="159" t="s">
        <v>1911</v>
      </c>
      <c r="DL4" s="159" t="s">
        <v>1896</v>
      </c>
      <c r="DM4" s="159" t="s">
        <v>1912</v>
      </c>
      <c r="DN4" s="159" t="s">
        <v>1913</v>
      </c>
      <c r="DO4" s="159" t="s">
        <v>1914</v>
      </c>
      <c r="DP4" s="159" t="s">
        <v>1915</v>
      </c>
      <c r="DQ4" s="159" t="s">
        <v>1459</v>
      </c>
      <c r="DR4" s="159" t="s">
        <v>1916</v>
      </c>
      <c r="DS4" s="159" t="s">
        <v>1917</v>
      </c>
      <c r="DT4" s="159" t="s">
        <v>1918</v>
      </c>
      <c r="DU4" s="159" t="s">
        <v>1881</v>
      </c>
      <c r="DV4" s="159" t="s">
        <v>1919</v>
      </c>
      <c r="DW4" s="159" t="s">
        <v>1891</v>
      </c>
      <c r="DX4" s="159" t="s">
        <v>1856</v>
      </c>
      <c r="DY4" s="159" t="s">
        <v>1920</v>
      </c>
      <c r="DZ4" s="159" t="s">
        <v>1921</v>
      </c>
      <c r="EA4" s="159" t="s">
        <v>1890</v>
      </c>
      <c r="EB4" s="159" t="s">
        <v>1884</v>
      </c>
      <c r="EC4" s="159" t="s">
        <v>1259</v>
      </c>
      <c r="ED4" s="159" t="s">
        <v>1459</v>
      </c>
      <c r="EE4" s="159" t="s">
        <v>1922</v>
      </c>
      <c r="EF4" s="159" t="s">
        <v>1923</v>
      </c>
      <c r="EG4" s="159" t="s">
        <v>1459</v>
      </c>
      <c r="EH4" s="159" t="s">
        <v>1459</v>
      </c>
      <c r="EI4" s="159" t="s">
        <v>1908</v>
      </c>
      <c r="EJ4" s="159" t="s">
        <v>1459</v>
      </c>
      <c r="EK4" s="159" t="s">
        <v>1924</v>
      </c>
      <c r="EL4" s="159" t="s">
        <v>1925</v>
      </c>
      <c r="EM4" s="159" t="s">
        <v>1459</v>
      </c>
      <c r="EN4" s="159" t="s">
        <v>1924</v>
      </c>
      <c r="EO4" s="159" t="s">
        <v>1259</v>
      </c>
      <c r="EP4" s="159" t="s">
        <v>1892</v>
      </c>
      <c r="EQ4" s="159" t="s">
        <v>1910</v>
      </c>
      <c r="ER4" s="159" t="s">
        <v>1926</v>
      </c>
      <c r="ES4" s="159" t="s">
        <v>1927</v>
      </c>
      <c r="ET4" s="159" t="s">
        <v>841</v>
      </c>
      <c r="EU4" s="159" t="s">
        <v>1459</v>
      </c>
      <c r="EV4" s="159" t="s">
        <v>1459</v>
      </c>
      <c r="EW4" s="159" t="s">
        <v>1459</v>
      </c>
      <c r="EX4" s="159" t="s">
        <v>1928</v>
      </c>
      <c r="EY4" s="159" t="s">
        <v>1863</v>
      </c>
      <c r="EZ4" s="159" t="s">
        <v>1848</v>
      </c>
      <c r="FA4" s="159" t="s">
        <v>1929</v>
      </c>
      <c r="FB4" s="159" t="s">
        <v>1930</v>
      </c>
      <c r="FC4" s="159" t="s">
        <v>1931</v>
      </c>
      <c r="FD4" s="159" t="s">
        <v>1932</v>
      </c>
      <c r="FE4" s="159" t="s">
        <v>1933</v>
      </c>
      <c r="FF4" s="159" t="s">
        <v>1863</v>
      </c>
      <c r="FG4" s="159" t="s">
        <v>1546</v>
      </c>
      <c r="FH4" s="159" t="s">
        <v>1934</v>
      </c>
      <c r="FI4" s="159" t="s">
        <v>1855</v>
      </c>
      <c r="FJ4" s="159" t="s">
        <v>1935</v>
      </c>
      <c r="FK4" s="159" t="s">
        <v>1933</v>
      </c>
      <c r="FL4" s="159" t="s">
        <v>820</v>
      </c>
      <c r="FM4" s="159" t="s">
        <v>1936</v>
      </c>
      <c r="FN4" s="159" t="s">
        <v>1937</v>
      </c>
      <c r="FO4" s="159" t="s">
        <v>1863</v>
      </c>
      <c r="FP4" s="159" t="s">
        <v>1863</v>
      </c>
      <c r="FQ4" s="159" t="s">
        <v>1938</v>
      </c>
      <c r="FR4" s="159" t="s">
        <v>1863</v>
      </c>
      <c r="FS4" s="159" t="s">
        <v>1933</v>
      </c>
      <c r="FT4" s="159" t="s">
        <v>1707</v>
      </c>
      <c r="FU4" s="159" t="s">
        <v>1863</v>
      </c>
      <c r="FV4" s="159" t="s">
        <v>1867</v>
      </c>
      <c r="FW4" s="159" t="s">
        <v>1868</v>
      </c>
      <c r="FX4" s="159" t="s">
        <v>1863</v>
      </c>
      <c r="FY4" s="159" t="s">
        <v>1411</v>
      </c>
      <c r="FZ4" s="159" t="s">
        <v>1757</v>
      </c>
      <c r="GA4" s="159" t="s">
        <v>1933</v>
      </c>
      <c r="GB4" s="159" t="s">
        <v>1933</v>
      </c>
      <c r="GC4" s="159" t="s">
        <v>1939</v>
      </c>
      <c r="GD4" s="159" t="s">
        <v>1546</v>
      </c>
      <c r="GE4" s="159" t="s">
        <v>1940</v>
      </c>
      <c r="GF4" s="159" t="s">
        <v>1875</v>
      </c>
      <c r="GG4" s="159" t="s">
        <v>1902</v>
      </c>
      <c r="GH4" s="159" t="s">
        <v>1941</v>
      </c>
      <c r="GI4" s="159" t="s">
        <v>1940</v>
      </c>
      <c r="GJ4" s="159" t="s">
        <v>1200</v>
      </c>
      <c r="GK4" s="159" t="s">
        <v>1863</v>
      </c>
      <c r="GL4" s="159" t="s">
        <v>1863</v>
      </c>
      <c r="GM4" s="159" t="s">
        <v>1863</v>
      </c>
      <c r="GN4" s="159" t="s">
        <v>1546</v>
      </c>
      <c r="GO4" s="159" t="s">
        <v>1914</v>
      </c>
      <c r="GP4" s="159" t="s">
        <v>1942</v>
      </c>
      <c r="GQ4" s="159" t="s">
        <v>1943</v>
      </c>
      <c r="GR4" s="159" t="s">
        <v>1944</v>
      </c>
      <c r="GS4" s="159" t="s">
        <v>1945</v>
      </c>
      <c r="GT4" s="159" t="s">
        <v>1946</v>
      </c>
      <c r="GU4" s="159" t="s">
        <v>1947</v>
      </c>
    </row>
    <row r="5" spans="1:202" ht="12.75">
      <c r="A5" s="159" t="s">
        <v>1825</v>
      </c>
      <c r="B5" s="159" t="s">
        <v>1948</v>
      </c>
      <c r="C5" s="159" t="s">
        <v>1949</v>
      </c>
      <c r="D5" s="159" t="s">
        <v>1950</v>
      </c>
      <c r="E5" s="159" t="s">
        <v>1951</v>
      </c>
      <c r="F5" s="159" t="s">
        <v>1952</v>
      </c>
      <c r="G5" s="159" t="s">
        <v>1953</v>
      </c>
      <c r="H5" s="159" t="s">
        <v>1954</v>
      </c>
      <c r="I5" s="159" t="s">
        <v>1955</v>
      </c>
      <c r="J5" s="159" t="s">
        <v>1956</v>
      </c>
      <c r="K5" s="159" t="s">
        <v>1957</v>
      </c>
      <c r="L5" s="159" t="s">
        <v>1958</v>
      </c>
      <c r="M5" s="159" t="s">
        <v>1959</v>
      </c>
      <c r="N5" s="159" t="s">
        <v>1960</v>
      </c>
      <c r="O5" s="159" t="s">
        <v>1948</v>
      </c>
      <c r="P5" s="159" t="s">
        <v>1961</v>
      </c>
      <c r="Q5" s="159" t="s">
        <v>1962</v>
      </c>
      <c r="R5" s="159" t="s">
        <v>1959</v>
      </c>
      <c r="S5" s="159" t="s">
        <v>1963</v>
      </c>
      <c r="T5" s="159" t="s">
        <v>1964</v>
      </c>
      <c r="U5" s="159" t="s">
        <v>1961</v>
      </c>
      <c r="V5" s="159" t="s">
        <v>1965</v>
      </c>
      <c r="W5" s="159" t="s">
        <v>1966</v>
      </c>
      <c r="X5" s="159" t="s">
        <v>1967</v>
      </c>
      <c r="Y5" s="159" t="s">
        <v>1542</v>
      </c>
      <c r="Z5" s="159" t="s">
        <v>1968</v>
      </c>
      <c r="AA5" s="159" t="s">
        <v>1969</v>
      </c>
      <c r="AB5" s="159" t="s">
        <v>1970</v>
      </c>
      <c r="AC5" s="159" t="s">
        <v>1971</v>
      </c>
      <c r="AD5" s="159" t="s">
        <v>1972</v>
      </c>
      <c r="AE5" s="159" t="s">
        <v>1973</v>
      </c>
      <c r="AF5" s="159" t="s">
        <v>1968</v>
      </c>
      <c r="AG5" s="159" t="s">
        <v>1948</v>
      </c>
      <c r="AH5" s="159" t="s">
        <v>1974</v>
      </c>
      <c r="AI5" s="159" t="s">
        <v>1975</v>
      </c>
      <c r="AJ5" s="159" t="s">
        <v>1976</v>
      </c>
      <c r="AK5" s="159" t="s">
        <v>1950</v>
      </c>
      <c r="AL5" s="159" t="s">
        <v>1968</v>
      </c>
      <c r="AM5" s="159" t="s">
        <v>1968</v>
      </c>
      <c r="AN5" s="159" t="s">
        <v>1977</v>
      </c>
      <c r="AO5" s="159" t="s">
        <v>1978</v>
      </c>
      <c r="AP5" s="159" t="s">
        <v>1979</v>
      </c>
      <c r="AQ5" s="159" t="s">
        <v>1980</v>
      </c>
      <c r="AR5" s="159" t="s">
        <v>1961</v>
      </c>
      <c r="AT5" s="159" t="s">
        <v>1981</v>
      </c>
      <c r="AU5" s="159" t="s">
        <v>1961</v>
      </c>
      <c r="AV5" s="159" t="s">
        <v>1955</v>
      </c>
      <c r="AW5" s="159" t="s">
        <v>1982</v>
      </c>
      <c r="AX5" s="159" t="s">
        <v>1983</v>
      </c>
      <c r="AY5" s="159" t="s">
        <v>1984</v>
      </c>
      <c r="BA5" s="159" t="s">
        <v>1968</v>
      </c>
      <c r="BB5" s="159" t="s">
        <v>1968</v>
      </c>
      <c r="BC5" s="159" t="s">
        <v>1985</v>
      </c>
      <c r="BE5" s="159" t="s">
        <v>1948</v>
      </c>
      <c r="BF5" s="159" t="s">
        <v>1986</v>
      </c>
      <c r="BG5" s="159" t="s">
        <v>1968</v>
      </c>
      <c r="BH5" s="159" t="s">
        <v>1951</v>
      </c>
      <c r="BI5" s="159" t="s">
        <v>1987</v>
      </c>
      <c r="BJ5" s="159" t="s">
        <v>1988</v>
      </c>
      <c r="BK5" s="159" t="s">
        <v>1989</v>
      </c>
      <c r="BL5" s="159" t="s">
        <v>1990</v>
      </c>
      <c r="BM5" s="159" t="s">
        <v>1948</v>
      </c>
      <c r="BN5" s="159" t="s">
        <v>1991</v>
      </c>
      <c r="BO5" s="159" t="s">
        <v>1992</v>
      </c>
      <c r="BP5" s="159" t="s">
        <v>1961</v>
      </c>
      <c r="BQ5" s="159" t="s">
        <v>1993</v>
      </c>
      <c r="BR5" s="159" t="s">
        <v>1968</v>
      </c>
      <c r="BS5" s="159" t="s">
        <v>1994</v>
      </c>
      <c r="BT5" s="159" t="s">
        <v>1995</v>
      </c>
      <c r="BU5" s="159" t="s">
        <v>1968</v>
      </c>
      <c r="BV5" s="159" t="s">
        <v>1974</v>
      </c>
      <c r="BW5" s="159" t="s">
        <v>1975</v>
      </c>
      <c r="BX5" s="159" t="s">
        <v>1996</v>
      </c>
      <c r="BY5" s="159" t="s">
        <v>1997</v>
      </c>
      <c r="BZ5" s="159" t="s">
        <v>1998</v>
      </c>
      <c r="CA5" s="159" t="s">
        <v>1999</v>
      </c>
      <c r="CB5" s="159" t="s">
        <v>1210</v>
      </c>
      <c r="CC5" s="159" t="s">
        <v>2000</v>
      </c>
      <c r="CD5" s="159" t="s">
        <v>1961</v>
      </c>
      <c r="CE5" s="159" t="s">
        <v>2001</v>
      </c>
      <c r="CF5" s="159" t="s">
        <v>1926</v>
      </c>
      <c r="CG5" s="159" t="s">
        <v>1982</v>
      </c>
      <c r="CI5" s="159" t="s">
        <v>1992</v>
      </c>
      <c r="CJ5" s="159" t="s">
        <v>1968</v>
      </c>
      <c r="CL5" s="159" t="s">
        <v>2002</v>
      </c>
      <c r="CM5" s="159" t="s">
        <v>2003</v>
      </c>
      <c r="CO5" s="159" t="s">
        <v>1948</v>
      </c>
      <c r="CQ5" s="159" t="s">
        <v>2004</v>
      </c>
      <c r="CR5" s="159" t="s">
        <v>2005</v>
      </c>
      <c r="CS5" s="159" t="s">
        <v>1960</v>
      </c>
      <c r="CT5" s="159" t="s">
        <v>1961</v>
      </c>
      <c r="CU5" s="159" t="s">
        <v>2006</v>
      </c>
      <c r="CV5" s="159" t="s">
        <v>818</v>
      </c>
      <c r="CW5" s="159" t="s">
        <v>2007</v>
      </c>
      <c r="CX5" s="159" t="s">
        <v>2008</v>
      </c>
      <c r="CY5" s="159" t="s">
        <v>2009</v>
      </c>
      <c r="CZ5" s="159" t="s">
        <v>1716</v>
      </c>
      <c r="DA5" s="159" t="s">
        <v>2010</v>
      </c>
      <c r="DB5" s="159" t="s">
        <v>2011</v>
      </c>
      <c r="DC5" s="159" t="s">
        <v>2012</v>
      </c>
      <c r="DD5" s="159" t="s">
        <v>2013</v>
      </c>
      <c r="DE5" s="159" t="s">
        <v>2014</v>
      </c>
      <c r="DF5" s="159" t="s">
        <v>2015</v>
      </c>
      <c r="DG5" s="159" t="s">
        <v>1961</v>
      </c>
      <c r="DH5" s="159" t="s">
        <v>2016</v>
      </c>
      <c r="DI5" s="159" t="s">
        <v>1948</v>
      </c>
      <c r="DJ5" s="159" t="s">
        <v>2017</v>
      </c>
      <c r="DM5" s="159" t="s">
        <v>2018</v>
      </c>
      <c r="DN5" s="159" t="s">
        <v>2019</v>
      </c>
      <c r="DO5" s="159" t="s">
        <v>2020</v>
      </c>
      <c r="DP5" s="159" t="s">
        <v>2021</v>
      </c>
      <c r="DQ5" s="159" t="s">
        <v>1896</v>
      </c>
      <c r="DR5" s="159" t="s">
        <v>2022</v>
      </c>
      <c r="DS5" s="159" t="s">
        <v>2023</v>
      </c>
      <c r="DT5" s="159" t="s">
        <v>2024</v>
      </c>
      <c r="DU5" s="159" t="s">
        <v>1988</v>
      </c>
      <c r="DV5" s="159" t="s">
        <v>2025</v>
      </c>
      <c r="DW5" s="159" t="s">
        <v>1210</v>
      </c>
      <c r="DX5" s="159" t="s">
        <v>1960</v>
      </c>
      <c r="DY5" s="159" t="s">
        <v>2026</v>
      </c>
      <c r="DZ5" s="159" t="s">
        <v>2027</v>
      </c>
      <c r="EA5" s="159" t="s">
        <v>2028</v>
      </c>
      <c r="EB5" s="159" t="s">
        <v>2029</v>
      </c>
      <c r="EC5" s="159" t="s">
        <v>2030</v>
      </c>
      <c r="ED5" s="159" t="s">
        <v>1896</v>
      </c>
      <c r="EE5" s="159" t="s">
        <v>2031</v>
      </c>
      <c r="EF5" s="159" t="s">
        <v>1932</v>
      </c>
      <c r="EG5" s="159" t="s">
        <v>1896</v>
      </c>
      <c r="EH5" s="159" t="s">
        <v>1896</v>
      </c>
      <c r="EJ5" s="159" t="s">
        <v>1896</v>
      </c>
      <c r="EK5" s="159" t="s">
        <v>2014</v>
      </c>
      <c r="EL5" s="159" t="s">
        <v>2032</v>
      </c>
      <c r="EM5" s="159" t="s">
        <v>1896</v>
      </c>
      <c r="EN5" s="159" t="s">
        <v>2014</v>
      </c>
      <c r="EO5" s="159" t="s">
        <v>2033</v>
      </c>
      <c r="EP5" s="159" t="s">
        <v>2000</v>
      </c>
      <c r="EQ5" s="159" t="s">
        <v>2017</v>
      </c>
      <c r="ER5" s="159" t="s">
        <v>2034</v>
      </c>
      <c r="ES5" s="159" t="s">
        <v>2035</v>
      </c>
      <c r="ET5" s="159" t="s">
        <v>838</v>
      </c>
      <c r="EU5" s="159" t="s">
        <v>1896</v>
      </c>
      <c r="EV5" s="159" t="s">
        <v>1896</v>
      </c>
      <c r="EW5" s="159" t="s">
        <v>1896</v>
      </c>
      <c r="EX5" s="159" t="s">
        <v>2036</v>
      </c>
      <c r="EY5" s="159" t="s">
        <v>1968</v>
      </c>
      <c r="EZ5" s="159" t="s">
        <v>1951</v>
      </c>
      <c r="FA5" s="159" t="s">
        <v>2037</v>
      </c>
      <c r="FB5" s="159" t="s">
        <v>810</v>
      </c>
      <c r="FC5" s="159" t="s">
        <v>383</v>
      </c>
      <c r="FD5" s="159" t="s">
        <v>2038</v>
      </c>
      <c r="FE5" s="159" t="s">
        <v>2039</v>
      </c>
      <c r="FF5" s="159" t="s">
        <v>1968</v>
      </c>
      <c r="FG5" s="159" t="s">
        <v>1948</v>
      </c>
      <c r="FI5" s="159" t="s">
        <v>2004</v>
      </c>
      <c r="FJ5" s="159" t="s">
        <v>2040</v>
      </c>
      <c r="FK5" s="159" t="s">
        <v>1961</v>
      </c>
      <c r="FL5" s="159" t="s">
        <v>1962</v>
      </c>
      <c r="FM5" s="159" t="s">
        <v>2041</v>
      </c>
      <c r="FN5" s="159" t="s">
        <v>2042</v>
      </c>
      <c r="FO5" s="159" t="s">
        <v>1968</v>
      </c>
      <c r="FP5" s="159" t="s">
        <v>1968</v>
      </c>
      <c r="FQ5" s="159" t="s">
        <v>2043</v>
      </c>
      <c r="FR5" s="159" t="s">
        <v>1968</v>
      </c>
      <c r="FS5" s="159" t="s">
        <v>1961</v>
      </c>
      <c r="FT5" s="159" t="s">
        <v>1995</v>
      </c>
      <c r="FU5" s="159" t="s">
        <v>1968</v>
      </c>
      <c r="FV5" s="159" t="s">
        <v>1974</v>
      </c>
      <c r="FW5" s="159" t="s">
        <v>1975</v>
      </c>
      <c r="FX5" s="159" t="s">
        <v>1968</v>
      </c>
      <c r="GA5" s="159" t="s">
        <v>1961</v>
      </c>
      <c r="GB5" s="159" t="s">
        <v>1961</v>
      </c>
      <c r="GC5" s="159" t="s">
        <v>2044</v>
      </c>
      <c r="GD5" s="159" t="s">
        <v>1948</v>
      </c>
      <c r="GE5" s="159" t="s">
        <v>1982</v>
      </c>
      <c r="GG5" s="159" t="s">
        <v>2008</v>
      </c>
      <c r="GH5" s="159" t="s">
        <v>2045</v>
      </c>
      <c r="GI5" s="159" t="s">
        <v>1982</v>
      </c>
      <c r="GK5" s="159" t="s">
        <v>1968</v>
      </c>
      <c r="GL5" s="159" t="s">
        <v>1968</v>
      </c>
      <c r="GM5" s="159" t="s">
        <v>1968</v>
      </c>
      <c r="GN5" s="159" t="s">
        <v>1948</v>
      </c>
      <c r="GO5" s="159" t="s">
        <v>2046</v>
      </c>
      <c r="GP5" s="159" t="s">
        <v>2047</v>
      </c>
      <c r="GR5" s="159" t="s">
        <v>2048</v>
      </c>
      <c r="GS5" s="159" t="s">
        <v>2049</v>
      </c>
      <c r="GT5" s="159" t="s">
        <v>2050</v>
      </c>
    </row>
    <row r="6" spans="1:202" ht="12.75">
      <c r="A6" s="159" t="s">
        <v>1826</v>
      </c>
      <c r="C6" s="159" t="s">
        <v>2051</v>
      </c>
      <c r="D6" s="159" t="s">
        <v>1125</v>
      </c>
      <c r="E6" s="159" t="s">
        <v>2052</v>
      </c>
      <c r="F6" s="159" t="s">
        <v>2053</v>
      </c>
      <c r="G6" s="159" t="s">
        <v>1930</v>
      </c>
      <c r="H6" s="159" t="s">
        <v>2054</v>
      </c>
      <c r="I6" s="159" t="s">
        <v>2055</v>
      </c>
      <c r="J6" s="159" t="s">
        <v>2056</v>
      </c>
      <c r="K6" s="159" t="s">
        <v>2057</v>
      </c>
      <c r="L6" s="159" t="s">
        <v>2058</v>
      </c>
      <c r="N6" s="159" t="s">
        <v>2059</v>
      </c>
      <c r="P6" s="159" t="s">
        <v>2060</v>
      </c>
      <c r="Q6" s="159" t="s">
        <v>820</v>
      </c>
      <c r="S6" s="159" t="s">
        <v>2061</v>
      </c>
      <c r="T6" s="159" t="s">
        <v>2062</v>
      </c>
      <c r="U6" s="159" t="s">
        <v>2060</v>
      </c>
      <c r="V6" s="159" t="s">
        <v>2063</v>
      </c>
      <c r="W6" s="159" t="s">
        <v>2064</v>
      </c>
      <c r="X6" s="159" t="s">
        <v>2065</v>
      </c>
      <c r="Z6" s="159" t="s">
        <v>2066</v>
      </c>
      <c r="AA6" s="159" t="s">
        <v>60</v>
      </c>
      <c r="AB6" s="159" t="s">
        <v>2067</v>
      </c>
      <c r="AC6" s="159" t="s">
        <v>2068</v>
      </c>
      <c r="AD6" s="159" t="s">
        <v>2069</v>
      </c>
      <c r="AE6" s="159" t="s">
        <v>2070</v>
      </c>
      <c r="AF6" s="159" t="s">
        <v>2066</v>
      </c>
      <c r="AH6" s="159" t="s">
        <v>2071</v>
      </c>
      <c r="AI6" s="159" t="s">
        <v>2072</v>
      </c>
      <c r="AJ6" s="159" t="s">
        <v>2073</v>
      </c>
      <c r="AK6" s="159" t="s">
        <v>1125</v>
      </c>
      <c r="AL6" s="159" t="s">
        <v>2066</v>
      </c>
      <c r="AM6" s="159" t="s">
        <v>2066</v>
      </c>
      <c r="AN6" s="159" t="s">
        <v>2074</v>
      </c>
      <c r="AO6" s="159" t="s">
        <v>2075</v>
      </c>
      <c r="AP6" s="159" t="s">
        <v>2076</v>
      </c>
      <c r="AQ6" s="159" t="s">
        <v>2077</v>
      </c>
      <c r="AR6" s="159" t="s">
        <v>2060</v>
      </c>
      <c r="AT6" s="159" t="s">
        <v>2078</v>
      </c>
      <c r="AU6" s="159" t="s">
        <v>2060</v>
      </c>
      <c r="AV6" s="159" t="s">
        <v>2055</v>
      </c>
      <c r="AW6" s="159" t="s">
        <v>2079</v>
      </c>
      <c r="AX6" s="159" t="s">
        <v>2080</v>
      </c>
      <c r="AY6" s="159" t="s">
        <v>2081</v>
      </c>
      <c r="BA6" s="159" t="s">
        <v>2066</v>
      </c>
      <c r="BB6" s="159" t="s">
        <v>2066</v>
      </c>
      <c r="BF6" s="159" t="s">
        <v>2082</v>
      </c>
      <c r="BG6" s="159" t="s">
        <v>2066</v>
      </c>
      <c r="BH6" s="159" t="s">
        <v>2052</v>
      </c>
      <c r="BI6" s="159" t="s">
        <v>2083</v>
      </c>
      <c r="BJ6" s="159" t="s">
        <v>2084</v>
      </c>
      <c r="BK6" s="159" t="s">
        <v>2085</v>
      </c>
      <c r="BL6" s="159" t="s">
        <v>2086</v>
      </c>
      <c r="BN6" s="159" t="s">
        <v>2087</v>
      </c>
      <c r="BO6" s="159" t="s">
        <v>2088</v>
      </c>
      <c r="BP6" s="159" t="s">
        <v>2060</v>
      </c>
      <c r="BQ6" s="159" t="s">
        <v>2089</v>
      </c>
      <c r="BR6" s="159" t="s">
        <v>2066</v>
      </c>
      <c r="BS6" s="159" t="s">
        <v>2090</v>
      </c>
      <c r="BT6" s="159" t="s">
        <v>2091</v>
      </c>
      <c r="BU6" s="159" t="s">
        <v>2066</v>
      </c>
      <c r="BV6" s="159" t="s">
        <v>2071</v>
      </c>
      <c r="BW6" s="159" t="s">
        <v>2072</v>
      </c>
      <c r="BX6" s="159" t="s">
        <v>2092</v>
      </c>
      <c r="BY6" s="159" t="s">
        <v>2093</v>
      </c>
      <c r="BZ6" s="159" t="s">
        <v>2094</v>
      </c>
      <c r="CA6" s="159" t="s">
        <v>2095</v>
      </c>
      <c r="CB6" s="159" t="s">
        <v>2096</v>
      </c>
      <c r="CC6" s="159" t="s">
        <v>2097</v>
      </c>
      <c r="CD6" s="159" t="s">
        <v>2060</v>
      </c>
      <c r="CF6" s="159" t="s">
        <v>2034</v>
      </c>
      <c r="CG6" s="159" t="s">
        <v>2079</v>
      </c>
      <c r="CI6" s="159" t="s">
        <v>2098</v>
      </c>
      <c r="CJ6" s="159" t="s">
        <v>2066</v>
      </c>
      <c r="CL6" s="159" t="s">
        <v>2099</v>
      </c>
      <c r="CM6" s="159" t="s">
        <v>2100</v>
      </c>
      <c r="CQ6" s="159" t="s">
        <v>2101</v>
      </c>
      <c r="CR6" s="159" t="s">
        <v>2102</v>
      </c>
      <c r="CS6" s="159" t="s">
        <v>2059</v>
      </c>
      <c r="CT6" s="159" t="s">
        <v>2060</v>
      </c>
      <c r="CU6" s="159" t="s">
        <v>2103</v>
      </c>
      <c r="CV6" s="159" t="s">
        <v>874</v>
      </c>
      <c r="CW6" s="159" t="s">
        <v>2104</v>
      </c>
      <c r="CX6" s="159" t="s">
        <v>2105</v>
      </c>
      <c r="CY6" s="159" t="s">
        <v>2106</v>
      </c>
      <c r="CZ6" s="159" t="s">
        <v>1890</v>
      </c>
      <c r="DA6" s="159" t="s">
        <v>2107</v>
      </c>
      <c r="DB6" s="159" t="s">
        <v>2108</v>
      </c>
      <c r="DC6" s="159" t="s">
        <v>2109</v>
      </c>
      <c r="DD6" s="159" t="s">
        <v>2110</v>
      </c>
      <c r="DE6" s="159" t="s">
        <v>2014</v>
      </c>
      <c r="DF6" s="159" t="s">
        <v>2111</v>
      </c>
      <c r="DG6" s="159" t="s">
        <v>2060</v>
      </c>
      <c r="DH6" s="159" t="s">
        <v>2112</v>
      </c>
      <c r="DJ6" s="159" t="s">
        <v>2113</v>
      </c>
      <c r="DN6" s="159" t="s">
        <v>2114</v>
      </c>
      <c r="DP6" s="159" t="s">
        <v>2115</v>
      </c>
      <c r="DQ6" s="159" t="s">
        <v>2116</v>
      </c>
      <c r="DR6" s="159" t="s">
        <v>1971</v>
      </c>
      <c r="DS6" s="159" t="s">
        <v>2117</v>
      </c>
      <c r="DT6" s="159" t="s">
        <v>2118</v>
      </c>
      <c r="DU6" s="159" t="s">
        <v>2084</v>
      </c>
      <c r="DV6" s="159" t="s">
        <v>2119</v>
      </c>
      <c r="DW6" s="159" t="s">
        <v>2096</v>
      </c>
      <c r="DX6" s="159" t="s">
        <v>2059</v>
      </c>
      <c r="DY6" s="159" t="s">
        <v>2120</v>
      </c>
      <c r="DZ6" s="159" t="s">
        <v>2121</v>
      </c>
      <c r="EA6" s="159" t="s">
        <v>2122</v>
      </c>
      <c r="EB6" s="159" t="s">
        <v>969</v>
      </c>
      <c r="EC6" s="159" t="s">
        <v>2123</v>
      </c>
      <c r="ED6" s="159" t="s">
        <v>2116</v>
      </c>
      <c r="EE6" s="159" t="s">
        <v>2124</v>
      </c>
      <c r="EF6" s="159" t="s">
        <v>2125</v>
      </c>
      <c r="EG6" s="159" t="s">
        <v>2116</v>
      </c>
      <c r="EH6" s="159" t="s">
        <v>2116</v>
      </c>
      <c r="EJ6" s="159" t="s">
        <v>2116</v>
      </c>
      <c r="EL6" s="159" t="s">
        <v>2126</v>
      </c>
      <c r="EM6" s="159" t="s">
        <v>2116</v>
      </c>
      <c r="EO6" s="159" t="s">
        <v>2127</v>
      </c>
      <c r="EP6" s="159" t="s">
        <v>2097</v>
      </c>
      <c r="EQ6" s="159" t="s">
        <v>2113</v>
      </c>
      <c r="ES6" s="159" t="s">
        <v>2128</v>
      </c>
      <c r="EU6" s="159" t="s">
        <v>2116</v>
      </c>
      <c r="EV6" s="159" t="s">
        <v>2116</v>
      </c>
      <c r="EW6" s="159" t="s">
        <v>2116</v>
      </c>
      <c r="EY6" s="159" t="s">
        <v>2066</v>
      </c>
      <c r="EZ6" s="159" t="s">
        <v>2052</v>
      </c>
      <c r="FA6" s="159" t="s">
        <v>2129</v>
      </c>
      <c r="FB6" s="159" t="s">
        <v>2130</v>
      </c>
      <c r="FC6" s="159" t="s">
        <v>93</v>
      </c>
      <c r="FD6" s="159" t="s">
        <v>2131</v>
      </c>
      <c r="FE6" s="159" t="s">
        <v>2132</v>
      </c>
      <c r="FF6" s="159" t="s">
        <v>2066</v>
      </c>
      <c r="FI6" s="159" t="s">
        <v>2101</v>
      </c>
      <c r="FJ6" s="159" t="s">
        <v>2133</v>
      </c>
      <c r="FK6" s="159" t="s">
        <v>2132</v>
      </c>
      <c r="FL6" s="159" t="s">
        <v>980</v>
      </c>
      <c r="FM6" s="159" t="s">
        <v>2134</v>
      </c>
      <c r="FN6" s="159" t="s">
        <v>2135</v>
      </c>
      <c r="FO6" s="159" t="s">
        <v>2066</v>
      </c>
      <c r="FP6" s="159" t="s">
        <v>2066</v>
      </c>
      <c r="FQ6" s="159" t="s">
        <v>2136</v>
      </c>
      <c r="FR6" s="159" t="s">
        <v>2066</v>
      </c>
      <c r="FS6" s="159" t="s">
        <v>2132</v>
      </c>
      <c r="FT6" s="159" t="s">
        <v>2091</v>
      </c>
      <c r="FU6" s="159" t="s">
        <v>2066</v>
      </c>
      <c r="FV6" s="159" t="s">
        <v>2071</v>
      </c>
      <c r="FW6" s="159" t="s">
        <v>2072</v>
      </c>
      <c r="FX6" s="159" t="s">
        <v>2066</v>
      </c>
      <c r="GA6" s="159" t="s">
        <v>2132</v>
      </c>
      <c r="GB6" s="159" t="s">
        <v>2132</v>
      </c>
      <c r="GC6" s="159" t="s">
        <v>2137</v>
      </c>
      <c r="GE6" s="159" t="s">
        <v>2071</v>
      </c>
      <c r="GG6" s="159" t="s">
        <v>2105</v>
      </c>
      <c r="GI6" s="159" t="s">
        <v>2071</v>
      </c>
      <c r="GK6" s="159" t="s">
        <v>2066</v>
      </c>
      <c r="GL6" s="159" t="s">
        <v>2066</v>
      </c>
      <c r="GM6" s="159" t="s">
        <v>2066</v>
      </c>
      <c r="GP6" s="159" t="s">
        <v>2138</v>
      </c>
      <c r="GS6" s="159" t="s">
        <v>2139</v>
      </c>
      <c r="GT6" s="159" t="s">
        <v>2140</v>
      </c>
    </row>
    <row r="7" spans="1:201" ht="12.75">
      <c r="A7" s="159" t="s">
        <v>1827</v>
      </c>
      <c r="C7" s="159" t="s">
        <v>2141</v>
      </c>
      <c r="D7" s="159" t="s">
        <v>1633</v>
      </c>
      <c r="E7" s="159" t="s">
        <v>2142</v>
      </c>
      <c r="G7" s="159" t="s">
        <v>1054</v>
      </c>
      <c r="H7" s="159" t="s">
        <v>2143</v>
      </c>
      <c r="I7" s="159" t="s">
        <v>2144</v>
      </c>
      <c r="J7" s="159" t="s">
        <v>2145</v>
      </c>
      <c r="K7" s="159" t="s">
        <v>2146</v>
      </c>
      <c r="L7" s="159" t="s">
        <v>2147</v>
      </c>
      <c r="N7" s="159" t="s">
        <v>2148</v>
      </c>
      <c r="P7" s="159" t="s">
        <v>2149</v>
      </c>
      <c r="S7" s="159" t="s">
        <v>2150</v>
      </c>
      <c r="T7" s="159" t="s">
        <v>2151</v>
      </c>
      <c r="U7" s="159" t="s">
        <v>2149</v>
      </c>
      <c r="V7" s="159" t="s">
        <v>2152</v>
      </c>
      <c r="W7" s="159" t="s">
        <v>2153</v>
      </c>
      <c r="X7" s="159" t="s">
        <v>2154</v>
      </c>
      <c r="Z7" s="159" t="s">
        <v>2155</v>
      </c>
      <c r="AC7" s="159" t="s">
        <v>2156</v>
      </c>
      <c r="AD7" s="159" t="s">
        <v>2157</v>
      </c>
      <c r="AE7" s="159" t="s">
        <v>2158</v>
      </c>
      <c r="AF7" s="159" t="s">
        <v>2155</v>
      </c>
      <c r="AH7" s="159" t="s">
        <v>1883</v>
      </c>
      <c r="AI7" s="159" t="s">
        <v>2159</v>
      </c>
      <c r="AK7" s="159" t="s">
        <v>1633</v>
      </c>
      <c r="AL7" s="159" t="s">
        <v>2155</v>
      </c>
      <c r="AM7" s="159" t="s">
        <v>2155</v>
      </c>
      <c r="AN7" s="159" t="s">
        <v>2160</v>
      </c>
      <c r="AO7" s="159" t="s">
        <v>2161</v>
      </c>
      <c r="AP7" s="159" t="s">
        <v>2162</v>
      </c>
      <c r="AQ7" s="159" t="s">
        <v>2163</v>
      </c>
      <c r="AR7" s="159" t="s">
        <v>2149</v>
      </c>
      <c r="AT7" s="159" t="s">
        <v>2164</v>
      </c>
      <c r="AU7" s="159" t="s">
        <v>2149</v>
      </c>
      <c r="AV7" s="159" t="s">
        <v>2144</v>
      </c>
      <c r="AW7" s="159" t="s">
        <v>2165</v>
      </c>
      <c r="AY7" s="159" t="s">
        <v>1846</v>
      </c>
      <c r="BA7" s="159" t="s">
        <v>2155</v>
      </c>
      <c r="BB7" s="159" t="s">
        <v>2155</v>
      </c>
      <c r="BF7" s="159" t="s">
        <v>2166</v>
      </c>
      <c r="BG7" s="159" t="s">
        <v>2155</v>
      </c>
      <c r="BH7" s="159" t="s">
        <v>2167</v>
      </c>
      <c r="BJ7" s="159" t="s">
        <v>93</v>
      </c>
      <c r="BL7" s="159" t="s">
        <v>2168</v>
      </c>
      <c r="BN7" s="159" t="s">
        <v>948</v>
      </c>
      <c r="BO7" s="159" t="s">
        <v>2169</v>
      </c>
      <c r="BP7" s="159" t="s">
        <v>2149</v>
      </c>
      <c r="BQ7" s="159" t="s">
        <v>2170</v>
      </c>
      <c r="BR7" s="159" t="s">
        <v>2155</v>
      </c>
      <c r="BT7" s="159" t="s">
        <v>2171</v>
      </c>
      <c r="BU7" s="159" t="s">
        <v>2155</v>
      </c>
      <c r="BV7" s="159" t="s">
        <v>2172</v>
      </c>
      <c r="BW7" s="159" t="s">
        <v>2173</v>
      </c>
      <c r="BY7" s="159" t="s">
        <v>2174</v>
      </c>
      <c r="BZ7" s="159" t="s">
        <v>2175</v>
      </c>
      <c r="CA7" s="159" t="s">
        <v>2176</v>
      </c>
      <c r="CB7" s="159" t="s">
        <v>2177</v>
      </c>
      <c r="CC7" s="159" t="s">
        <v>2178</v>
      </c>
      <c r="CD7" s="159" t="s">
        <v>2149</v>
      </c>
      <c r="CG7" s="159" t="s">
        <v>2165</v>
      </c>
      <c r="CI7" s="159" t="s">
        <v>2169</v>
      </c>
      <c r="CJ7" s="159" t="s">
        <v>2155</v>
      </c>
      <c r="CL7" s="159" t="s">
        <v>2179</v>
      </c>
      <c r="CM7" s="159" t="s">
        <v>2180</v>
      </c>
      <c r="CQ7" s="159" t="s">
        <v>823</v>
      </c>
      <c r="CR7" s="159" t="s">
        <v>2181</v>
      </c>
      <c r="CS7" s="159" t="s">
        <v>2148</v>
      </c>
      <c r="CT7" s="159" t="s">
        <v>2149</v>
      </c>
      <c r="CU7" s="159" t="s">
        <v>2182</v>
      </c>
      <c r="CV7" s="159" t="s">
        <v>2183</v>
      </c>
      <c r="CW7" s="159" t="s">
        <v>2184</v>
      </c>
      <c r="CX7" s="159" t="s">
        <v>2185</v>
      </c>
      <c r="CY7" s="159" t="s">
        <v>2186</v>
      </c>
      <c r="CZ7" s="159" t="s">
        <v>2122</v>
      </c>
      <c r="DA7" s="159" t="s">
        <v>1903</v>
      </c>
      <c r="DB7" s="159" t="s">
        <v>2187</v>
      </c>
      <c r="DC7" s="159" t="s">
        <v>2188</v>
      </c>
      <c r="DD7" s="159" t="s">
        <v>2189</v>
      </c>
      <c r="DE7" s="159" t="s">
        <v>2190</v>
      </c>
      <c r="DF7" s="159" t="s">
        <v>2191</v>
      </c>
      <c r="DG7" s="159" t="s">
        <v>2149</v>
      </c>
      <c r="DH7" s="159" t="s">
        <v>2192</v>
      </c>
      <c r="DJ7" s="159" t="s">
        <v>2193</v>
      </c>
      <c r="DN7" s="159" t="s">
        <v>2194</v>
      </c>
      <c r="DQ7" s="159" t="s">
        <v>2195</v>
      </c>
      <c r="DR7" s="159" t="s">
        <v>1871</v>
      </c>
      <c r="DS7" s="159" t="s">
        <v>2196</v>
      </c>
      <c r="DU7" s="159" t="s">
        <v>93</v>
      </c>
      <c r="DV7" s="159" t="s">
        <v>2197</v>
      </c>
      <c r="DW7" s="159" t="s">
        <v>2177</v>
      </c>
      <c r="DX7" s="159" t="s">
        <v>2148</v>
      </c>
      <c r="DY7" s="159" t="s">
        <v>2198</v>
      </c>
      <c r="DZ7" s="159" t="s">
        <v>2199</v>
      </c>
      <c r="EA7" s="159" t="s">
        <v>2200</v>
      </c>
      <c r="EB7" s="159" t="s">
        <v>2201</v>
      </c>
      <c r="EC7" s="159" t="s">
        <v>1890</v>
      </c>
      <c r="ED7" s="159" t="s">
        <v>2195</v>
      </c>
      <c r="EE7" s="159" t="s">
        <v>2202</v>
      </c>
      <c r="EF7" s="159" t="s">
        <v>2203</v>
      </c>
      <c r="EG7" s="159" t="s">
        <v>2195</v>
      </c>
      <c r="EH7" s="159" t="s">
        <v>2195</v>
      </c>
      <c r="EJ7" s="159" t="s">
        <v>2195</v>
      </c>
      <c r="EL7" s="159" t="s">
        <v>2204</v>
      </c>
      <c r="EM7" s="159" t="s">
        <v>2195</v>
      </c>
      <c r="EO7" s="159" t="s">
        <v>2205</v>
      </c>
      <c r="EP7" s="159" t="s">
        <v>2206</v>
      </c>
      <c r="EQ7" s="159" t="s">
        <v>2193</v>
      </c>
      <c r="ES7" s="159" t="s">
        <v>2207</v>
      </c>
      <c r="EU7" s="159" t="s">
        <v>2195</v>
      </c>
      <c r="EV7" s="159" t="s">
        <v>2195</v>
      </c>
      <c r="EW7" s="159" t="s">
        <v>2195</v>
      </c>
      <c r="EY7" s="159" t="s">
        <v>2155</v>
      </c>
      <c r="EZ7" s="159" t="s">
        <v>2208</v>
      </c>
      <c r="FB7" s="159" t="s">
        <v>2209</v>
      </c>
      <c r="FC7" s="159" t="s">
        <v>2210</v>
      </c>
      <c r="FD7" s="159" t="s">
        <v>2054</v>
      </c>
      <c r="FE7" s="159" t="s">
        <v>2211</v>
      </c>
      <c r="FF7" s="159" t="s">
        <v>2155</v>
      </c>
      <c r="FI7" s="159" t="s">
        <v>823</v>
      </c>
      <c r="FJ7" s="159" t="s">
        <v>2212</v>
      </c>
      <c r="FK7" s="159" t="s">
        <v>2149</v>
      </c>
      <c r="FM7" s="159" t="s">
        <v>2213</v>
      </c>
      <c r="FN7" s="159" t="s">
        <v>2214</v>
      </c>
      <c r="FO7" s="159" t="s">
        <v>2155</v>
      </c>
      <c r="FP7" s="159" t="s">
        <v>2155</v>
      </c>
      <c r="FQ7" s="159" t="s">
        <v>2215</v>
      </c>
      <c r="FR7" s="159" t="s">
        <v>2155</v>
      </c>
      <c r="FS7" s="159" t="s">
        <v>2149</v>
      </c>
      <c r="FT7" s="159" t="s">
        <v>2216</v>
      </c>
      <c r="FU7" s="159" t="s">
        <v>2155</v>
      </c>
      <c r="FV7" s="159" t="s">
        <v>2217</v>
      </c>
      <c r="FW7" s="159" t="s">
        <v>2173</v>
      </c>
      <c r="FX7" s="159" t="s">
        <v>2155</v>
      </c>
      <c r="GA7" s="159" t="s">
        <v>2149</v>
      </c>
      <c r="GB7" s="159" t="s">
        <v>2149</v>
      </c>
      <c r="GC7" s="159" t="s">
        <v>2218</v>
      </c>
      <c r="GE7" s="159" t="s">
        <v>2165</v>
      </c>
      <c r="GG7" s="159" t="s">
        <v>2185</v>
      </c>
      <c r="GI7" s="159" t="s">
        <v>2165</v>
      </c>
      <c r="GK7" s="159" t="s">
        <v>2155</v>
      </c>
      <c r="GL7" s="159" t="s">
        <v>2155</v>
      </c>
      <c r="GM7" s="159" t="s">
        <v>2155</v>
      </c>
      <c r="GP7" s="159" t="s">
        <v>2206</v>
      </c>
      <c r="GS7" s="159" t="s">
        <v>2219</v>
      </c>
    </row>
    <row r="8" spans="3:201" ht="12.75">
      <c r="C8" s="159" t="s">
        <v>2220</v>
      </c>
      <c r="D8" s="159" t="s">
        <v>1492</v>
      </c>
      <c r="E8" s="159" t="s">
        <v>2221</v>
      </c>
      <c r="G8" s="159" t="s">
        <v>2222</v>
      </c>
      <c r="H8" s="159" t="s">
        <v>2223</v>
      </c>
      <c r="I8" s="159" t="s">
        <v>2224</v>
      </c>
      <c r="J8" s="159" t="s">
        <v>2225</v>
      </c>
      <c r="K8" s="159" t="s">
        <v>1934</v>
      </c>
      <c r="L8" s="159" t="s">
        <v>2226</v>
      </c>
      <c r="N8" s="159" t="s">
        <v>2227</v>
      </c>
      <c r="P8" s="159" t="s">
        <v>2228</v>
      </c>
      <c r="S8" s="159" t="s">
        <v>2229</v>
      </c>
      <c r="T8" s="159" t="s">
        <v>2230</v>
      </c>
      <c r="U8" s="159" t="s">
        <v>2228</v>
      </c>
      <c r="V8" s="159" t="s">
        <v>2231</v>
      </c>
      <c r="W8" s="159" t="s">
        <v>2232</v>
      </c>
      <c r="X8" s="159" t="s">
        <v>2233</v>
      </c>
      <c r="Z8" s="159" t="s">
        <v>2234</v>
      </c>
      <c r="AC8" s="159" t="s">
        <v>1949</v>
      </c>
      <c r="AE8" s="159" t="s">
        <v>2235</v>
      </c>
      <c r="AF8" s="159" t="s">
        <v>2234</v>
      </c>
      <c r="AH8" s="159" t="s">
        <v>2236</v>
      </c>
      <c r="AI8" s="159" t="s">
        <v>2237</v>
      </c>
      <c r="AK8" s="159" t="s">
        <v>1492</v>
      </c>
      <c r="AL8" s="159" t="s">
        <v>2234</v>
      </c>
      <c r="AM8" s="159" t="s">
        <v>2234</v>
      </c>
      <c r="AN8" s="159" t="s">
        <v>2238</v>
      </c>
      <c r="AO8" s="159" t="s">
        <v>2239</v>
      </c>
      <c r="AP8" s="159" t="s">
        <v>2240</v>
      </c>
      <c r="AQ8" s="159" t="s">
        <v>2241</v>
      </c>
      <c r="AR8" s="159" t="s">
        <v>2228</v>
      </c>
      <c r="AT8" s="159" t="s">
        <v>2242</v>
      </c>
      <c r="AU8" s="159" t="s">
        <v>2228</v>
      </c>
      <c r="AV8" s="159" t="s">
        <v>2224</v>
      </c>
      <c r="AW8" s="159" t="s">
        <v>2243</v>
      </c>
      <c r="AY8" s="159" t="s">
        <v>2051</v>
      </c>
      <c r="BA8" s="159" t="s">
        <v>2234</v>
      </c>
      <c r="BB8" s="159" t="s">
        <v>2234</v>
      </c>
      <c r="BF8" s="159" t="s">
        <v>2244</v>
      </c>
      <c r="BG8" s="159" t="s">
        <v>2234</v>
      </c>
      <c r="BH8" s="159" t="s">
        <v>2245</v>
      </c>
      <c r="BJ8" s="159" t="s">
        <v>2246</v>
      </c>
      <c r="BL8" s="159" t="s">
        <v>2247</v>
      </c>
      <c r="BN8" s="159" t="s">
        <v>2248</v>
      </c>
      <c r="BO8" s="159" t="s">
        <v>2249</v>
      </c>
      <c r="BP8" s="159" t="s">
        <v>2228</v>
      </c>
      <c r="BQ8" s="159" t="s">
        <v>2250</v>
      </c>
      <c r="BR8" s="159" t="s">
        <v>2234</v>
      </c>
      <c r="BT8" s="159" t="s">
        <v>2251</v>
      </c>
      <c r="BU8" s="159" t="s">
        <v>2234</v>
      </c>
      <c r="BV8" s="159" t="s">
        <v>2236</v>
      </c>
      <c r="BW8" s="159" t="s">
        <v>2252</v>
      </c>
      <c r="BY8" s="159" t="s">
        <v>2253</v>
      </c>
      <c r="BZ8" s="159" t="s">
        <v>2254</v>
      </c>
      <c r="CA8" s="159" t="s">
        <v>1716</v>
      </c>
      <c r="CB8" s="159" t="s">
        <v>2255</v>
      </c>
      <c r="CC8" s="159" t="s">
        <v>2256</v>
      </c>
      <c r="CD8" s="159" t="s">
        <v>2228</v>
      </c>
      <c r="CG8" s="159" t="s">
        <v>2257</v>
      </c>
      <c r="CI8" s="159" t="s">
        <v>2249</v>
      </c>
      <c r="CJ8" s="159" t="s">
        <v>2234</v>
      </c>
      <c r="CQ8" s="159" t="s">
        <v>2258</v>
      </c>
      <c r="CR8" s="159" t="s">
        <v>2259</v>
      </c>
      <c r="CS8" s="159" t="s">
        <v>2227</v>
      </c>
      <c r="CT8" s="159" t="s">
        <v>2228</v>
      </c>
      <c r="CU8" s="159" t="s">
        <v>2260</v>
      </c>
      <c r="CV8" s="159" t="s">
        <v>2261</v>
      </c>
      <c r="CW8" s="159" t="s">
        <v>2262</v>
      </c>
      <c r="CX8" s="159" t="s">
        <v>2263</v>
      </c>
      <c r="CY8" s="159" t="s">
        <v>2264</v>
      </c>
      <c r="CZ8" s="159" t="s">
        <v>2265</v>
      </c>
      <c r="DA8" s="159" t="s">
        <v>1716</v>
      </c>
      <c r="DB8" s="159" t="s">
        <v>2266</v>
      </c>
      <c r="DE8" s="159" t="s">
        <v>2267</v>
      </c>
      <c r="DF8" s="159" t="s">
        <v>2268</v>
      </c>
      <c r="DG8" s="159" t="s">
        <v>2228</v>
      </c>
      <c r="DH8" s="159" t="s">
        <v>2269</v>
      </c>
      <c r="DJ8" s="159" t="s">
        <v>2270</v>
      </c>
      <c r="DQ8" s="159" t="s">
        <v>2155</v>
      </c>
      <c r="DR8" s="159" t="s">
        <v>2271</v>
      </c>
      <c r="DS8" s="159" t="s">
        <v>2272</v>
      </c>
      <c r="DU8" s="159" t="s">
        <v>2273</v>
      </c>
      <c r="DV8" s="159" t="s">
        <v>2274</v>
      </c>
      <c r="DW8" s="159" t="s">
        <v>2255</v>
      </c>
      <c r="DX8" s="159" t="s">
        <v>2227</v>
      </c>
      <c r="DY8" s="159" t="s">
        <v>2275</v>
      </c>
      <c r="DZ8" s="159" t="s">
        <v>2276</v>
      </c>
      <c r="EA8" s="159" t="s">
        <v>2277</v>
      </c>
      <c r="EB8" s="159" t="s">
        <v>2278</v>
      </c>
      <c r="EC8" s="159" t="s">
        <v>2279</v>
      </c>
      <c r="ED8" s="159" t="s">
        <v>2155</v>
      </c>
      <c r="EE8" s="159" t="s">
        <v>2280</v>
      </c>
      <c r="EF8" s="159" t="s">
        <v>2281</v>
      </c>
      <c r="EG8" s="159" t="s">
        <v>2155</v>
      </c>
      <c r="EH8" s="159" t="s">
        <v>2155</v>
      </c>
      <c r="EJ8" s="159" t="s">
        <v>2155</v>
      </c>
      <c r="EL8" s="159" t="s">
        <v>2282</v>
      </c>
      <c r="EM8" s="159" t="s">
        <v>2155</v>
      </c>
      <c r="EP8" s="159" t="s">
        <v>2283</v>
      </c>
      <c r="EQ8" s="159" t="s">
        <v>2270</v>
      </c>
      <c r="ES8" s="159" t="s">
        <v>2284</v>
      </c>
      <c r="EU8" s="159" t="s">
        <v>2155</v>
      </c>
      <c r="EV8" s="159" t="s">
        <v>2155</v>
      </c>
      <c r="EW8" s="159" t="s">
        <v>2155</v>
      </c>
      <c r="EY8" s="159" t="s">
        <v>2234</v>
      </c>
      <c r="EZ8" s="159" t="s">
        <v>2285</v>
      </c>
      <c r="FB8" s="159" t="s">
        <v>2222</v>
      </c>
      <c r="FC8" s="159" t="s">
        <v>1238</v>
      </c>
      <c r="FD8" s="159" t="s">
        <v>2286</v>
      </c>
      <c r="FE8" s="159" t="s">
        <v>2287</v>
      </c>
      <c r="FF8" s="159" t="s">
        <v>2234</v>
      </c>
      <c r="FI8" s="159" t="s">
        <v>2258</v>
      </c>
      <c r="FJ8" s="159" t="s">
        <v>2288</v>
      </c>
      <c r="FK8" s="159" t="s">
        <v>2154</v>
      </c>
      <c r="FM8" s="159" t="s">
        <v>2289</v>
      </c>
      <c r="FN8" s="159" t="s">
        <v>2290</v>
      </c>
      <c r="FO8" s="159" t="s">
        <v>2234</v>
      </c>
      <c r="FP8" s="159" t="s">
        <v>2234</v>
      </c>
      <c r="FQ8" s="159" t="s">
        <v>2291</v>
      </c>
      <c r="FR8" s="159" t="s">
        <v>2234</v>
      </c>
      <c r="FS8" s="159" t="s">
        <v>2154</v>
      </c>
      <c r="FT8" s="159" t="s">
        <v>2251</v>
      </c>
      <c r="FU8" s="159" t="s">
        <v>2234</v>
      </c>
      <c r="FV8" s="159" t="s">
        <v>2236</v>
      </c>
      <c r="FW8" s="159" t="s">
        <v>2252</v>
      </c>
      <c r="FX8" s="159" t="s">
        <v>2234</v>
      </c>
      <c r="GA8" s="159" t="s">
        <v>2154</v>
      </c>
      <c r="GB8" s="159" t="s">
        <v>2154</v>
      </c>
      <c r="GC8" s="159" t="s">
        <v>2292</v>
      </c>
      <c r="GE8" s="159" t="s">
        <v>2293</v>
      </c>
      <c r="GG8" s="159" t="s">
        <v>2263</v>
      </c>
      <c r="GI8" s="159" t="s">
        <v>2293</v>
      </c>
      <c r="GK8" s="159" t="s">
        <v>2234</v>
      </c>
      <c r="GL8" s="159" t="s">
        <v>2234</v>
      </c>
      <c r="GM8" s="159" t="s">
        <v>2234</v>
      </c>
      <c r="GP8" s="159" t="s">
        <v>2283</v>
      </c>
      <c r="GS8" s="159" t="s">
        <v>2294</v>
      </c>
    </row>
    <row r="9" spans="3:201" ht="12.75">
      <c r="C9" s="159" t="s">
        <v>2295</v>
      </c>
      <c r="D9" s="159" t="s">
        <v>1249</v>
      </c>
      <c r="E9" s="159" t="s">
        <v>2296</v>
      </c>
      <c r="H9" s="159" t="s">
        <v>2297</v>
      </c>
      <c r="I9" s="159" t="s">
        <v>2298</v>
      </c>
      <c r="J9" s="159" t="s">
        <v>2299</v>
      </c>
      <c r="K9" s="159" t="s">
        <v>2300</v>
      </c>
      <c r="L9" s="159" t="s">
        <v>2301</v>
      </c>
      <c r="N9" s="159" t="s">
        <v>2302</v>
      </c>
      <c r="P9" s="159" t="s">
        <v>2303</v>
      </c>
      <c r="S9" s="159" t="s">
        <v>2304</v>
      </c>
      <c r="T9" s="159" t="s">
        <v>2305</v>
      </c>
      <c r="U9" s="159" t="s">
        <v>2303</v>
      </c>
      <c r="V9" s="159" t="s">
        <v>2306</v>
      </c>
      <c r="W9" s="159" t="s">
        <v>2307</v>
      </c>
      <c r="Z9" s="159" t="s">
        <v>2195</v>
      </c>
      <c r="AC9" s="159" t="s">
        <v>2308</v>
      </c>
      <c r="AE9" s="159" t="s">
        <v>2309</v>
      </c>
      <c r="AF9" s="159" t="s">
        <v>2195</v>
      </c>
      <c r="AH9" s="159" t="s">
        <v>2310</v>
      </c>
      <c r="AI9" s="159" t="s">
        <v>2311</v>
      </c>
      <c r="AK9" s="159" t="s">
        <v>1249</v>
      </c>
      <c r="AL9" s="159" t="s">
        <v>2195</v>
      </c>
      <c r="AM9" s="159" t="s">
        <v>2195</v>
      </c>
      <c r="AO9" s="159" t="s">
        <v>1853</v>
      </c>
      <c r="AQ9" s="159" t="s">
        <v>1757</v>
      </c>
      <c r="AR9" s="159" t="s">
        <v>2303</v>
      </c>
      <c r="AU9" s="159" t="s">
        <v>2303</v>
      </c>
      <c r="AV9" s="159" t="s">
        <v>2298</v>
      </c>
      <c r="AW9" s="159" t="s">
        <v>2312</v>
      </c>
      <c r="AY9" s="159" t="s">
        <v>2313</v>
      </c>
      <c r="BA9" s="159" t="s">
        <v>2195</v>
      </c>
      <c r="BB9" s="159" t="s">
        <v>2195</v>
      </c>
      <c r="BF9" s="159" t="s">
        <v>2314</v>
      </c>
      <c r="BG9" s="159" t="s">
        <v>2195</v>
      </c>
      <c r="BH9" s="159" t="s">
        <v>2315</v>
      </c>
      <c r="BJ9" s="159" t="s">
        <v>2273</v>
      </c>
      <c r="BL9" s="159" t="s">
        <v>2316</v>
      </c>
      <c r="BN9" s="159" t="s">
        <v>819</v>
      </c>
      <c r="BO9" s="159" t="s">
        <v>2317</v>
      </c>
      <c r="BP9" s="159" t="s">
        <v>2318</v>
      </c>
      <c r="BQ9" s="159" t="s">
        <v>2319</v>
      </c>
      <c r="BR9" s="159" t="s">
        <v>2195</v>
      </c>
      <c r="BT9" s="159" t="s">
        <v>2320</v>
      </c>
      <c r="BU9" s="159" t="s">
        <v>2195</v>
      </c>
      <c r="BV9" s="159" t="s">
        <v>2310</v>
      </c>
      <c r="BW9" s="159" t="s">
        <v>2321</v>
      </c>
      <c r="BY9" s="159" t="s">
        <v>2322</v>
      </c>
      <c r="BZ9" s="159" t="s">
        <v>2323</v>
      </c>
      <c r="CB9" s="159" t="s">
        <v>2324</v>
      </c>
      <c r="CC9" s="159" t="s">
        <v>2325</v>
      </c>
      <c r="CD9" s="159" t="s">
        <v>2318</v>
      </c>
      <c r="CG9" s="159" t="s">
        <v>2326</v>
      </c>
      <c r="CI9" s="159" t="s">
        <v>1200</v>
      </c>
      <c r="CJ9" s="159" t="s">
        <v>2195</v>
      </c>
      <c r="CQ9" s="159" t="s">
        <v>2327</v>
      </c>
      <c r="CR9" s="159" t="s">
        <v>1513</v>
      </c>
      <c r="CS9" s="159" t="s">
        <v>2302</v>
      </c>
      <c r="CT9" s="159" t="s">
        <v>2318</v>
      </c>
      <c r="CU9" s="159" t="s">
        <v>2328</v>
      </c>
      <c r="CV9" s="159" t="s">
        <v>2329</v>
      </c>
      <c r="CW9" s="159" t="s">
        <v>2330</v>
      </c>
      <c r="CX9" s="159" t="s">
        <v>2331</v>
      </c>
      <c r="CY9" s="159" t="s">
        <v>2332</v>
      </c>
      <c r="CZ9" s="159" t="s">
        <v>2028</v>
      </c>
      <c r="DA9" s="159" t="s">
        <v>1259</v>
      </c>
      <c r="DB9" s="159" t="s">
        <v>2333</v>
      </c>
      <c r="DE9" s="159" t="s">
        <v>2334</v>
      </c>
      <c r="DG9" s="159" t="s">
        <v>2318</v>
      </c>
      <c r="DH9" s="159" t="s">
        <v>2335</v>
      </c>
      <c r="DJ9" s="159" t="s">
        <v>2336</v>
      </c>
      <c r="DQ9" s="159" t="s">
        <v>2337</v>
      </c>
      <c r="DR9" s="159" t="s">
        <v>2338</v>
      </c>
      <c r="DU9" s="159" t="s">
        <v>2246</v>
      </c>
      <c r="DV9" s="159" t="s">
        <v>2339</v>
      </c>
      <c r="DW9" s="159" t="s">
        <v>2324</v>
      </c>
      <c r="DX9" s="159" t="s">
        <v>2302</v>
      </c>
      <c r="DZ9" s="159" t="s">
        <v>2340</v>
      </c>
      <c r="EA9" s="159" t="s">
        <v>1903</v>
      </c>
      <c r="EB9" s="159" t="s">
        <v>2341</v>
      </c>
      <c r="EC9" s="159" t="s">
        <v>1903</v>
      </c>
      <c r="ED9" s="159" t="s">
        <v>2337</v>
      </c>
      <c r="EE9" s="159" t="s">
        <v>2342</v>
      </c>
      <c r="EF9" s="159" t="s">
        <v>2343</v>
      </c>
      <c r="EG9" s="159" t="s">
        <v>2337</v>
      </c>
      <c r="EH9" s="159" t="s">
        <v>2337</v>
      </c>
      <c r="EJ9" s="159" t="s">
        <v>2337</v>
      </c>
      <c r="EL9" s="159" t="s">
        <v>2344</v>
      </c>
      <c r="EM9" s="159" t="s">
        <v>2337</v>
      </c>
      <c r="EP9" s="159" t="s">
        <v>2325</v>
      </c>
      <c r="ES9" s="159" t="s">
        <v>2345</v>
      </c>
      <c r="EU9" s="159" t="s">
        <v>2337</v>
      </c>
      <c r="EV9" s="159" t="s">
        <v>2337</v>
      </c>
      <c r="EW9" s="159" t="s">
        <v>2337</v>
      </c>
      <c r="EY9" s="159" t="s">
        <v>2346</v>
      </c>
      <c r="EZ9" s="159" t="s">
        <v>2315</v>
      </c>
      <c r="FD9" s="159" t="s">
        <v>2347</v>
      </c>
      <c r="FE9" s="159" t="s">
        <v>2318</v>
      </c>
      <c r="FF9" s="159" t="s">
        <v>2346</v>
      </c>
      <c r="FI9" s="159" t="s">
        <v>2348</v>
      </c>
      <c r="FJ9" s="159" t="s">
        <v>2349</v>
      </c>
      <c r="FK9" s="159" t="s">
        <v>2318</v>
      </c>
      <c r="FM9" s="159" t="s">
        <v>2350</v>
      </c>
      <c r="FO9" s="159" t="s">
        <v>2346</v>
      </c>
      <c r="FP9" s="159" t="s">
        <v>2346</v>
      </c>
      <c r="FQ9" s="159" t="s">
        <v>2351</v>
      </c>
      <c r="FR9" s="159" t="s">
        <v>2346</v>
      </c>
      <c r="FS9" s="159" t="s">
        <v>2318</v>
      </c>
      <c r="FT9" s="159" t="s">
        <v>2320</v>
      </c>
      <c r="FU9" s="159" t="s">
        <v>2346</v>
      </c>
      <c r="FV9" s="159" t="s">
        <v>2310</v>
      </c>
      <c r="FW9" s="159" t="s">
        <v>2311</v>
      </c>
      <c r="FX9" s="159" t="s">
        <v>2346</v>
      </c>
      <c r="GA9" s="159" t="s">
        <v>2318</v>
      </c>
      <c r="GB9" s="159" t="s">
        <v>2318</v>
      </c>
      <c r="GC9" s="159" t="s">
        <v>2352</v>
      </c>
      <c r="GE9" s="159" t="s">
        <v>2326</v>
      </c>
      <c r="GG9" s="159" t="s">
        <v>2331</v>
      </c>
      <c r="GI9" s="159" t="s">
        <v>2326</v>
      </c>
      <c r="GK9" s="159" t="s">
        <v>2346</v>
      </c>
      <c r="GL9" s="159" t="s">
        <v>2346</v>
      </c>
      <c r="GM9" s="159" t="s">
        <v>2346</v>
      </c>
      <c r="GP9" s="159" t="s">
        <v>2353</v>
      </c>
      <c r="GS9" s="159" t="s">
        <v>2354</v>
      </c>
    </row>
    <row r="10" spans="3:201" ht="12.75">
      <c r="C10" s="159" t="s">
        <v>1864</v>
      </c>
      <c r="D10" s="159" t="s">
        <v>2355</v>
      </c>
      <c r="E10" s="159" t="s">
        <v>2356</v>
      </c>
      <c r="H10" s="159" t="s">
        <v>2357</v>
      </c>
      <c r="I10" s="159" t="s">
        <v>2358</v>
      </c>
      <c r="J10" s="159" t="s">
        <v>2359</v>
      </c>
      <c r="K10" s="159" t="s">
        <v>2360</v>
      </c>
      <c r="L10" s="159" t="s">
        <v>2361</v>
      </c>
      <c r="N10" s="159" t="s">
        <v>2362</v>
      </c>
      <c r="P10" s="159" t="s">
        <v>1431</v>
      </c>
      <c r="S10" s="159" t="s">
        <v>2363</v>
      </c>
      <c r="T10" s="159" t="s">
        <v>2364</v>
      </c>
      <c r="U10" s="159" t="s">
        <v>1431</v>
      </c>
      <c r="V10" s="159" t="s">
        <v>2365</v>
      </c>
      <c r="W10" s="159" t="s">
        <v>2366</v>
      </c>
      <c r="Z10" s="159" t="s">
        <v>2116</v>
      </c>
      <c r="AC10" s="159" t="s">
        <v>2161</v>
      </c>
      <c r="AE10" s="159" t="s">
        <v>2367</v>
      </c>
      <c r="AF10" s="159" t="s">
        <v>2116</v>
      </c>
      <c r="AH10" s="159" t="s">
        <v>2368</v>
      </c>
      <c r="AI10" s="159" t="s">
        <v>2369</v>
      </c>
      <c r="AK10" s="159" t="s">
        <v>2355</v>
      </c>
      <c r="AL10" s="159" t="s">
        <v>2116</v>
      </c>
      <c r="AM10" s="159" t="s">
        <v>2116</v>
      </c>
      <c r="AQ10" s="159" t="s">
        <v>2015</v>
      </c>
      <c r="AR10" s="159" t="s">
        <v>1431</v>
      </c>
      <c r="AU10" s="159" t="s">
        <v>1431</v>
      </c>
      <c r="AV10" s="159" t="s">
        <v>2358</v>
      </c>
      <c r="AW10" s="159" t="s">
        <v>2370</v>
      </c>
      <c r="AY10" s="159" t="s">
        <v>1871</v>
      </c>
      <c r="BA10" s="159" t="s">
        <v>2116</v>
      </c>
      <c r="BB10" s="159" t="s">
        <v>2116</v>
      </c>
      <c r="BF10" s="159" t="s">
        <v>2371</v>
      </c>
      <c r="BG10" s="159" t="s">
        <v>2116</v>
      </c>
      <c r="BH10" s="159" t="s">
        <v>2372</v>
      </c>
      <c r="BJ10" s="159" t="s">
        <v>2373</v>
      </c>
      <c r="BL10" s="159" t="s">
        <v>2374</v>
      </c>
      <c r="BN10" s="159" t="s">
        <v>2375</v>
      </c>
      <c r="BO10" s="159" t="s">
        <v>2376</v>
      </c>
      <c r="BP10" s="159" t="s">
        <v>1431</v>
      </c>
      <c r="BQ10" s="159" t="s">
        <v>2377</v>
      </c>
      <c r="BR10" s="159" t="s">
        <v>2116</v>
      </c>
      <c r="BT10" s="159" t="s">
        <v>2378</v>
      </c>
      <c r="BU10" s="159" t="s">
        <v>2116</v>
      </c>
      <c r="BV10" s="159" t="s">
        <v>2368</v>
      </c>
      <c r="BW10" s="159" t="s">
        <v>2379</v>
      </c>
      <c r="BY10" s="159" t="s">
        <v>2380</v>
      </c>
      <c r="CB10" s="159" t="s">
        <v>2381</v>
      </c>
      <c r="CD10" s="159" t="s">
        <v>1431</v>
      </c>
      <c r="CG10" s="159" t="s">
        <v>2370</v>
      </c>
      <c r="CI10" s="159" t="s">
        <v>2376</v>
      </c>
      <c r="CJ10" s="159" t="s">
        <v>2116</v>
      </c>
      <c r="CQ10" s="159" t="s">
        <v>2382</v>
      </c>
      <c r="CR10" s="159" t="s">
        <v>2383</v>
      </c>
      <c r="CS10" s="159" t="s">
        <v>2362</v>
      </c>
      <c r="CT10" s="159" t="s">
        <v>1431</v>
      </c>
      <c r="CU10" s="159" t="s">
        <v>2384</v>
      </c>
      <c r="CV10" s="159" t="s">
        <v>2385</v>
      </c>
      <c r="CW10" s="159" t="s">
        <v>2386</v>
      </c>
      <c r="CX10" s="159" t="s">
        <v>2387</v>
      </c>
      <c r="CY10" s="159" t="s">
        <v>2388</v>
      </c>
      <c r="CZ10" s="159" t="s">
        <v>2389</v>
      </c>
      <c r="DA10" s="159" t="s">
        <v>1890</v>
      </c>
      <c r="DB10" s="159" t="s">
        <v>2390</v>
      </c>
      <c r="DG10" s="159" t="s">
        <v>1431</v>
      </c>
      <c r="DH10" s="159" t="s">
        <v>2026</v>
      </c>
      <c r="DJ10" s="159" t="s">
        <v>2391</v>
      </c>
      <c r="DQ10" s="159" t="s">
        <v>2066</v>
      </c>
      <c r="DR10" s="159" t="s">
        <v>2281</v>
      </c>
      <c r="DU10" s="159" t="s">
        <v>2392</v>
      </c>
      <c r="DV10" s="159" t="s">
        <v>2393</v>
      </c>
      <c r="DW10" s="159" t="s">
        <v>2381</v>
      </c>
      <c r="DX10" s="159" t="s">
        <v>2362</v>
      </c>
      <c r="DZ10" s="159" t="s">
        <v>2394</v>
      </c>
      <c r="EA10" s="159" t="s">
        <v>1716</v>
      </c>
      <c r="EB10" s="159" t="s">
        <v>2395</v>
      </c>
      <c r="EC10" s="159" t="s">
        <v>2396</v>
      </c>
      <c r="ED10" s="159" t="s">
        <v>2066</v>
      </c>
      <c r="EE10" s="159" t="s">
        <v>2397</v>
      </c>
      <c r="EF10" s="159" t="s">
        <v>2398</v>
      </c>
      <c r="EG10" s="159" t="s">
        <v>2066</v>
      </c>
      <c r="EH10" s="159" t="s">
        <v>2066</v>
      </c>
      <c r="EJ10" s="159" t="s">
        <v>2066</v>
      </c>
      <c r="EL10" s="159" t="s">
        <v>2399</v>
      </c>
      <c r="EM10" s="159" t="s">
        <v>2066</v>
      </c>
      <c r="ES10" s="159" t="s">
        <v>2400</v>
      </c>
      <c r="EU10" s="159" t="s">
        <v>2066</v>
      </c>
      <c r="EV10" s="159" t="s">
        <v>2066</v>
      </c>
      <c r="EW10" s="159" t="s">
        <v>2066</v>
      </c>
      <c r="EY10" s="159" t="s">
        <v>2116</v>
      </c>
      <c r="EZ10" s="159" t="s">
        <v>2372</v>
      </c>
      <c r="FE10" s="159" t="s">
        <v>2331</v>
      </c>
      <c r="FF10" s="159" t="s">
        <v>2116</v>
      </c>
      <c r="FI10" s="159" t="s">
        <v>2401</v>
      </c>
      <c r="FJ10" s="159" t="s">
        <v>2402</v>
      </c>
      <c r="FK10" s="159" t="s">
        <v>2331</v>
      </c>
      <c r="FM10" s="159" t="s">
        <v>2403</v>
      </c>
      <c r="FO10" s="159" t="s">
        <v>2116</v>
      </c>
      <c r="FP10" s="159" t="s">
        <v>2116</v>
      </c>
      <c r="FQ10" s="159" t="s">
        <v>2404</v>
      </c>
      <c r="FR10" s="159" t="s">
        <v>2116</v>
      </c>
      <c r="FS10" s="159" t="s">
        <v>2331</v>
      </c>
      <c r="FT10" s="159" t="s">
        <v>2378</v>
      </c>
      <c r="FU10" s="159" t="s">
        <v>2116</v>
      </c>
      <c r="FV10" s="159" t="s">
        <v>2368</v>
      </c>
      <c r="FW10" s="159" t="s">
        <v>2379</v>
      </c>
      <c r="FX10" s="159" t="s">
        <v>2116</v>
      </c>
      <c r="GA10" s="159" t="s">
        <v>2331</v>
      </c>
      <c r="GB10" s="159" t="s">
        <v>2331</v>
      </c>
      <c r="GC10" s="159" t="s">
        <v>2405</v>
      </c>
      <c r="GE10" s="159" t="s">
        <v>2370</v>
      </c>
      <c r="GG10" s="159" t="s">
        <v>2387</v>
      </c>
      <c r="GI10" s="159" t="s">
        <v>2370</v>
      </c>
      <c r="GK10" s="159" t="s">
        <v>2116</v>
      </c>
      <c r="GL10" s="159" t="s">
        <v>2116</v>
      </c>
      <c r="GM10" s="159" t="s">
        <v>2116</v>
      </c>
      <c r="GP10" s="159" t="s">
        <v>1601</v>
      </c>
      <c r="GS10" s="159" t="s">
        <v>2406</v>
      </c>
    </row>
    <row r="11" spans="3:201" ht="12.75">
      <c r="C11" s="159" t="s">
        <v>2407</v>
      </c>
      <c r="D11" s="159" t="s">
        <v>1443</v>
      </c>
      <c r="E11" s="159" t="s">
        <v>2408</v>
      </c>
      <c r="I11" s="159" t="s">
        <v>2409</v>
      </c>
      <c r="J11" s="159" t="s">
        <v>2410</v>
      </c>
      <c r="K11" s="159" t="s">
        <v>2411</v>
      </c>
      <c r="N11" s="159" t="s">
        <v>2412</v>
      </c>
      <c r="S11" s="159" t="s">
        <v>2413</v>
      </c>
      <c r="T11" s="159" t="s">
        <v>2414</v>
      </c>
      <c r="V11" s="159" t="s">
        <v>2415</v>
      </c>
      <c r="W11" s="159" t="s">
        <v>2416</v>
      </c>
      <c r="Z11" s="159" t="s">
        <v>1601</v>
      </c>
      <c r="AC11" s="159" t="s">
        <v>2417</v>
      </c>
      <c r="AE11" s="159" t="s">
        <v>2418</v>
      </c>
      <c r="AF11" s="159" t="s">
        <v>1601</v>
      </c>
      <c r="AH11" s="159" t="s">
        <v>2419</v>
      </c>
      <c r="AI11" s="159" t="s">
        <v>2420</v>
      </c>
      <c r="AK11" s="159" t="s">
        <v>1443</v>
      </c>
      <c r="AL11" s="159" t="s">
        <v>1601</v>
      </c>
      <c r="AM11" s="159" t="s">
        <v>1601</v>
      </c>
      <c r="AQ11" s="159" t="s">
        <v>2111</v>
      </c>
      <c r="AV11" s="159" t="s">
        <v>2409</v>
      </c>
      <c r="AW11" s="159" t="s">
        <v>2421</v>
      </c>
      <c r="AY11" s="159" t="s">
        <v>2422</v>
      </c>
      <c r="BA11" s="159" t="s">
        <v>1601</v>
      </c>
      <c r="BB11" s="159" t="s">
        <v>1601</v>
      </c>
      <c r="BF11" s="159" t="s">
        <v>2423</v>
      </c>
      <c r="BG11" s="159" t="s">
        <v>1601</v>
      </c>
      <c r="BH11" s="159" t="s">
        <v>2424</v>
      </c>
      <c r="BL11" s="159" t="s">
        <v>2425</v>
      </c>
      <c r="BN11" s="159" t="s">
        <v>2426</v>
      </c>
      <c r="BQ11" s="159" t="s">
        <v>2427</v>
      </c>
      <c r="BR11" s="159" t="s">
        <v>1601</v>
      </c>
      <c r="BT11" s="159" t="s">
        <v>2428</v>
      </c>
      <c r="BU11" s="159" t="s">
        <v>1601</v>
      </c>
      <c r="BV11" s="159" t="s">
        <v>2419</v>
      </c>
      <c r="BW11" s="159" t="s">
        <v>2429</v>
      </c>
      <c r="BY11" s="159" t="s">
        <v>2430</v>
      </c>
      <c r="CB11" s="159" t="s">
        <v>2431</v>
      </c>
      <c r="CG11" s="159" t="s">
        <v>2432</v>
      </c>
      <c r="CJ11" s="159" t="s">
        <v>1601</v>
      </c>
      <c r="CR11" s="159" t="s">
        <v>2433</v>
      </c>
      <c r="CS11" s="159" t="s">
        <v>2412</v>
      </c>
      <c r="CU11" s="159" t="s">
        <v>2434</v>
      </c>
      <c r="CV11" s="159" t="s">
        <v>2435</v>
      </c>
      <c r="CW11" s="159" t="s">
        <v>2436</v>
      </c>
      <c r="CX11" s="159" t="s">
        <v>2437</v>
      </c>
      <c r="CY11" s="159" t="s">
        <v>2438</v>
      </c>
      <c r="CZ11" s="159" t="s">
        <v>2439</v>
      </c>
      <c r="DA11" s="159" t="s">
        <v>2440</v>
      </c>
      <c r="DB11" s="159" t="s">
        <v>1922</v>
      </c>
      <c r="DH11" s="159" t="s">
        <v>2441</v>
      </c>
      <c r="DJ11" s="159" t="s">
        <v>2442</v>
      </c>
      <c r="DQ11" s="159" t="s">
        <v>1601</v>
      </c>
      <c r="DR11" s="159" t="s">
        <v>2075</v>
      </c>
      <c r="DV11" s="159" t="s">
        <v>2443</v>
      </c>
      <c r="DW11" s="159" t="s">
        <v>2431</v>
      </c>
      <c r="DX11" s="159" t="s">
        <v>2412</v>
      </c>
      <c r="DZ11" s="159" t="s">
        <v>2444</v>
      </c>
      <c r="EB11" s="159" t="s">
        <v>2445</v>
      </c>
      <c r="EC11" s="159" t="s">
        <v>2446</v>
      </c>
      <c r="ED11" s="159" t="s">
        <v>1601</v>
      </c>
      <c r="EE11" s="159" t="s">
        <v>2447</v>
      </c>
      <c r="EF11" s="159" t="s">
        <v>2448</v>
      </c>
      <c r="EG11" s="159" t="s">
        <v>1601</v>
      </c>
      <c r="EH11" s="159" t="s">
        <v>1601</v>
      </c>
      <c r="EJ11" s="159" t="s">
        <v>1601</v>
      </c>
      <c r="EL11" s="159" t="s">
        <v>959</v>
      </c>
      <c r="EM11" s="159" t="s">
        <v>1601</v>
      </c>
      <c r="ES11" s="159" t="s">
        <v>2449</v>
      </c>
      <c r="EU11" s="159" t="s">
        <v>1601</v>
      </c>
      <c r="EV11" s="159" t="s">
        <v>1601</v>
      </c>
      <c r="EW11" s="159" t="s">
        <v>1601</v>
      </c>
      <c r="EY11" s="159" t="s">
        <v>1601</v>
      </c>
      <c r="EZ11" s="159" t="s">
        <v>2424</v>
      </c>
      <c r="FF11" s="159" t="s">
        <v>1601</v>
      </c>
      <c r="FJ11" s="159" t="s">
        <v>2450</v>
      </c>
      <c r="FO11" s="159" t="s">
        <v>1601</v>
      </c>
      <c r="FP11" s="159" t="s">
        <v>1601</v>
      </c>
      <c r="FQ11" s="159" t="s">
        <v>2451</v>
      </c>
      <c r="FR11" s="159" t="s">
        <v>1601</v>
      </c>
      <c r="FT11" s="159" t="s">
        <v>2452</v>
      </c>
      <c r="FU11" s="159" t="s">
        <v>1601</v>
      </c>
      <c r="FV11" s="159" t="s">
        <v>2419</v>
      </c>
      <c r="FW11" s="159" t="s">
        <v>2453</v>
      </c>
      <c r="FX11" s="159" t="s">
        <v>1601</v>
      </c>
      <c r="GC11" s="159" t="s">
        <v>2454</v>
      </c>
      <c r="GE11" s="159" t="s">
        <v>2263</v>
      </c>
      <c r="GG11" s="159" t="s">
        <v>2437</v>
      </c>
      <c r="GI11" s="159" t="s">
        <v>2263</v>
      </c>
      <c r="GK11" s="159" t="s">
        <v>1601</v>
      </c>
      <c r="GL11" s="159" t="s">
        <v>1601</v>
      </c>
      <c r="GM11" s="159" t="s">
        <v>1601</v>
      </c>
      <c r="GP11" s="159" t="s">
        <v>2455</v>
      </c>
      <c r="GS11" s="159" t="s">
        <v>2456</v>
      </c>
    </row>
    <row r="12" spans="3:201" ht="12.75">
      <c r="C12" s="159" t="s">
        <v>2457</v>
      </c>
      <c r="D12" s="159" t="s">
        <v>2458</v>
      </c>
      <c r="E12" s="159" t="s">
        <v>2459</v>
      </c>
      <c r="I12" s="159" t="s">
        <v>2460</v>
      </c>
      <c r="J12" s="159" t="s">
        <v>2461</v>
      </c>
      <c r="N12" s="159" t="s">
        <v>2462</v>
      </c>
      <c r="S12" s="159" t="s">
        <v>2463</v>
      </c>
      <c r="V12" s="159" t="s">
        <v>2464</v>
      </c>
      <c r="W12" s="159" t="s">
        <v>2465</v>
      </c>
      <c r="Z12" s="159" t="s">
        <v>1438</v>
      </c>
      <c r="AC12" s="159" t="s">
        <v>2466</v>
      </c>
      <c r="AE12" s="159" t="s">
        <v>2467</v>
      </c>
      <c r="AF12" s="159" t="s">
        <v>1438</v>
      </c>
      <c r="AH12" s="159" t="s">
        <v>2468</v>
      </c>
      <c r="AI12" s="159" t="s">
        <v>2469</v>
      </c>
      <c r="AK12" s="159" t="s">
        <v>2458</v>
      </c>
      <c r="AL12" s="159" t="s">
        <v>1438</v>
      </c>
      <c r="AM12" s="159" t="s">
        <v>1438</v>
      </c>
      <c r="AQ12" s="159" t="s">
        <v>2191</v>
      </c>
      <c r="AV12" s="159" t="s">
        <v>2460</v>
      </c>
      <c r="AW12" s="159" t="s">
        <v>2470</v>
      </c>
      <c r="AY12" s="159" t="s">
        <v>1978</v>
      </c>
      <c r="BA12" s="159" t="s">
        <v>1438</v>
      </c>
      <c r="BB12" s="159" t="s">
        <v>1438</v>
      </c>
      <c r="BF12" s="159" t="s">
        <v>2471</v>
      </c>
      <c r="BG12" s="159" t="s">
        <v>1438</v>
      </c>
      <c r="BH12" s="159" t="s">
        <v>2472</v>
      </c>
      <c r="BL12" s="159" t="s">
        <v>2473</v>
      </c>
      <c r="BN12" s="159" t="s">
        <v>975</v>
      </c>
      <c r="BQ12" s="159" t="s">
        <v>2474</v>
      </c>
      <c r="BR12" s="159" t="s">
        <v>1438</v>
      </c>
      <c r="BT12" s="159" t="s">
        <v>2475</v>
      </c>
      <c r="BU12" s="159" t="s">
        <v>1438</v>
      </c>
      <c r="BV12" s="159" t="s">
        <v>2468</v>
      </c>
      <c r="BW12" s="159" t="s">
        <v>2476</v>
      </c>
      <c r="BY12" s="159" t="s">
        <v>2477</v>
      </c>
      <c r="CB12" s="159" t="s">
        <v>2478</v>
      </c>
      <c r="CG12" s="159" t="s">
        <v>2470</v>
      </c>
      <c r="CJ12" s="159" t="s">
        <v>1438</v>
      </c>
      <c r="CR12" s="159" t="s">
        <v>2479</v>
      </c>
      <c r="CS12" s="159" t="s">
        <v>2462</v>
      </c>
      <c r="CU12" s="159" t="s">
        <v>2480</v>
      </c>
      <c r="CV12" s="159" t="s">
        <v>2481</v>
      </c>
      <c r="CX12" s="159" t="s">
        <v>2482</v>
      </c>
      <c r="CY12" s="159" t="s">
        <v>2028</v>
      </c>
      <c r="CZ12" s="159" t="s">
        <v>2483</v>
      </c>
      <c r="DA12" s="159" t="s">
        <v>2484</v>
      </c>
      <c r="DB12" s="159" t="s">
        <v>2031</v>
      </c>
      <c r="DH12" s="159" t="s">
        <v>2485</v>
      </c>
      <c r="DQ12" s="159" t="s">
        <v>2234</v>
      </c>
      <c r="DR12" s="159" t="s">
        <v>2398</v>
      </c>
      <c r="DV12" s="159" t="s">
        <v>2486</v>
      </c>
      <c r="DW12" s="159" t="s">
        <v>2478</v>
      </c>
      <c r="DX12" s="159" t="s">
        <v>2462</v>
      </c>
      <c r="DZ12" s="159" t="s">
        <v>2487</v>
      </c>
      <c r="EB12" s="159" t="s">
        <v>2488</v>
      </c>
      <c r="EC12" s="159" t="s">
        <v>2489</v>
      </c>
      <c r="ED12" s="159" t="s">
        <v>2234</v>
      </c>
      <c r="EE12" s="159" t="s">
        <v>2490</v>
      </c>
      <c r="EG12" s="159" t="s">
        <v>2234</v>
      </c>
      <c r="EH12" s="159" t="s">
        <v>2234</v>
      </c>
      <c r="EJ12" s="159" t="s">
        <v>2234</v>
      </c>
      <c r="EL12" s="159" t="s">
        <v>2491</v>
      </c>
      <c r="EM12" s="159" t="s">
        <v>2234</v>
      </c>
      <c r="ES12" s="159" t="s">
        <v>2492</v>
      </c>
      <c r="EU12" s="159" t="s">
        <v>2234</v>
      </c>
      <c r="EV12" s="159" t="s">
        <v>2234</v>
      </c>
      <c r="EW12" s="159" t="s">
        <v>2234</v>
      </c>
      <c r="EY12" s="159" t="s">
        <v>1438</v>
      </c>
      <c r="EZ12" s="159" t="s">
        <v>2472</v>
      </c>
      <c r="FF12" s="159" t="s">
        <v>1438</v>
      </c>
      <c r="FJ12" s="159" t="s">
        <v>2493</v>
      </c>
      <c r="FO12" s="159" t="s">
        <v>1438</v>
      </c>
      <c r="FP12" s="159" t="s">
        <v>1438</v>
      </c>
      <c r="FQ12" s="159" t="s">
        <v>2494</v>
      </c>
      <c r="FR12" s="159" t="s">
        <v>1438</v>
      </c>
      <c r="FT12" s="159" t="s">
        <v>2495</v>
      </c>
      <c r="FU12" s="159" t="s">
        <v>1438</v>
      </c>
      <c r="FV12" s="159" t="s">
        <v>2468</v>
      </c>
      <c r="FW12" s="159" t="s">
        <v>2476</v>
      </c>
      <c r="FX12" s="159" t="s">
        <v>1438</v>
      </c>
      <c r="GC12" s="159" t="s">
        <v>2496</v>
      </c>
      <c r="GE12" s="159" t="s">
        <v>2470</v>
      </c>
      <c r="GG12" s="159" t="s">
        <v>2482</v>
      </c>
      <c r="GI12" s="159" t="s">
        <v>2470</v>
      </c>
      <c r="GK12" s="159" t="s">
        <v>1438</v>
      </c>
      <c r="GL12" s="159" t="s">
        <v>1438</v>
      </c>
      <c r="GM12" s="159" t="s">
        <v>1438</v>
      </c>
      <c r="GP12" s="159" t="s">
        <v>2497</v>
      </c>
      <c r="GS12" s="159" t="s">
        <v>2498</v>
      </c>
    </row>
    <row r="13" spans="3:201" ht="12.75">
      <c r="C13" s="159" t="s">
        <v>2499</v>
      </c>
      <c r="E13" s="159" t="s">
        <v>2500</v>
      </c>
      <c r="I13" s="159" t="s">
        <v>2501</v>
      </c>
      <c r="J13" s="159" t="s">
        <v>2502</v>
      </c>
      <c r="N13" s="159" t="s">
        <v>2503</v>
      </c>
      <c r="S13" s="159" t="s">
        <v>2504</v>
      </c>
      <c r="V13" s="159" t="s">
        <v>2505</v>
      </c>
      <c r="W13" s="159" t="s">
        <v>2506</v>
      </c>
      <c r="Z13" s="159" t="s">
        <v>1459</v>
      </c>
      <c r="AC13" s="159" t="s">
        <v>2239</v>
      </c>
      <c r="AE13" s="159" t="s">
        <v>2507</v>
      </c>
      <c r="AF13" s="159" t="s">
        <v>1459</v>
      </c>
      <c r="AI13" s="159" t="s">
        <v>1958</v>
      </c>
      <c r="AL13" s="159" t="s">
        <v>1459</v>
      </c>
      <c r="AM13" s="159" t="s">
        <v>1459</v>
      </c>
      <c r="AQ13" s="159" t="s">
        <v>2268</v>
      </c>
      <c r="AV13" s="159" t="s">
        <v>2501</v>
      </c>
      <c r="AW13" s="159" t="s">
        <v>2508</v>
      </c>
      <c r="AY13" s="159" t="s">
        <v>1949</v>
      </c>
      <c r="BA13" s="159" t="s">
        <v>1459</v>
      </c>
      <c r="BB13" s="159" t="s">
        <v>1459</v>
      </c>
      <c r="BF13" s="159" t="s">
        <v>2509</v>
      </c>
      <c r="BG13" s="159" t="s">
        <v>1459</v>
      </c>
      <c r="BH13" s="159" t="s">
        <v>2510</v>
      </c>
      <c r="BN13" s="159" t="s">
        <v>859</v>
      </c>
      <c r="BQ13" s="159" t="s">
        <v>2511</v>
      </c>
      <c r="BR13" s="159" t="s">
        <v>1459</v>
      </c>
      <c r="BT13" s="159" t="s">
        <v>2512</v>
      </c>
      <c r="BU13" s="159" t="s">
        <v>1459</v>
      </c>
      <c r="BW13" s="159" t="s">
        <v>2004</v>
      </c>
      <c r="BY13" s="159" t="s">
        <v>2513</v>
      </c>
      <c r="CB13" s="159" t="s">
        <v>1282</v>
      </c>
      <c r="CG13" s="159" t="s">
        <v>2514</v>
      </c>
      <c r="CJ13" s="159" t="s">
        <v>1459</v>
      </c>
      <c r="CR13" s="159" t="s">
        <v>2515</v>
      </c>
      <c r="CS13" s="159" t="s">
        <v>2503</v>
      </c>
      <c r="CU13" s="159" t="s">
        <v>2516</v>
      </c>
      <c r="CV13" s="159" t="s">
        <v>2517</v>
      </c>
      <c r="CX13" s="159" t="s">
        <v>2518</v>
      </c>
      <c r="CY13" s="159" t="s">
        <v>2519</v>
      </c>
      <c r="CZ13" s="159" t="s">
        <v>2520</v>
      </c>
      <c r="DA13" s="159" t="s">
        <v>2188</v>
      </c>
      <c r="DB13" s="159" t="s">
        <v>2124</v>
      </c>
      <c r="DQ13" s="159" t="s">
        <v>1968</v>
      </c>
      <c r="DR13" s="159" t="s">
        <v>2521</v>
      </c>
      <c r="DW13" s="159" t="s">
        <v>1282</v>
      </c>
      <c r="DX13" s="159" t="s">
        <v>2503</v>
      </c>
      <c r="DZ13" s="159" t="s">
        <v>2522</v>
      </c>
      <c r="EB13" s="159" t="s">
        <v>2523</v>
      </c>
      <c r="EC13" s="159" t="s">
        <v>2524</v>
      </c>
      <c r="ED13" s="159" t="s">
        <v>1968</v>
      </c>
      <c r="EE13" s="159" t="s">
        <v>2525</v>
      </c>
      <c r="EG13" s="159" t="s">
        <v>1968</v>
      </c>
      <c r="EH13" s="159" t="s">
        <v>1968</v>
      </c>
      <c r="EJ13" s="159" t="s">
        <v>1968</v>
      </c>
      <c r="EL13" s="159" t="s">
        <v>2526</v>
      </c>
      <c r="EM13" s="159" t="s">
        <v>1968</v>
      </c>
      <c r="EU13" s="159" t="s">
        <v>1968</v>
      </c>
      <c r="EV13" s="159" t="s">
        <v>1968</v>
      </c>
      <c r="EW13" s="159" t="s">
        <v>1968</v>
      </c>
      <c r="EY13" s="159" t="s">
        <v>1459</v>
      </c>
      <c r="EZ13" s="159" t="s">
        <v>2500</v>
      </c>
      <c r="FF13" s="159" t="s">
        <v>1459</v>
      </c>
      <c r="FJ13" s="159" t="s">
        <v>2527</v>
      </c>
      <c r="FO13" s="159" t="s">
        <v>1459</v>
      </c>
      <c r="FP13" s="159" t="s">
        <v>1459</v>
      </c>
      <c r="FQ13" s="159" t="s">
        <v>2528</v>
      </c>
      <c r="FR13" s="159" t="s">
        <v>1459</v>
      </c>
      <c r="FT13" s="159" t="s">
        <v>2529</v>
      </c>
      <c r="FU13" s="159" t="s">
        <v>1459</v>
      </c>
      <c r="FW13" s="159" t="s">
        <v>2530</v>
      </c>
      <c r="FX13" s="159" t="s">
        <v>1459</v>
      </c>
      <c r="GC13" s="159" t="s">
        <v>2531</v>
      </c>
      <c r="GE13" s="159" t="s">
        <v>2387</v>
      </c>
      <c r="GG13" s="159" t="s">
        <v>2518</v>
      </c>
      <c r="GI13" s="159" t="s">
        <v>2387</v>
      </c>
      <c r="GK13" s="159" t="s">
        <v>1459</v>
      </c>
      <c r="GL13" s="159" t="s">
        <v>1459</v>
      </c>
      <c r="GM13" s="159" t="s">
        <v>1459</v>
      </c>
      <c r="GP13" s="159" t="s">
        <v>2532</v>
      </c>
      <c r="GS13" s="159" t="s">
        <v>2533</v>
      </c>
    </row>
    <row r="14" spans="3:201" ht="12.75">
      <c r="C14" s="159" t="s">
        <v>2075</v>
      </c>
      <c r="E14" s="159" t="s">
        <v>2534</v>
      </c>
      <c r="I14" s="159" t="s">
        <v>2535</v>
      </c>
      <c r="J14" s="159" t="s">
        <v>2536</v>
      </c>
      <c r="N14" s="159" t="s">
        <v>2537</v>
      </c>
      <c r="S14" s="159" t="s">
        <v>2538</v>
      </c>
      <c r="V14" s="159" t="s">
        <v>2539</v>
      </c>
      <c r="W14" s="159" t="s">
        <v>2540</v>
      </c>
      <c r="Z14" s="159" t="s">
        <v>1896</v>
      </c>
      <c r="AC14" s="159" t="s">
        <v>1984</v>
      </c>
      <c r="AF14" s="159" t="s">
        <v>1896</v>
      </c>
      <c r="AI14" s="159" t="s">
        <v>2541</v>
      </c>
      <c r="AL14" s="159" t="s">
        <v>1896</v>
      </c>
      <c r="AM14" s="159" t="s">
        <v>1896</v>
      </c>
      <c r="AV14" s="159" t="s">
        <v>2535</v>
      </c>
      <c r="AW14" s="159" t="s">
        <v>2542</v>
      </c>
      <c r="AY14" s="159" t="s">
        <v>2543</v>
      </c>
      <c r="BA14" s="159" t="s">
        <v>1896</v>
      </c>
      <c r="BB14" s="159" t="s">
        <v>1896</v>
      </c>
      <c r="BF14" s="159" t="s">
        <v>2544</v>
      </c>
      <c r="BG14" s="159" t="s">
        <v>1896</v>
      </c>
      <c r="BH14" s="159" t="s">
        <v>2545</v>
      </c>
      <c r="BN14" s="159" t="s">
        <v>2546</v>
      </c>
      <c r="BQ14" s="159" t="s">
        <v>2547</v>
      </c>
      <c r="BR14" s="159" t="s">
        <v>1896</v>
      </c>
      <c r="BU14" s="159" t="s">
        <v>1896</v>
      </c>
      <c r="BW14" s="159" t="s">
        <v>2548</v>
      </c>
      <c r="BY14" s="159" t="s">
        <v>2549</v>
      </c>
      <c r="CB14" s="159" t="s">
        <v>2550</v>
      </c>
      <c r="CG14" s="159" t="s">
        <v>2542</v>
      </c>
      <c r="CJ14" s="159" t="s">
        <v>1896</v>
      </c>
      <c r="CR14" s="159" t="s">
        <v>2551</v>
      </c>
      <c r="CS14" s="159" t="s">
        <v>2537</v>
      </c>
      <c r="CU14" s="159" t="s">
        <v>2552</v>
      </c>
      <c r="CV14" s="159" t="s">
        <v>2553</v>
      </c>
      <c r="CX14" s="159" t="s">
        <v>2554</v>
      </c>
      <c r="CY14" s="159" t="s">
        <v>2555</v>
      </c>
      <c r="CZ14" s="159" t="s">
        <v>2556</v>
      </c>
      <c r="DA14" s="159" t="s">
        <v>2524</v>
      </c>
      <c r="DB14" s="159" t="s">
        <v>2202</v>
      </c>
      <c r="DQ14" s="159" t="s">
        <v>1438</v>
      </c>
      <c r="DR14" s="159" t="s">
        <v>2557</v>
      </c>
      <c r="DW14" s="159" t="s">
        <v>2550</v>
      </c>
      <c r="DX14" s="159" t="s">
        <v>2537</v>
      </c>
      <c r="DZ14" s="159" t="s">
        <v>2558</v>
      </c>
      <c r="EB14" s="159" t="s">
        <v>2559</v>
      </c>
      <c r="EC14" s="159" t="s">
        <v>2560</v>
      </c>
      <c r="ED14" s="159" t="s">
        <v>1438</v>
      </c>
      <c r="EE14" s="159" t="s">
        <v>2561</v>
      </c>
      <c r="EG14" s="159" t="s">
        <v>1438</v>
      </c>
      <c r="EH14" s="159" t="s">
        <v>1438</v>
      </c>
      <c r="EJ14" s="159" t="s">
        <v>1438</v>
      </c>
      <c r="EL14" s="159" t="s">
        <v>2562</v>
      </c>
      <c r="EM14" s="159" t="s">
        <v>1438</v>
      </c>
      <c r="EU14" s="159" t="s">
        <v>1438</v>
      </c>
      <c r="EV14" s="159" t="s">
        <v>1438</v>
      </c>
      <c r="EW14" s="159" t="s">
        <v>1438</v>
      </c>
      <c r="EY14" s="159" t="s">
        <v>1896</v>
      </c>
      <c r="EZ14" s="159" t="s">
        <v>2563</v>
      </c>
      <c r="FF14" s="159" t="s">
        <v>1896</v>
      </c>
      <c r="FJ14" s="159" t="s">
        <v>2564</v>
      </c>
      <c r="FO14" s="159" t="s">
        <v>1896</v>
      </c>
      <c r="FP14" s="159" t="s">
        <v>1896</v>
      </c>
      <c r="FQ14" s="159" t="s">
        <v>2565</v>
      </c>
      <c r="FR14" s="159" t="s">
        <v>1896</v>
      </c>
      <c r="FU14" s="159" t="s">
        <v>1896</v>
      </c>
      <c r="FW14" s="159" t="s">
        <v>2548</v>
      </c>
      <c r="FX14" s="159" t="s">
        <v>1896</v>
      </c>
      <c r="GC14" s="159" t="s">
        <v>2566</v>
      </c>
      <c r="GE14" s="159" t="s">
        <v>2310</v>
      </c>
      <c r="GG14" s="159" t="s">
        <v>2554</v>
      </c>
      <c r="GI14" s="159" t="s">
        <v>2310</v>
      </c>
      <c r="GK14" s="159" t="s">
        <v>1896</v>
      </c>
      <c r="GL14" s="159" t="s">
        <v>1896</v>
      </c>
      <c r="GM14" s="159" t="s">
        <v>1896</v>
      </c>
      <c r="GP14" s="159" t="s">
        <v>2567</v>
      </c>
      <c r="GS14" s="159" t="s">
        <v>2568</v>
      </c>
    </row>
    <row r="15" spans="3:201" ht="12.75">
      <c r="C15" s="159" t="s">
        <v>2308</v>
      </c>
      <c r="E15" s="159" t="s">
        <v>2569</v>
      </c>
      <c r="I15" s="159" t="s">
        <v>2570</v>
      </c>
      <c r="J15" s="159" t="s">
        <v>2571</v>
      </c>
      <c r="N15" s="159" t="s">
        <v>2572</v>
      </c>
      <c r="S15" s="159" t="s">
        <v>2573</v>
      </c>
      <c r="V15" s="159" t="s">
        <v>2574</v>
      </c>
      <c r="W15" s="159" t="s">
        <v>2575</v>
      </c>
      <c r="Z15" s="159" t="s">
        <v>2576</v>
      </c>
      <c r="AF15" s="159" t="s">
        <v>2576</v>
      </c>
      <c r="AI15" s="159" t="s">
        <v>2577</v>
      </c>
      <c r="AL15" s="159" t="s">
        <v>2576</v>
      </c>
      <c r="AM15" s="159" t="s">
        <v>2576</v>
      </c>
      <c r="AV15" s="159" t="s">
        <v>2570</v>
      </c>
      <c r="AW15" s="159" t="s">
        <v>2578</v>
      </c>
      <c r="AY15" s="159" t="s">
        <v>2579</v>
      </c>
      <c r="BA15" s="159" t="s">
        <v>2576</v>
      </c>
      <c r="BB15" s="159" t="s">
        <v>2576</v>
      </c>
      <c r="BF15" s="159" t="s">
        <v>2580</v>
      </c>
      <c r="BG15" s="159" t="s">
        <v>2576</v>
      </c>
      <c r="BH15" s="159" t="s">
        <v>2581</v>
      </c>
      <c r="BN15" s="159" t="s">
        <v>2582</v>
      </c>
      <c r="BQ15" s="159" t="s">
        <v>2583</v>
      </c>
      <c r="BR15" s="159" t="s">
        <v>2576</v>
      </c>
      <c r="BU15" s="159" t="s">
        <v>2576</v>
      </c>
      <c r="BW15" s="159" t="s">
        <v>2584</v>
      </c>
      <c r="BY15" s="159" t="s">
        <v>2585</v>
      </c>
      <c r="CG15" s="159" t="s">
        <v>2586</v>
      </c>
      <c r="CJ15" s="159" t="s">
        <v>2576</v>
      </c>
      <c r="CR15" s="159" t="s">
        <v>2587</v>
      </c>
      <c r="CS15" s="159" t="s">
        <v>2572</v>
      </c>
      <c r="CU15" s="159" t="s">
        <v>2588</v>
      </c>
      <c r="CV15" s="159" t="s">
        <v>2589</v>
      </c>
      <c r="CX15" s="159" t="s">
        <v>2590</v>
      </c>
      <c r="CY15" s="159" t="s">
        <v>2591</v>
      </c>
      <c r="DA15" s="159" t="s">
        <v>2560</v>
      </c>
      <c r="DB15" s="159" t="s">
        <v>2280</v>
      </c>
      <c r="DQ15" s="159" t="s">
        <v>2592</v>
      </c>
      <c r="DX15" s="159" t="s">
        <v>2572</v>
      </c>
      <c r="DZ15" s="159" t="s">
        <v>2593</v>
      </c>
      <c r="EB15" s="159" t="s">
        <v>2594</v>
      </c>
      <c r="EC15" s="159" t="s">
        <v>2595</v>
      </c>
      <c r="ED15" s="159" t="s">
        <v>2592</v>
      </c>
      <c r="EE15" s="159" t="s">
        <v>2596</v>
      </c>
      <c r="EG15" s="159" t="s">
        <v>2592</v>
      </c>
      <c r="EH15" s="159" t="s">
        <v>2592</v>
      </c>
      <c r="EJ15" s="159" t="s">
        <v>2592</v>
      </c>
      <c r="EL15" s="159" t="s">
        <v>2597</v>
      </c>
      <c r="EM15" s="159" t="s">
        <v>2592</v>
      </c>
      <c r="EU15" s="159" t="s">
        <v>2592</v>
      </c>
      <c r="EV15" s="159" t="s">
        <v>2592</v>
      </c>
      <c r="EW15" s="159" t="s">
        <v>2592</v>
      </c>
      <c r="EY15" s="159" t="s">
        <v>2576</v>
      </c>
      <c r="EZ15" s="159" t="s">
        <v>2581</v>
      </c>
      <c r="FF15" s="159" t="s">
        <v>2576</v>
      </c>
      <c r="FJ15" s="159" t="s">
        <v>2598</v>
      </c>
      <c r="FO15" s="159" t="s">
        <v>2576</v>
      </c>
      <c r="FP15" s="159" t="s">
        <v>2576</v>
      </c>
      <c r="FQ15" s="159" t="s">
        <v>871</v>
      </c>
      <c r="FR15" s="159" t="s">
        <v>2576</v>
      </c>
      <c r="FU15" s="159" t="s">
        <v>2576</v>
      </c>
      <c r="FW15" s="159" t="s">
        <v>2599</v>
      </c>
      <c r="FX15" s="159" t="s">
        <v>2576</v>
      </c>
      <c r="GE15" s="159" t="s">
        <v>2600</v>
      </c>
      <c r="GG15" s="159" t="s">
        <v>2590</v>
      </c>
      <c r="GI15" s="159" t="s">
        <v>2600</v>
      </c>
      <c r="GK15" s="159" t="s">
        <v>2576</v>
      </c>
      <c r="GL15" s="159" t="s">
        <v>2576</v>
      </c>
      <c r="GM15" s="159" t="s">
        <v>2576</v>
      </c>
      <c r="GP15" s="159" t="s">
        <v>2601</v>
      </c>
      <c r="GS15" s="159" t="s">
        <v>2602</v>
      </c>
    </row>
    <row r="16" spans="3:198" ht="12.75">
      <c r="C16" s="159" t="s">
        <v>2313</v>
      </c>
      <c r="E16" s="159" t="s">
        <v>2603</v>
      </c>
      <c r="I16" s="159" t="s">
        <v>2604</v>
      </c>
      <c r="J16" s="159" t="s">
        <v>2605</v>
      </c>
      <c r="N16" s="159" t="s">
        <v>2606</v>
      </c>
      <c r="S16" s="159" t="s">
        <v>2607</v>
      </c>
      <c r="V16" s="159" t="s">
        <v>2608</v>
      </c>
      <c r="W16" s="159" t="s">
        <v>2609</v>
      </c>
      <c r="Z16" s="159" t="s">
        <v>2592</v>
      </c>
      <c r="AF16" s="159" t="s">
        <v>2592</v>
      </c>
      <c r="AI16" s="159" t="s">
        <v>2610</v>
      </c>
      <c r="AL16" s="159" t="s">
        <v>2592</v>
      </c>
      <c r="AM16" s="159" t="s">
        <v>2592</v>
      </c>
      <c r="AV16" s="159" t="s">
        <v>2604</v>
      </c>
      <c r="AW16" s="159" t="s">
        <v>2611</v>
      </c>
      <c r="AY16" s="159" t="s">
        <v>1864</v>
      </c>
      <c r="BA16" s="159" t="s">
        <v>2592</v>
      </c>
      <c r="BB16" s="159" t="s">
        <v>2592</v>
      </c>
      <c r="BF16" s="159" t="s">
        <v>2612</v>
      </c>
      <c r="BG16" s="159" t="s">
        <v>2592</v>
      </c>
      <c r="BH16" s="159" t="s">
        <v>2613</v>
      </c>
      <c r="BN16" s="159" t="s">
        <v>855</v>
      </c>
      <c r="BQ16" s="159" t="s">
        <v>2614</v>
      </c>
      <c r="BR16" s="159" t="s">
        <v>2592</v>
      </c>
      <c r="BU16" s="159" t="s">
        <v>2592</v>
      </c>
      <c r="BW16" s="159" t="s">
        <v>2615</v>
      </c>
      <c r="BY16" s="159" t="s">
        <v>2616</v>
      </c>
      <c r="CG16" s="159" t="s">
        <v>2611</v>
      </c>
      <c r="CJ16" s="159" t="s">
        <v>2592</v>
      </c>
      <c r="CR16" s="159" t="s">
        <v>2617</v>
      </c>
      <c r="CS16" s="159" t="s">
        <v>2606</v>
      </c>
      <c r="CU16" s="159" t="s">
        <v>2618</v>
      </c>
      <c r="CV16" s="159" t="s">
        <v>2619</v>
      </c>
      <c r="CX16" s="159" t="s">
        <v>2620</v>
      </c>
      <c r="CY16" s="159" t="s">
        <v>2621</v>
      </c>
      <c r="DA16" s="159" t="s">
        <v>2489</v>
      </c>
      <c r="DB16" s="159" t="s">
        <v>2342</v>
      </c>
      <c r="DQ16" s="159" t="s">
        <v>2576</v>
      </c>
      <c r="DX16" s="159" t="s">
        <v>2606</v>
      </c>
      <c r="DZ16" s="159" t="s">
        <v>2622</v>
      </c>
      <c r="EB16" s="159" t="s">
        <v>2623</v>
      </c>
      <c r="EC16" s="159" t="s">
        <v>1716</v>
      </c>
      <c r="ED16" s="159" t="s">
        <v>2576</v>
      </c>
      <c r="EE16" s="159" t="s">
        <v>2624</v>
      </c>
      <c r="EG16" s="159" t="s">
        <v>2576</v>
      </c>
      <c r="EH16" s="159" t="s">
        <v>2576</v>
      </c>
      <c r="EJ16" s="159" t="s">
        <v>2576</v>
      </c>
      <c r="EL16" s="159" t="s">
        <v>2625</v>
      </c>
      <c r="EM16" s="159" t="s">
        <v>2576</v>
      </c>
      <c r="EU16" s="159" t="s">
        <v>2576</v>
      </c>
      <c r="EV16" s="159" t="s">
        <v>2576</v>
      </c>
      <c r="EW16" s="159" t="s">
        <v>2576</v>
      </c>
      <c r="EY16" s="159" t="s">
        <v>2592</v>
      </c>
      <c r="EZ16" s="159" t="s">
        <v>2613</v>
      </c>
      <c r="FF16" s="159" t="s">
        <v>2592</v>
      </c>
      <c r="FJ16" s="159" t="s">
        <v>2626</v>
      </c>
      <c r="FO16" s="159" t="s">
        <v>2592</v>
      </c>
      <c r="FP16" s="159" t="s">
        <v>2592</v>
      </c>
      <c r="FQ16" s="159" t="s">
        <v>902</v>
      </c>
      <c r="FR16" s="159" t="s">
        <v>2592</v>
      </c>
      <c r="FU16" s="159" t="s">
        <v>2592</v>
      </c>
      <c r="FW16" s="159" t="s">
        <v>2615</v>
      </c>
      <c r="FX16" s="159" t="s">
        <v>2592</v>
      </c>
      <c r="GE16" s="159" t="s">
        <v>2627</v>
      </c>
      <c r="GG16" s="159" t="s">
        <v>2620</v>
      </c>
      <c r="GI16" s="159" t="s">
        <v>2627</v>
      </c>
      <c r="GK16" s="159" t="s">
        <v>2592</v>
      </c>
      <c r="GL16" s="159" t="s">
        <v>2592</v>
      </c>
      <c r="GM16" s="159" t="s">
        <v>2592</v>
      </c>
      <c r="GP16" s="159" t="s">
        <v>2628</v>
      </c>
    </row>
    <row r="17" spans="3:198" ht="12.75">
      <c r="C17" s="159" t="s">
        <v>2422</v>
      </c>
      <c r="E17" s="159" t="s">
        <v>2629</v>
      </c>
      <c r="I17" s="159" t="s">
        <v>2630</v>
      </c>
      <c r="J17" s="159" t="s">
        <v>2631</v>
      </c>
      <c r="N17" s="159" t="s">
        <v>2632</v>
      </c>
      <c r="S17" s="159" t="s">
        <v>2633</v>
      </c>
      <c r="V17" s="159" t="s">
        <v>2634</v>
      </c>
      <c r="W17" s="159" t="s">
        <v>2635</v>
      </c>
      <c r="Z17" s="159" t="s">
        <v>2337</v>
      </c>
      <c r="AF17" s="159" t="s">
        <v>2337</v>
      </c>
      <c r="AI17" s="159" t="s">
        <v>2636</v>
      </c>
      <c r="AL17" s="159" t="s">
        <v>2337</v>
      </c>
      <c r="AM17" s="159" t="s">
        <v>2337</v>
      </c>
      <c r="AV17" s="159" t="s">
        <v>2630</v>
      </c>
      <c r="AW17" s="159" t="s">
        <v>2637</v>
      </c>
      <c r="AY17" s="159" t="s">
        <v>2638</v>
      </c>
      <c r="BA17" s="159" t="s">
        <v>2337</v>
      </c>
      <c r="BB17" s="159" t="s">
        <v>2337</v>
      </c>
      <c r="BF17" s="159" t="s">
        <v>2639</v>
      </c>
      <c r="BG17" s="159" t="s">
        <v>2337</v>
      </c>
      <c r="BH17" s="159" t="s">
        <v>2640</v>
      </c>
      <c r="BN17" s="159" t="s">
        <v>2641</v>
      </c>
      <c r="BR17" s="159" t="s">
        <v>2337</v>
      </c>
      <c r="BU17" s="159" t="s">
        <v>2337</v>
      </c>
      <c r="BW17" s="159" t="s">
        <v>2642</v>
      </c>
      <c r="BY17" s="159" t="s">
        <v>2643</v>
      </c>
      <c r="CG17" s="159" t="s">
        <v>2644</v>
      </c>
      <c r="CJ17" s="159" t="s">
        <v>2337</v>
      </c>
      <c r="CR17" s="159" t="s">
        <v>2645</v>
      </c>
      <c r="CS17" s="159" t="s">
        <v>2632</v>
      </c>
      <c r="CU17" s="159" t="s">
        <v>2646</v>
      </c>
      <c r="CX17" s="159" t="s">
        <v>2647</v>
      </c>
      <c r="CY17" s="159" t="s">
        <v>2648</v>
      </c>
      <c r="DA17" s="159" t="s">
        <v>2595</v>
      </c>
      <c r="DB17" s="159" t="s">
        <v>2397</v>
      </c>
      <c r="DQ17" s="159" t="s">
        <v>2649</v>
      </c>
      <c r="DX17" s="159" t="s">
        <v>2632</v>
      </c>
      <c r="DZ17" s="159" t="s">
        <v>2650</v>
      </c>
      <c r="EB17" s="159" t="s">
        <v>2651</v>
      </c>
      <c r="ED17" s="159" t="s">
        <v>2649</v>
      </c>
      <c r="EE17" s="159" t="s">
        <v>1146</v>
      </c>
      <c r="EG17" s="159" t="s">
        <v>2649</v>
      </c>
      <c r="EH17" s="159" t="s">
        <v>2649</v>
      </c>
      <c r="EJ17" s="159" t="s">
        <v>2649</v>
      </c>
      <c r="EL17" s="159" t="s">
        <v>2652</v>
      </c>
      <c r="EM17" s="159" t="s">
        <v>2649</v>
      </c>
      <c r="EU17" s="159" t="s">
        <v>2649</v>
      </c>
      <c r="EV17" s="159" t="s">
        <v>2649</v>
      </c>
      <c r="EW17" s="159" t="s">
        <v>2649</v>
      </c>
      <c r="EY17" s="159" t="s">
        <v>2337</v>
      </c>
      <c r="EZ17" s="159" t="s">
        <v>2640</v>
      </c>
      <c r="FF17" s="159" t="s">
        <v>2337</v>
      </c>
      <c r="FJ17" s="159" t="s">
        <v>2653</v>
      </c>
      <c r="FO17" s="159" t="s">
        <v>2337</v>
      </c>
      <c r="FP17" s="159" t="s">
        <v>2337</v>
      </c>
      <c r="FQ17" s="159" t="s">
        <v>2654</v>
      </c>
      <c r="FR17" s="159" t="s">
        <v>2337</v>
      </c>
      <c r="FU17" s="159" t="s">
        <v>2337</v>
      </c>
      <c r="FW17" s="159" t="s">
        <v>2655</v>
      </c>
      <c r="FX17" s="159" t="s">
        <v>2337</v>
      </c>
      <c r="GE17" s="159" t="s">
        <v>2656</v>
      </c>
      <c r="GG17" s="159" t="s">
        <v>2647</v>
      </c>
      <c r="GI17" s="159" t="s">
        <v>2656</v>
      </c>
      <c r="GK17" s="159" t="s">
        <v>2337</v>
      </c>
      <c r="GL17" s="159" t="s">
        <v>2337</v>
      </c>
      <c r="GM17" s="159" t="s">
        <v>2337</v>
      </c>
      <c r="GP17" s="159" t="s">
        <v>1505</v>
      </c>
    </row>
    <row r="18" spans="3:198" ht="12.75">
      <c r="C18" s="159" t="s">
        <v>2657</v>
      </c>
      <c r="E18" s="159" t="s">
        <v>2658</v>
      </c>
      <c r="I18" s="159" t="s">
        <v>2659</v>
      </c>
      <c r="J18" s="159" t="s">
        <v>2660</v>
      </c>
      <c r="N18" s="159" t="s">
        <v>2661</v>
      </c>
      <c r="S18" s="159" t="s">
        <v>2662</v>
      </c>
      <c r="V18" s="159" t="s">
        <v>2663</v>
      </c>
      <c r="W18" s="159" t="s">
        <v>2664</v>
      </c>
      <c r="Z18" s="159" t="s">
        <v>2649</v>
      </c>
      <c r="AF18" s="159" t="s">
        <v>2649</v>
      </c>
      <c r="AI18" s="159" t="s">
        <v>2665</v>
      </c>
      <c r="AL18" s="159" t="s">
        <v>2649</v>
      </c>
      <c r="AM18" s="159" t="s">
        <v>2649</v>
      </c>
      <c r="AV18" s="159" t="s">
        <v>2659</v>
      </c>
      <c r="AW18" s="159" t="s">
        <v>2666</v>
      </c>
      <c r="AY18" s="159" t="s">
        <v>2667</v>
      </c>
      <c r="BA18" s="159" t="s">
        <v>2649</v>
      </c>
      <c r="BB18" s="159" t="s">
        <v>2649</v>
      </c>
      <c r="BF18" s="159" t="s">
        <v>2668</v>
      </c>
      <c r="BG18" s="159" t="s">
        <v>2649</v>
      </c>
      <c r="BH18" s="159" t="s">
        <v>2669</v>
      </c>
      <c r="BN18" s="159" t="s">
        <v>2670</v>
      </c>
      <c r="BR18" s="159" t="s">
        <v>2649</v>
      </c>
      <c r="BU18" s="159" t="s">
        <v>2649</v>
      </c>
      <c r="BW18" s="159" t="s">
        <v>2671</v>
      </c>
      <c r="BY18" s="159" t="s">
        <v>2672</v>
      </c>
      <c r="CG18" s="159" t="s">
        <v>2673</v>
      </c>
      <c r="CJ18" s="159" t="s">
        <v>2649</v>
      </c>
      <c r="CR18" s="159" t="s">
        <v>2674</v>
      </c>
      <c r="CS18" s="159" t="s">
        <v>2661</v>
      </c>
      <c r="CU18" s="159" t="s">
        <v>2675</v>
      </c>
      <c r="CX18" s="159" t="s">
        <v>2676</v>
      </c>
      <c r="DA18" s="159" t="s">
        <v>2123</v>
      </c>
      <c r="DB18" s="159" t="s">
        <v>2447</v>
      </c>
      <c r="DQ18" s="159" t="s">
        <v>1863</v>
      </c>
      <c r="DX18" s="159" t="s">
        <v>2661</v>
      </c>
      <c r="DZ18" s="159" t="s">
        <v>2677</v>
      </c>
      <c r="ED18" s="159" t="s">
        <v>1863</v>
      </c>
      <c r="EE18" s="159" t="s">
        <v>2678</v>
      </c>
      <c r="EG18" s="159" t="s">
        <v>1863</v>
      </c>
      <c r="EH18" s="159" t="s">
        <v>1863</v>
      </c>
      <c r="EJ18" s="159" t="s">
        <v>1863</v>
      </c>
      <c r="EL18" s="159" t="s">
        <v>2679</v>
      </c>
      <c r="EM18" s="159" t="s">
        <v>1863</v>
      </c>
      <c r="EU18" s="159" t="s">
        <v>1863</v>
      </c>
      <c r="EV18" s="159" t="s">
        <v>1863</v>
      </c>
      <c r="EW18" s="159" t="s">
        <v>1863</v>
      </c>
      <c r="EY18" s="159" t="s">
        <v>2649</v>
      </c>
      <c r="EZ18" s="159" t="s">
        <v>2669</v>
      </c>
      <c r="FF18" s="159" t="s">
        <v>2649</v>
      </c>
      <c r="FJ18" s="159" t="s">
        <v>2680</v>
      </c>
      <c r="FO18" s="159" t="s">
        <v>2649</v>
      </c>
      <c r="FP18" s="159" t="s">
        <v>2649</v>
      </c>
      <c r="FQ18" s="159" t="s">
        <v>2681</v>
      </c>
      <c r="FR18" s="159" t="s">
        <v>2649</v>
      </c>
      <c r="FU18" s="159" t="s">
        <v>2649</v>
      </c>
      <c r="FW18" s="159" t="s">
        <v>2671</v>
      </c>
      <c r="FX18" s="159" t="s">
        <v>2649</v>
      </c>
      <c r="GE18" s="159" t="s">
        <v>2682</v>
      </c>
      <c r="GG18" s="159" t="s">
        <v>2676</v>
      </c>
      <c r="GI18" s="159" t="s">
        <v>2682</v>
      </c>
      <c r="GK18" s="159" t="s">
        <v>2649</v>
      </c>
      <c r="GL18" s="159" t="s">
        <v>2649</v>
      </c>
      <c r="GM18" s="159" t="s">
        <v>2649</v>
      </c>
      <c r="GP18" s="159" t="s">
        <v>2683</v>
      </c>
    </row>
    <row r="19" spans="3:198" ht="12.75">
      <c r="C19" s="159" t="s">
        <v>2684</v>
      </c>
      <c r="E19" s="159" t="s">
        <v>2685</v>
      </c>
      <c r="I19" s="159" t="s">
        <v>2686</v>
      </c>
      <c r="J19" s="159" t="s">
        <v>2687</v>
      </c>
      <c r="N19" s="159" t="s">
        <v>2688</v>
      </c>
      <c r="S19" s="159" t="s">
        <v>2689</v>
      </c>
      <c r="V19" s="159" t="s">
        <v>2690</v>
      </c>
      <c r="W19" s="159" t="s">
        <v>2691</v>
      </c>
      <c r="AI19" s="159" t="s">
        <v>2692</v>
      </c>
      <c r="AV19" s="159" t="s">
        <v>2686</v>
      </c>
      <c r="AW19" s="159" t="s">
        <v>2693</v>
      </c>
      <c r="AY19" s="159" t="s">
        <v>2557</v>
      </c>
      <c r="BF19" s="159" t="s">
        <v>2694</v>
      </c>
      <c r="BH19" s="159" t="s">
        <v>2695</v>
      </c>
      <c r="BN19" s="159" t="s">
        <v>2696</v>
      </c>
      <c r="BW19" s="159" t="s">
        <v>2697</v>
      </c>
      <c r="BY19" s="159" t="s">
        <v>2698</v>
      </c>
      <c r="CG19" s="159" t="s">
        <v>2699</v>
      </c>
      <c r="CR19" s="159" t="s">
        <v>2700</v>
      </c>
      <c r="CS19" s="159" t="s">
        <v>2688</v>
      </c>
      <c r="CU19" s="159" t="s">
        <v>2701</v>
      </c>
      <c r="CX19" s="159" t="s">
        <v>2702</v>
      </c>
      <c r="DA19" s="159" t="s">
        <v>2703</v>
      </c>
      <c r="DB19" s="159" t="s">
        <v>2490</v>
      </c>
      <c r="DX19" s="159" t="s">
        <v>2688</v>
      </c>
      <c r="DZ19" s="159" t="s">
        <v>2704</v>
      </c>
      <c r="EE19" s="159" t="s">
        <v>2705</v>
      </c>
      <c r="EZ19" s="159" t="s">
        <v>2695</v>
      </c>
      <c r="FJ19" s="159" t="s">
        <v>2688</v>
      </c>
      <c r="FQ19" s="159" t="s">
        <v>2706</v>
      </c>
      <c r="FW19" s="159" t="s">
        <v>2697</v>
      </c>
      <c r="GE19" s="159" t="s">
        <v>2707</v>
      </c>
      <c r="GG19" s="159" t="s">
        <v>2702</v>
      </c>
      <c r="GI19" s="159" t="s">
        <v>2707</v>
      </c>
      <c r="GP19" s="159" t="s">
        <v>2065</v>
      </c>
    </row>
    <row r="20" spans="3:198" ht="12.75">
      <c r="C20" s="159" t="s">
        <v>2543</v>
      </c>
      <c r="E20" s="159" t="s">
        <v>2708</v>
      </c>
      <c r="I20" s="159" t="s">
        <v>2709</v>
      </c>
      <c r="J20" s="159" t="s">
        <v>2710</v>
      </c>
      <c r="N20" s="159" t="s">
        <v>2711</v>
      </c>
      <c r="S20" s="159" t="s">
        <v>1678</v>
      </c>
      <c r="V20" s="159" t="s">
        <v>2712</v>
      </c>
      <c r="W20" s="159" t="s">
        <v>2713</v>
      </c>
      <c r="AI20" s="159" t="s">
        <v>2714</v>
      </c>
      <c r="AV20" s="159" t="s">
        <v>2709</v>
      </c>
      <c r="AW20" s="159" t="s">
        <v>2715</v>
      </c>
      <c r="AY20" s="159" t="s">
        <v>2239</v>
      </c>
      <c r="BF20" s="159" t="s">
        <v>2716</v>
      </c>
      <c r="BH20" s="159" t="s">
        <v>2717</v>
      </c>
      <c r="BN20" s="159" t="s">
        <v>2718</v>
      </c>
      <c r="BW20" s="159" t="s">
        <v>2719</v>
      </c>
      <c r="BY20" s="159" t="s">
        <v>2720</v>
      </c>
      <c r="CG20" s="159" t="s">
        <v>2715</v>
      </c>
      <c r="CR20" s="159" t="s">
        <v>2721</v>
      </c>
      <c r="CS20" s="159" t="s">
        <v>2711</v>
      </c>
      <c r="CU20" s="159" t="s">
        <v>2722</v>
      </c>
      <c r="CX20" s="159" t="s">
        <v>2723</v>
      </c>
      <c r="DA20" s="159" t="s">
        <v>2724</v>
      </c>
      <c r="DB20" s="159" t="s">
        <v>2525</v>
      </c>
      <c r="DX20" s="159" t="s">
        <v>2711</v>
      </c>
      <c r="EE20" s="159" t="s">
        <v>2725</v>
      </c>
      <c r="EZ20" s="159" t="s">
        <v>2717</v>
      </c>
      <c r="FJ20" s="159" t="s">
        <v>2726</v>
      </c>
      <c r="FQ20" s="159" t="s">
        <v>2727</v>
      </c>
      <c r="FW20" s="159" t="s">
        <v>2728</v>
      </c>
      <c r="GE20" s="159" t="s">
        <v>2729</v>
      </c>
      <c r="GG20" s="159" t="s">
        <v>2723</v>
      </c>
      <c r="GI20" s="159" t="s">
        <v>2729</v>
      </c>
      <c r="GP20" s="159" t="s">
        <v>2730</v>
      </c>
    </row>
    <row r="21" spans="3:198" ht="12.75">
      <c r="C21" s="159" t="s">
        <v>2239</v>
      </c>
      <c r="E21" s="159" t="s">
        <v>2731</v>
      </c>
      <c r="I21" s="159" t="s">
        <v>2732</v>
      </c>
      <c r="J21" s="159" t="s">
        <v>2733</v>
      </c>
      <c r="N21" s="159" t="s">
        <v>2734</v>
      </c>
      <c r="V21" s="159" t="s">
        <v>2735</v>
      </c>
      <c r="W21" s="159" t="s">
        <v>2736</v>
      </c>
      <c r="AI21" s="159" t="s">
        <v>2737</v>
      </c>
      <c r="AV21" s="159" t="s">
        <v>2732</v>
      </c>
      <c r="AW21" s="159" t="s">
        <v>2738</v>
      </c>
      <c r="AY21" s="159" t="s">
        <v>2075</v>
      </c>
      <c r="BF21" s="159" t="s">
        <v>2739</v>
      </c>
      <c r="BH21" s="159" t="s">
        <v>2740</v>
      </c>
      <c r="BN21" s="159" t="s">
        <v>2741</v>
      </c>
      <c r="BW21" s="159" t="s">
        <v>2742</v>
      </c>
      <c r="BY21" s="159" t="s">
        <v>2743</v>
      </c>
      <c r="CG21" s="159" t="s">
        <v>2738</v>
      </c>
      <c r="CR21" s="159" t="s">
        <v>2744</v>
      </c>
      <c r="CS21" s="159" t="s">
        <v>2734</v>
      </c>
      <c r="CU21" s="159" t="s">
        <v>2745</v>
      </c>
      <c r="CX21" s="159" t="s">
        <v>1933</v>
      </c>
      <c r="DB21" s="159" t="s">
        <v>2561</v>
      </c>
      <c r="DX21" s="159" t="s">
        <v>2734</v>
      </c>
      <c r="EE21" s="159" t="s">
        <v>2746</v>
      </c>
      <c r="EZ21" s="159" t="s">
        <v>2740</v>
      </c>
      <c r="FJ21" s="159" t="s">
        <v>2747</v>
      </c>
      <c r="FQ21" s="159" t="s">
        <v>2748</v>
      </c>
      <c r="FW21" s="159" t="s">
        <v>2742</v>
      </c>
      <c r="GE21" s="159" t="s">
        <v>2738</v>
      </c>
      <c r="GG21" s="159" t="s">
        <v>1933</v>
      </c>
      <c r="GI21" s="159" t="s">
        <v>2738</v>
      </c>
      <c r="GP21" s="159" t="s">
        <v>2749</v>
      </c>
    </row>
    <row r="22" spans="3:198" ht="12.75">
      <c r="C22" s="159" t="s">
        <v>1984</v>
      </c>
      <c r="E22" s="159" t="s">
        <v>2750</v>
      </c>
      <c r="I22" s="159" t="s">
        <v>2751</v>
      </c>
      <c r="J22" s="159" t="s">
        <v>2752</v>
      </c>
      <c r="N22" s="159" t="s">
        <v>2753</v>
      </c>
      <c r="V22" s="159" t="s">
        <v>2754</v>
      </c>
      <c r="W22" s="159" t="s">
        <v>2755</v>
      </c>
      <c r="AI22" s="159" t="s">
        <v>2756</v>
      </c>
      <c r="AV22" s="159" t="s">
        <v>2751</v>
      </c>
      <c r="AY22" s="159" t="s">
        <v>2161</v>
      </c>
      <c r="BF22" s="159" t="s">
        <v>2757</v>
      </c>
      <c r="BH22" s="159" t="s">
        <v>2758</v>
      </c>
      <c r="BN22" s="159" t="s">
        <v>2759</v>
      </c>
      <c r="BW22" s="159" t="s">
        <v>2760</v>
      </c>
      <c r="BY22" s="159" t="s">
        <v>2761</v>
      </c>
      <c r="CR22" s="159" t="s">
        <v>2762</v>
      </c>
      <c r="CS22" s="159" t="s">
        <v>2753</v>
      </c>
      <c r="CU22" s="159" t="s">
        <v>2763</v>
      </c>
      <c r="CX22" s="159" t="s">
        <v>2257</v>
      </c>
      <c r="DB22" s="159" t="s">
        <v>2596</v>
      </c>
      <c r="DX22" s="159" t="s">
        <v>2764</v>
      </c>
      <c r="EE22" s="159" t="s">
        <v>2765</v>
      </c>
      <c r="EZ22" s="159" t="s">
        <v>2758</v>
      </c>
      <c r="FJ22" s="159" t="s">
        <v>2764</v>
      </c>
      <c r="FQ22" s="159" t="s">
        <v>2766</v>
      </c>
      <c r="FW22" s="159" t="s">
        <v>2760</v>
      </c>
      <c r="GG22" s="159" t="s">
        <v>2257</v>
      </c>
      <c r="GP22" s="159" t="s">
        <v>1459</v>
      </c>
    </row>
    <row r="23" spans="3:189" ht="12.75">
      <c r="C23" s="159" t="s">
        <v>2667</v>
      </c>
      <c r="E23" s="159" t="s">
        <v>2767</v>
      </c>
      <c r="I23" s="159" t="s">
        <v>1081</v>
      </c>
      <c r="J23" s="159" t="s">
        <v>2768</v>
      </c>
      <c r="N23" s="159" t="s">
        <v>2769</v>
      </c>
      <c r="V23" s="159" t="s">
        <v>2770</v>
      </c>
      <c r="W23" s="159" t="s">
        <v>2771</v>
      </c>
      <c r="AI23" s="159" t="s">
        <v>2772</v>
      </c>
      <c r="AV23" s="159" t="s">
        <v>1081</v>
      </c>
      <c r="AY23" s="159" t="s">
        <v>2773</v>
      </c>
      <c r="BF23" s="159" t="s">
        <v>2774</v>
      </c>
      <c r="BH23" s="159" t="s">
        <v>2775</v>
      </c>
      <c r="BN23" s="159" t="s">
        <v>2776</v>
      </c>
      <c r="BW23" s="159" t="s">
        <v>2777</v>
      </c>
      <c r="BY23" s="159" t="s">
        <v>2778</v>
      </c>
      <c r="CS23" s="159" t="s">
        <v>2769</v>
      </c>
      <c r="CU23" s="159" t="s">
        <v>2779</v>
      </c>
      <c r="CX23" s="159" t="s">
        <v>2780</v>
      </c>
      <c r="DB23" s="159" t="s">
        <v>2624</v>
      </c>
      <c r="DX23" s="159" t="s">
        <v>2781</v>
      </c>
      <c r="EE23" s="159" t="s">
        <v>2782</v>
      </c>
      <c r="EZ23" s="159" t="s">
        <v>2775</v>
      </c>
      <c r="FJ23" s="159" t="s">
        <v>2769</v>
      </c>
      <c r="FQ23" s="159" t="s">
        <v>2783</v>
      </c>
      <c r="FW23" s="159" t="s">
        <v>2784</v>
      </c>
      <c r="GG23" s="159" t="s">
        <v>2780</v>
      </c>
    </row>
    <row r="24" spans="3:189" ht="12.75">
      <c r="C24" s="159" t="s">
        <v>2638</v>
      </c>
      <c r="E24" s="159" t="s">
        <v>2785</v>
      </c>
      <c r="I24" s="159" t="s">
        <v>2786</v>
      </c>
      <c r="J24" s="159" t="s">
        <v>2787</v>
      </c>
      <c r="N24" s="159" t="s">
        <v>2788</v>
      </c>
      <c r="V24" s="159" t="s">
        <v>2789</v>
      </c>
      <c r="AI24" s="159" t="s">
        <v>2790</v>
      </c>
      <c r="AV24" s="159" t="s">
        <v>2786</v>
      </c>
      <c r="AY24" s="159" t="s">
        <v>2220</v>
      </c>
      <c r="BF24" s="159" t="s">
        <v>2791</v>
      </c>
      <c r="BH24" s="159" t="s">
        <v>2792</v>
      </c>
      <c r="BN24" s="159" t="s">
        <v>1195</v>
      </c>
      <c r="BW24" s="159" t="s">
        <v>2793</v>
      </c>
      <c r="BY24" s="159" t="s">
        <v>2794</v>
      </c>
      <c r="CS24" s="159" t="s">
        <v>2795</v>
      </c>
      <c r="CU24" s="159" t="s">
        <v>2796</v>
      </c>
      <c r="CX24" s="159" t="s">
        <v>2039</v>
      </c>
      <c r="DB24" s="159" t="s">
        <v>1146</v>
      </c>
      <c r="DX24" s="159" t="s">
        <v>832</v>
      </c>
      <c r="EE24" s="159" t="s">
        <v>2797</v>
      </c>
      <c r="EZ24" s="159" t="s">
        <v>2792</v>
      </c>
      <c r="FJ24" s="159" t="s">
        <v>832</v>
      </c>
      <c r="FQ24" s="159" t="s">
        <v>2798</v>
      </c>
      <c r="FW24" s="159" t="s">
        <v>2793</v>
      </c>
      <c r="GG24" s="159" t="s">
        <v>2039</v>
      </c>
    </row>
    <row r="25" spans="3:189" ht="12.75">
      <c r="C25" s="159" t="s">
        <v>1971</v>
      </c>
      <c r="E25" s="159" t="s">
        <v>2113</v>
      </c>
      <c r="I25" s="159" t="s">
        <v>2799</v>
      </c>
      <c r="J25" s="159" t="s">
        <v>2800</v>
      </c>
      <c r="N25" s="159" t="s">
        <v>2801</v>
      </c>
      <c r="V25" s="159" t="s">
        <v>2802</v>
      </c>
      <c r="AI25" s="159" t="s">
        <v>2803</v>
      </c>
      <c r="AV25" s="159" t="s">
        <v>2799</v>
      </c>
      <c r="AY25" s="159" t="s">
        <v>2804</v>
      </c>
      <c r="BF25" s="159" t="s">
        <v>2805</v>
      </c>
      <c r="BH25" s="159" t="s">
        <v>2806</v>
      </c>
      <c r="BW25" s="159" t="s">
        <v>2807</v>
      </c>
      <c r="BY25" s="159" t="s">
        <v>2808</v>
      </c>
      <c r="CS25" s="159" t="s">
        <v>2809</v>
      </c>
      <c r="CU25" s="159" t="s">
        <v>2810</v>
      </c>
      <c r="CX25" s="159" t="s">
        <v>2811</v>
      </c>
      <c r="DB25" s="159" t="s">
        <v>2678</v>
      </c>
      <c r="DX25" s="159" t="s">
        <v>2252</v>
      </c>
      <c r="EE25" s="159" t="s">
        <v>2812</v>
      </c>
      <c r="EZ25" s="159" t="s">
        <v>2806</v>
      </c>
      <c r="FJ25" s="159" t="s">
        <v>2252</v>
      </c>
      <c r="FQ25" s="159" t="s">
        <v>2813</v>
      </c>
      <c r="FW25" s="159" t="s">
        <v>2807</v>
      </c>
      <c r="GG25" s="159" t="s">
        <v>2811</v>
      </c>
    </row>
    <row r="26" spans="3:189" ht="12.75">
      <c r="C26" s="159" t="s">
        <v>1978</v>
      </c>
      <c r="E26" s="159" t="s">
        <v>2814</v>
      </c>
      <c r="I26" s="159" t="s">
        <v>2815</v>
      </c>
      <c r="J26" s="159" t="s">
        <v>2816</v>
      </c>
      <c r="N26" s="159" t="s">
        <v>2817</v>
      </c>
      <c r="V26" s="159" t="s">
        <v>2818</v>
      </c>
      <c r="AV26" s="159" t="s">
        <v>2815</v>
      </c>
      <c r="AY26" s="159" t="s">
        <v>2684</v>
      </c>
      <c r="BF26" s="159" t="s">
        <v>2819</v>
      </c>
      <c r="BH26" s="159" t="s">
        <v>2814</v>
      </c>
      <c r="BY26" s="159" t="s">
        <v>2820</v>
      </c>
      <c r="CS26" s="159" t="s">
        <v>2821</v>
      </c>
      <c r="CU26" s="159" t="s">
        <v>2822</v>
      </c>
      <c r="CX26" s="159" t="s">
        <v>1653</v>
      </c>
      <c r="DB26" s="159" t="s">
        <v>2705</v>
      </c>
      <c r="DX26" s="159" t="s">
        <v>2821</v>
      </c>
      <c r="EE26" s="159" t="s">
        <v>2823</v>
      </c>
      <c r="EZ26" s="159" t="s">
        <v>2814</v>
      </c>
      <c r="FJ26" s="159" t="s">
        <v>2821</v>
      </c>
      <c r="FQ26" s="159" t="s">
        <v>2824</v>
      </c>
      <c r="GG26" s="159" t="s">
        <v>1653</v>
      </c>
    </row>
    <row r="27" spans="3:173" ht="12.75">
      <c r="C27" s="159" t="s">
        <v>1871</v>
      </c>
      <c r="E27" s="159" t="s">
        <v>2825</v>
      </c>
      <c r="I27" s="159" t="s">
        <v>2826</v>
      </c>
      <c r="J27" s="159" t="s">
        <v>2827</v>
      </c>
      <c r="N27" s="159" t="s">
        <v>954</v>
      </c>
      <c r="V27" s="159" t="s">
        <v>2828</v>
      </c>
      <c r="AV27" s="159" t="s">
        <v>2826</v>
      </c>
      <c r="AY27" s="159" t="s">
        <v>2308</v>
      </c>
      <c r="BF27" s="159" t="s">
        <v>2829</v>
      </c>
      <c r="BH27" s="159" t="s">
        <v>872</v>
      </c>
      <c r="BY27" s="159" t="s">
        <v>2830</v>
      </c>
      <c r="CS27" s="159" t="s">
        <v>954</v>
      </c>
      <c r="CU27" s="159" t="s">
        <v>2831</v>
      </c>
      <c r="DB27" s="159" t="s">
        <v>2725</v>
      </c>
      <c r="DX27" s="159" t="s">
        <v>2832</v>
      </c>
      <c r="EE27" s="159" t="s">
        <v>2833</v>
      </c>
      <c r="EZ27" s="159" t="s">
        <v>872</v>
      </c>
      <c r="FJ27" s="159" t="s">
        <v>2832</v>
      </c>
      <c r="FQ27" s="159" t="s">
        <v>2834</v>
      </c>
    </row>
    <row r="28" spans="3:173" ht="12.75">
      <c r="C28" s="159" t="s">
        <v>2835</v>
      </c>
      <c r="E28" s="159" t="s">
        <v>2836</v>
      </c>
      <c r="I28" s="159" t="s">
        <v>2837</v>
      </c>
      <c r="J28" s="159" t="s">
        <v>2838</v>
      </c>
      <c r="N28" s="159" t="s">
        <v>2839</v>
      </c>
      <c r="V28" s="159" t="s">
        <v>2840</v>
      </c>
      <c r="AV28" s="159" t="s">
        <v>2837</v>
      </c>
      <c r="AY28" s="159" t="s">
        <v>2407</v>
      </c>
      <c r="BF28" s="159" t="s">
        <v>2841</v>
      </c>
      <c r="BH28" s="159" t="s">
        <v>2842</v>
      </c>
      <c r="BY28" s="159" t="s">
        <v>2843</v>
      </c>
      <c r="CS28" s="159" t="s">
        <v>2839</v>
      </c>
      <c r="CU28" s="159" t="s">
        <v>2844</v>
      </c>
      <c r="DB28" s="159" t="s">
        <v>2746</v>
      </c>
      <c r="DX28" s="159" t="s">
        <v>2845</v>
      </c>
      <c r="EE28" s="159" t="s">
        <v>2846</v>
      </c>
      <c r="EZ28" s="159" t="s">
        <v>2842</v>
      </c>
      <c r="FJ28" s="159" t="s">
        <v>2845</v>
      </c>
      <c r="FQ28" s="159" t="s">
        <v>2847</v>
      </c>
    </row>
    <row r="29" spans="3:173" ht="12.75">
      <c r="C29" s="159" t="s">
        <v>2848</v>
      </c>
      <c r="E29" s="159" t="s">
        <v>1903</v>
      </c>
      <c r="I29" s="159" t="s">
        <v>2849</v>
      </c>
      <c r="J29" s="159" t="s">
        <v>2850</v>
      </c>
      <c r="N29" s="159" t="s">
        <v>2851</v>
      </c>
      <c r="V29" s="159" t="s">
        <v>2852</v>
      </c>
      <c r="AV29" s="159" t="s">
        <v>2849</v>
      </c>
      <c r="AY29" s="159" t="s">
        <v>2295</v>
      </c>
      <c r="BF29" s="159" t="s">
        <v>2853</v>
      </c>
      <c r="BH29" s="159" t="s">
        <v>2854</v>
      </c>
      <c r="BY29" s="159" t="s">
        <v>2763</v>
      </c>
      <c r="CS29" s="159" t="s">
        <v>2855</v>
      </c>
      <c r="CU29" s="159" t="s">
        <v>2856</v>
      </c>
      <c r="DB29" s="159" t="s">
        <v>2765</v>
      </c>
      <c r="DX29" s="159" t="s">
        <v>2857</v>
      </c>
      <c r="EE29" s="159" t="s">
        <v>2108</v>
      </c>
      <c r="EZ29" s="159" t="s">
        <v>2854</v>
      </c>
      <c r="FJ29" s="159" t="s">
        <v>2858</v>
      </c>
      <c r="FQ29" s="159" t="s">
        <v>2859</v>
      </c>
    </row>
    <row r="30" spans="3:173" ht="12.75">
      <c r="C30" s="159" t="s">
        <v>2804</v>
      </c>
      <c r="E30" s="159" t="s">
        <v>2860</v>
      </c>
      <c r="I30" s="159" t="s">
        <v>2861</v>
      </c>
      <c r="J30" s="159" t="s">
        <v>2862</v>
      </c>
      <c r="N30" s="159" t="s">
        <v>2863</v>
      </c>
      <c r="V30" s="159" t="s">
        <v>2864</v>
      </c>
      <c r="AV30" s="159" t="s">
        <v>2861</v>
      </c>
      <c r="BF30" s="159" t="s">
        <v>2865</v>
      </c>
      <c r="BH30" s="159" t="s">
        <v>2866</v>
      </c>
      <c r="BY30" s="159" t="s">
        <v>2867</v>
      </c>
      <c r="CS30" s="159" t="s">
        <v>2863</v>
      </c>
      <c r="CU30" s="159" t="s">
        <v>2868</v>
      </c>
      <c r="DB30" s="159" t="s">
        <v>2782</v>
      </c>
      <c r="DX30" s="159" t="s">
        <v>2869</v>
      </c>
      <c r="EZ30" s="159" t="s">
        <v>2870</v>
      </c>
      <c r="FJ30" s="159" t="s">
        <v>2697</v>
      </c>
      <c r="FQ30" s="159" t="s">
        <v>2871</v>
      </c>
    </row>
    <row r="31" spans="3:173" ht="12.75">
      <c r="C31" s="159" t="s">
        <v>2773</v>
      </c>
      <c r="E31" s="159" t="s">
        <v>2872</v>
      </c>
      <c r="I31" s="159" t="s">
        <v>2873</v>
      </c>
      <c r="J31" s="159" t="s">
        <v>2874</v>
      </c>
      <c r="N31" s="159" t="s">
        <v>2875</v>
      </c>
      <c r="V31" s="159" t="s">
        <v>2876</v>
      </c>
      <c r="AV31" s="159" t="s">
        <v>2873</v>
      </c>
      <c r="BF31" s="159" t="s">
        <v>2877</v>
      </c>
      <c r="BH31" s="159" t="s">
        <v>2878</v>
      </c>
      <c r="BY31" s="159" t="s">
        <v>2879</v>
      </c>
      <c r="CS31" s="159" t="s">
        <v>2880</v>
      </c>
      <c r="CU31" s="159" t="s">
        <v>2881</v>
      </c>
      <c r="DB31" s="159" t="s">
        <v>2797</v>
      </c>
      <c r="DX31" s="159" t="s">
        <v>2875</v>
      </c>
      <c r="EZ31" s="159" t="s">
        <v>2878</v>
      </c>
      <c r="FJ31" s="159" t="s">
        <v>2875</v>
      </c>
      <c r="FQ31" s="159" t="s">
        <v>2783</v>
      </c>
    </row>
    <row r="32" spans="5:173" ht="12.75">
      <c r="E32" s="159" t="s">
        <v>2882</v>
      </c>
      <c r="I32" s="159" t="s">
        <v>2883</v>
      </c>
      <c r="J32" s="159" t="s">
        <v>2884</v>
      </c>
      <c r="N32" s="159" t="s">
        <v>2885</v>
      </c>
      <c r="V32" s="159" t="s">
        <v>2886</v>
      </c>
      <c r="AV32" s="159" t="s">
        <v>2883</v>
      </c>
      <c r="BF32" s="159" t="s">
        <v>2887</v>
      </c>
      <c r="BH32" s="159" t="s">
        <v>2888</v>
      </c>
      <c r="BY32" s="159" t="s">
        <v>2889</v>
      </c>
      <c r="CS32" s="159" t="s">
        <v>2885</v>
      </c>
      <c r="DB32" s="159" t="s">
        <v>2812</v>
      </c>
      <c r="DX32" s="159" t="s">
        <v>2890</v>
      </c>
      <c r="EZ32" s="159" t="s">
        <v>2888</v>
      </c>
      <c r="FJ32" s="159" t="s">
        <v>2891</v>
      </c>
      <c r="FQ32" s="159" t="s">
        <v>2824</v>
      </c>
    </row>
    <row r="33" spans="5:173" ht="12.75">
      <c r="E33" s="159" t="s">
        <v>2892</v>
      </c>
      <c r="I33" s="159" t="s">
        <v>2893</v>
      </c>
      <c r="J33" s="159" t="s">
        <v>1978</v>
      </c>
      <c r="N33" s="159" t="s">
        <v>2894</v>
      </c>
      <c r="V33" s="159" t="s">
        <v>2895</v>
      </c>
      <c r="AV33" s="159" t="s">
        <v>2893</v>
      </c>
      <c r="BF33" s="159" t="s">
        <v>2896</v>
      </c>
      <c r="BH33" s="159" t="s">
        <v>2897</v>
      </c>
      <c r="BY33" s="159" t="s">
        <v>2898</v>
      </c>
      <c r="CS33" s="159" t="s">
        <v>2894</v>
      </c>
      <c r="DB33" s="159" t="s">
        <v>2823</v>
      </c>
      <c r="DX33" s="159" t="s">
        <v>2899</v>
      </c>
      <c r="EZ33" s="159" t="s">
        <v>2897</v>
      </c>
      <c r="FJ33" s="159" t="s">
        <v>2899</v>
      </c>
      <c r="FQ33" s="159" t="s">
        <v>2859</v>
      </c>
    </row>
    <row r="34" spans="5:173" ht="12.75">
      <c r="E34" s="159" t="s">
        <v>2900</v>
      </c>
      <c r="I34" s="159" t="s">
        <v>2901</v>
      </c>
      <c r="J34" s="159" t="s">
        <v>2902</v>
      </c>
      <c r="N34" s="159" t="s">
        <v>2395</v>
      </c>
      <c r="V34" s="159" t="s">
        <v>2903</v>
      </c>
      <c r="AV34" s="159" t="s">
        <v>2901</v>
      </c>
      <c r="BF34" s="159" t="s">
        <v>2904</v>
      </c>
      <c r="BH34" s="159" t="s">
        <v>2905</v>
      </c>
      <c r="BY34" s="159" t="s">
        <v>2906</v>
      </c>
      <c r="CS34" s="159" t="s">
        <v>2907</v>
      </c>
      <c r="DB34" s="159" t="s">
        <v>2833</v>
      </c>
      <c r="DX34" s="159" t="s">
        <v>2395</v>
      </c>
      <c r="EZ34" s="159" t="s">
        <v>2905</v>
      </c>
      <c r="FJ34" s="159" t="s">
        <v>2395</v>
      </c>
      <c r="FQ34" s="159" t="s">
        <v>2908</v>
      </c>
    </row>
    <row r="35" spans="5:173" ht="12.75">
      <c r="E35" s="159" t="s">
        <v>2909</v>
      </c>
      <c r="I35" s="159" t="s">
        <v>2910</v>
      </c>
      <c r="J35" s="159" t="s">
        <v>2911</v>
      </c>
      <c r="N35" s="159" t="s">
        <v>2912</v>
      </c>
      <c r="V35" s="159" t="s">
        <v>2913</v>
      </c>
      <c r="AV35" s="159" t="s">
        <v>2910</v>
      </c>
      <c r="BF35" s="159" t="s">
        <v>2914</v>
      </c>
      <c r="BH35" s="159" t="s">
        <v>2915</v>
      </c>
      <c r="BY35" s="159" t="s">
        <v>2916</v>
      </c>
      <c r="CS35" s="159" t="s">
        <v>2912</v>
      </c>
      <c r="DB35" s="159" t="s">
        <v>2846</v>
      </c>
      <c r="DX35" s="159" t="s">
        <v>2917</v>
      </c>
      <c r="EZ35" s="159" t="s">
        <v>2915</v>
      </c>
      <c r="FJ35" s="159" t="s">
        <v>2917</v>
      </c>
      <c r="FQ35" s="159" t="s">
        <v>2918</v>
      </c>
    </row>
    <row r="36" spans="5:173" ht="12.75">
      <c r="E36" s="159" t="s">
        <v>2919</v>
      </c>
      <c r="I36" s="159" t="s">
        <v>2920</v>
      </c>
      <c r="J36" s="159" t="s">
        <v>2921</v>
      </c>
      <c r="N36" s="159" t="s">
        <v>2922</v>
      </c>
      <c r="V36" s="159" t="s">
        <v>2923</v>
      </c>
      <c r="AV36" s="159" t="s">
        <v>2920</v>
      </c>
      <c r="BF36" s="159" t="s">
        <v>2924</v>
      </c>
      <c r="BH36" s="159" t="s">
        <v>2925</v>
      </c>
      <c r="BY36" s="159" t="s">
        <v>2926</v>
      </c>
      <c r="CS36" s="159" t="s">
        <v>2927</v>
      </c>
      <c r="DX36" s="159" t="s">
        <v>1626</v>
      </c>
      <c r="EZ36" s="159" t="s">
        <v>2925</v>
      </c>
      <c r="FJ36" s="159" t="s">
        <v>1626</v>
      </c>
      <c r="FQ36" s="159" t="s">
        <v>2928</v>
      </c>
    </row>
    <row r="37" spans="5:173" ht="12.75">
      <c r="E37" s="159" t="s">
        <v>2929</v>
      </c>
      <c r="I37" s="159" t="s">
        <v>2930</v>
      </c>
      <c r="J37" s="159" t="s">
        <v>2931</v>
      </c>
      <c r="V37" s="159" t="s">
        <v>2932</v>
      </c>
      <c r="AV37" s="159" t="s">
        <v>2930</v>
      </c>
      <c r="BF37" s="159" t="s">
        <v>2933</v>
      </c>
      <c r="BH37" s="159" t="s">
        <v>2934</v>
      </c>
      <c r="BY37" s="159" t="s">
        <v>2935</v>
      </c>
      <c r="EZ37" s="159" t="s">
        <v>2934</v>
      </c>
      <c r="FQ37" s="159" t="s">
        <v>2936</v>
      </c>
    </row>
    <row r="38" spans="5:173" ht="12.75">
      <c r="E38" s="159" t="s">
        <v>2937</v>
      </c>
      <c r="I38" s="159" t="s">
        <v>2938</v>
      </c>
      <c r="J38" s="159" t="s">
        <v>2939</v>
      </c>
      <c r="V38" s="159" t="s">
        <v>2940</v>
      </c>
      <c r="AV38" s="159" t="s">
        <v>2938</v>
      </c>
      <c r="BF38" s="159" t="s">
        <v>2941</v>
      </c>
      <c r="BH38" s="159" t="s">
        <v>2942</v>
      </c>
      <c r="BY38" s="159" t="s">
        <v>2943</v>
      </c>
      <c r="EZ38" s="159" t="s">
        <v>2944</v>
      </c>
      <c r="FQ38" s="159" t="s">
        <v>2945</v>
      </c>
    </row>
    <row r="39" spans="5:173" ht="12.75">
      <c r="E39" s="159" t="s">
        <v>2946</v>
      </c>
      <c r="I39" s="159" t="s">
        <v>2947</v>
      </c>
      <c r="J39" s="159" t="s">
        <v>2948</v>
      </c>
      <c r="V39" s="159" t="s">
        <v>2949</v>
      </c>
      <c r="AV39" s="159" t="s">
        <v>2947</v>
      </c>
      <c r="BF39" s="159" t="s">
        <v>2950</v>
      </c>
      <c r="BH39" s="159" t="s">
        <v>2951</v>
      </c>
      <c r="BY39" s="159" t="s">
        <v>2952</v>
      </c>
      <c r="EZ39" s="159" t="s">
        <v>2953</v>
      </c>
      <c r="FQ39" s="159" t="s">
        <v>2954</v>
      </c>
    </row>
    <row r="40" spans="5:173" ht="12.75">
      <c r="E40" s="159" t="s">
        <v>2955</v>
      </c>
      <c r="I40" s="159" t="s">
        <v>2956</v>
      </c>
      <c r="V40" s="159" t="s">
        <v>2957</v>
      </c>
      <c r="AV40" s="159" t="s">
        <v>2956</v>
      </c>
      <c r="BF40" s="159" t="s">
        <v>2958</v>
      </c>
      <c r="BH40" s="159" t="s">
        <v>2959</v>
      </c>
      <c r="BY40" s="159" t="s">
        <v>2960</v>
      </c>
      <c r="EZ40" s="159" t="s">
        <v>2959</v>
      </c>
      <c r="FQ40" s="159" t="s">
        <v>2961</v>
      </c>
    </row>
    <row r="41" spans="5:173" ht="12.75">
      <c r="E41" s="159" t="s">
        <v>2962</v>
      </c>
      <c r="I41" s="159" t="s">
        <v>2963</v>
      </c>
      <c r="V41" s="159" t="s">
        <v>2964</v>
      </c>
      <c r="AV41" s="159" t="s">
        <v>2963</v>
      </c>
      <c r="BF41" s="159" t="s">
        <v>2965</v>
      </c>
      <c r="BH41" s="159" t="s">
        <v>2966</v>
      </c>
      <c r="BY41" s="159" t="s">
        <v>2967</v>
      </c>
      <c r="EZ41" s="159" t="s">
        <v>2966</v>
      </c>
      <c r="FQ41" s="159" t="s">
        <v>2968</v>
      </c>
    </row>
    <row r="42" spans="5:173" ht="12.75">
      <c r="E42" s="159" t="s">
        <v>2969</v>
      </c>
      <c r="I42" s="159" t="s">
        <v>2970</v>
      </c>
      <c r="V42" s="159" t="s">
        <v>2971</v>
      </c>
      <c r="AV42" s="159" t="s">
        <v>2970</v>
      </c>
      <c r="BF42" s="159" t="s">
        <v>1702</v>
      </c>
      <c r="BH42" s="159" t="s">
        <v>2972</v>
      </c>
      <c r="BY42" s="159" t="s">
        <v>2973</v>
      </c>
      <c r="EZ42" s="159" t="s">
        <v>2972</v>
      </c>
      <c r="FQ42" s="159" t="s">
        <v>2974</v>
      </c>
    </row>
    <row r="43" spans="5:173" ht="12.75">
      <c r="E43" s="159" t="s">
        <v>2975</v>
      </c>
      <c r="I43" s="159" t="s">
        <v>2976</v>
      </c>
      <c r="V43" s="159" t="s">
        <v>2977</v>
      </c>
      <c r="AV43" s="159" t="s">
        <v>2976</v>
      </c>
      <c r="BF43" s="159" t="s">
        <v>2978</v>
      </c>
      <c r="BH43" s="159" t="s">
        <v>2979</v>
      </c>
      <c r="BY43" s="159" t="s">
        <v>2980</v>
      </c>
      <c r="EZ43" s="159" t="s">
        <v>2979</v>
      </c>
      <c r="FQ43" s="159" t="s">
        <v>2981</v>
      </c>
    </row>
    <row r="44" spans="5:173" ht="12.75">
      <c r="E44" s="159" t="s">
        <v>2982</v>
      </c>
      <c r="I44" s="159" t="s">
        <v>2983</v>
      </c>
      <c r="V44" s="159" t="s">
        <v>2984</v>
      </c>
      <c r="AV44" s="159" t="s">
        <v>2983</v>
      </c>
      <c r="BF44" s="159" t="s">
        <v>2985</v>
      </c>
      <c r="BH44" s="159" t="s">
        <v>2986</v>
      </c>
      <c r="BY44" s="159" t="s">
        <v>2987</v>
      </c>
      <c r="EZ44" s="159" t="s">
        <v>2986</v>
      </c>
      <c r="FQ44" s="159" t="s">
        <v>2988</v>
      </c>
    </row>
    <row r="45" spans="5:173" ht="12.75">
      <c r="E45" s="159" t="s">
        <v>2989</v>
      </c>
      <c r="I45" s="159" t="s">
        <v>2990</v>
      </c>
      <c r="V45" s="159" t="s">
        <v>2991</v>
      </c>
      <c r="AV45" s="159" t="s">
        <v>2990</v>
      </c>
      <c r="BF45" s="159" t="s">
        <v>2992</v>
      </c>
      <c r="BH45" s="159" t="s">
        <v>2993</v>
      </c>
      <c r="BY45" s="159" t="s">
        <v>2994</v>
      </c>
      <c r="EZ45" s="159" t="s">
        <v>2993</v>
      </c>
      <c r="FQ45" s="159" t="s">
        <v>2995</v>
      </c>
    </row>
    <row r="46" spans="5:173" ht="12.75">
      <c r="E46" s="159" t="s">
        <v>2996</v>
      </c>
      <c r="I46" s="159" t="s">
        <v>2997</v>
      </c>
      <c r="V46" s="159" t="s">
        <v>2998</v>
      </c>
      <c r="AV46" s="159" t="s">
        <v>2997</v>
      </c>
      <c r="BF46" s="159" t="s">
        <v>2999</v>
      </c>
      <c r="BH46" s="159" t="s">
        <v>3000</v>
      </c>
      <c r="BY46" s="159" t="s">
        <v>3001</v>
      </c>
      <c r="EZ46" s="159" t="s">
        <v>3000</v>
      </c>
      <c r="FQ46" s="159" t="s">
        <v>3002</v>
      </c>
    </row>
    <row r="47" spans="5:173" ht="12.75">
      <c r="E47" s="159" t="s">
        <v>3003</v>
      </c>
      <c r="I47" s="159" t="s">
        <v>3004</v>
      </c>
      <c r="V47" s="159" t="s">
        <v>3005</v>
      </c>
      <c r="AV47" s="159" t="s">
        <v>3004</v>
      </c>
      <c r="BF47" s="159" t="s">
        <v>3006</v>
      </c>
      <c r="BH47" s="159" t="s">
        <v>3007</v>
      </c>
      <c r="BY47" s="159" t="s">
        <v>3008</v>
      </c>
      <c r="EZ47" s="159" t="s">
        <v>3007</v>
      </c>
      <c r="FQ47" s="159" t="s">
        <v>2651</v>
      </c>
    </row>
    <row r="48" spans="5:173" ht="12.75">
      <c r="E48" s="159" t="s">
        <v>3009</v>
      </c>
      <c r="I48" s="159" t="s">
        <v>3010</v>
      </c>
      <c r="V48" s="159" t="s">
        <v>3011</v>
      </c>
      <c r="AV48" s="159" t="s">
        <v>3010</v>
      </c>
      <c r="BF48" s="159" t="s">
        <v>3012</v>
      </c>
      <c r="BH48" s="159" t="s">
        <v>3013</v>
      </c>
      <c r="BY48" s="159" t="s">
        <v>3014</v>
      </c>
      <c r="EZ48" s="159" t="s">
        <v>3013</v>
      </c>
      <c r="FQ48" s="159" t="s">
        <v>3015</v>
      </c>
    </row>
    <row r="49" spans="5:156" ht="12.75">
      <c r="E49" s="159" t="s">
        <v>3016</v>
      </c>
      <c r="I49" s="159" t="s">
        <v>3017</v>
      </c>
      <c r="V49" s="159" t="s">
        <v>3018</v>
      </c>
      <c r="AV49" s="159" t="s">
        <v>3017</v>
      </c>
      <c r="BF49" s="159" t="s">
        <v>3019</v>
      </c>
      <c r="BH49" s="159" t="s">
        <v>3020</v>
      </c>
      <c r="BY49" s="159" t="s">
        <v>3021</v>
      </c>
      <c r="EZ49" s="159" t="s">
        <v>3020</v>
      </c>
    </row>
    <row r="50" spans="5:156" ht="12.75">
      <c r="E50" s="159" t="s">
        <v>3022</v>
      </c>
      <c r="I50" s="159" t="s">
        <v>3023</v>
      </c>
      <c r="V50" s="159" t="s">
        <v>3024</v>
      </c>
      <c r="AV50" s="159" t="s">
        <v>3023</v>
      </c>
      <c r="BF50" s="159" t="s">
        <v>3025</v>
      </c>
      <c r="BH50" s="159" t="s">
        <v>3026</v>
      </c>
      <c r="BY50" s="159" t="s">
        <v>3027</v>
      </c>
      <c r="EZ50" s="159" t="s">
        <v>3026</v>
      </c>
    </row>
    <row r="51" spans="5:156" ht="12.75">
      <c r="E51" s="159" t="s">
        <v>3028</v>
      </c>
      <c r="I51" s="159" t="s">
        <v>3029</v>
      </c>
      <c r="V51" s="159" t="s">
        <v>3030</v>
      </c>
      <c r="AV51" s="159" t="s">
        <v>3029</v>
      </c>
      <c r="BF51" s="159" t="s">
        <v>3031</v>
      </c>
      <c r="BH51" s="159" t="s">
        <v>3032</v>
      </c>
      <c r="BY51" s="159" t="s">
        <v>3033</v>
      </c>
      <c r="EZ51" s="159" t="s">
        <v>3032</v>
      </c>
    </row>
    <row r="52" spans="5:156" ht="12.75">
      <c r="E52" s="159" t="s">
        <v>3034</v>
      </c>
      <c r="I52" s="159" t="s">
        <v>3035</v>
      </c>
      <c r="V52" s="159" t="s">
        <v>3036</v>
      </c>
      <c r="AV52" s="159" t="s">
        <v>3035</v>
      </c>
      <c r="BF52" s="159" t="s">
        <v>3037</v>
      </c>
      <c r="BH52" s="159" t="s">
        <v>3038</v>
      </c>
      <c r="BY52" s="159" t="s">
        <v>3039</v>
      </c>
      <c r="EZ52" s="159" t="s">
        <v>3038</v>
      </c>
    </row>
    <row r="53" spans="5:156" ht="12.75">
      <c r="E53" s="159" t="s">
        <v>3040</v>
      </c>
      <c r="I53" s="159" t="s">
        <v>3041</v>
      </c>
      <c r="V53" s="159" t="s">
        <v>3042</v>
      </c>
      <c r="AV53" s="159" t="s">
        <v>3041</v>
      </c>
      <c r="BF53" s="159" t="s">
        <v>3043</v>
      </c>
      <c r="BH53" s="159" t="s">
        <v>3044</v>
      </c>
      <c r="BY53" s="159" t="s">
        <v>3045</v>
      </c>
      <c r="EZ53" s="159" t="s">
        <v>3044</v>
      </c>
    </row>
    <row r="54" spans="5:156" ht="12.75">
      <c r="E54" s="159" t="s">
        <v>3046</v>
      </c>
      <c r="I54" s="159" t="s">
        <v>3047</v>
      </c>
      <c r="V54" s="159" t="s">
        <v>3048</v>
      </c>
      <c r="AV54" s="159" t="s">
        <v>3047</v>
      </c>
      <c r="BF54" s="159" t="s">
        <v>3049</v>
      </c>
      <c r="BH54" s="159" t="s">
        <v>3050</v>
      </c>
      <c r="BY54" s="159" t="s">
        <v>3051</v>
      </c>
      <c r="EZ54" s="159" t="s">
        <v>3050</v>
      </c>
    </row>
    <row r="55" spans="5:156" ht="12.75">
      <c r="E55" s="159" t="s">
        <v>3052</v>
      </c>
      <c r="I55" s="159" t="s">
        <v>3053</v>
      </c>
      <c r="V55" s="159" t="s">
        <v>3054</v>
      </c>
      <c r="AV55" s="159" t="s">
        <v>3053</v>
      </c>
      <c r="BF55" s="159" t="s">
        <v>3055</v>
      </c>
      <c r="BH55" s="159" t="s">
        <v>3056</v>
      </c>
      <c r="BY55" s="159" t="s">
        <v>3057</v>
      </c>
      <c r="EZ55" s="159" t="s">
        <v>3056</v>
      </c>
    </row>
    <row r="56" spans="5:156" ht="12.75">
      <c r="E56" s="159" t="s">
        <v>3058</v>
      </c>
      <c r="I56" s="159" t="s">
        <v>3059</v>
      </c>
      <c r="V56" s="159" t="s">
        <v>3060</v>
      </c>
      <c r="AV56" s="159" t="s">
        <v>3059</v>
      </c>
      <c r="BF56" s="159" t="s">
        <v>3061</v>
      </c>
      <c r="BH56" s="159" t="s">
        <v>3062</v>
      </c>
      <c r="BY56" s="159" t="s">
        <v>3063</v>
      </c>
      <c r="EZ56" s="159" t="s">
        <v>3062</v>
      </c>
    </row>
    <row r="57" spans="5:156" ht="12.75">
      <c r="E57" s="159" t="s">
        <v>3064</v>
      </c>
      <c r="I57" s="159" t="s">
        <v>3065</v>
      </c>
      <c r="V57" s="159" t="s">
        <v>3066</v>
      </c>
      <c r="AV57" s="159" t="s">
        <v>3065</v>
      </c>
      <c r="BF57" s="159" t="s">
        <v>3067</v>
      </c>
      <c r="BH57" s="159" t="s">
        <v>3068</v>
      </c>
      <c r="BY57" s="159" t="s">
        <v>3069</v>
      </c>
      <c r="EZ57" s="159" t="s">
        <v>3064</v>
      </c>
    </row>
    <row r="58" spans="5:156" ht="12.75">
      <c r="E58" s="159" t="s">
        <v>3070</v>
      </c>
      <c r="I58" s="159" t="s">
        <v>3071</v>
      </c>
      <c r="V58" s="159" t="s">
        <v>3072</v>
      </c>
      <c r="AV58" s="159" t="s">
        <v>3071</v>
      </c>
      <c r="BF58" s="159" t="s">
        <v>3073</v>
      </c>
      <c r="BH58" s="159" t="s">
        <v>3074</v>
      </c>
      <c r="BY58" s="159" t="s">
        <v>3075</v>
      </c>
      <c r="EZ58" s="159" t="s">
        <v>3074</v>
      </c>
    </row>
    <row r="59" spans="5:156" ht="12.75">
      <c r="E59" s="159" t="s">
        <v>3076</v>
      </c>
      <c r="I59" s="159" t="s">
        <v>3077</v>
      </c>
      <c r="V59" s="159" t="s">
        <v>3078</v>
      </c>
      <c r="AV59" s="159" t="s">
        <v>3077</v>
      </c>
      <c r="BF59" s="159" t="s">
        <v>3079</v>
      </c>
      <c r="BH59" s="159" t="s">
        <v>3080</v>
      </c>
      <c r="BY59" s="159" t="s">
        <v>3081</v>
      </c>
      <c r="EZ59" s="159" t="s">
        <v>3080</v>
      </c>
    </row>
    <row r="60" spans="5:156" ht="12.75">
      <c r="E60" s="159" t="s">
        <v>3082</v>
      </c>
      <c r="I60" s="159" t="s">
        <v>3083</v>
      </c>
      <c r="V60" s="159" t="s">
        <v>3084</v>
      </c>
      <c r="AV60" s="159" t="s">
        <v>3083</v>
      </c>
      <c r="BF60" s="159" t="s">
        <v>3085</v>
      </c>
      <c r="BH60" s="159" t="s">
        <v>3086</v>
      </c>
      <c r="BY60" s="159" t="s">
        <v>3087</v>
      </c>
      <c r="EZ60" s="159" t="s">
        <v>3086</v>
      </c>
    </row>
    <row r="61" spans="5:156" ht="12.75">
      <c r="E61" s="159" t="s">
        <v>3088</v>
      </c>
      <c r="I61" s="159" t="s">
        <v>3089</v>
      </c>
      <c r="V61" s="159" t="s">
        <v>3090</v>
      </c>
      <c r="AV61" s="159" t="s">
        <v>3089</v>
      </c>
      <c r="BF61" s="159" t="s">
        <v>3091</v>
      </c>
      <c r="BH61" s="159" t="s">
        <v>3092</v>
      </c>
      <c r="BY61" s="159" t="s">
        <v>3093</v>
      </c>
      <c r="EZ61" s="159" t="s">
        <v>3092</v>
      </c>
    </row>
    <row r="62" spans="5:156" ht="12.75">
      <c r="E62" s="159" t="s">
        <v>3094</v>
      </c>
      <c r="I62" s="159" t="s">
        <v>3095</v>
      </c>
      <c r="V62" s="159" t="s">
        <v>3096</v>
      </c>
      <c r="AV62" s="159" t="s">
        <v>3095</v>
      </c>
      <c r="BF62" s="159" t="s">
        <v>3097</v>
      </c>
      <c r="BH62" s="159" t="s">
        <v>3098</v>
      </c>
      <c r="BY62" s="159" t="s">
        <v>3099</v>
      </c>
      <c r="EZ62" s="159" t="s">
        <v>3098</v>
      </c>
    </row>
    <row r="63" spans="5:156" ht="12.75">
      <c r="E63" s="159" t="s">
        <v>3100</v>
      </c>
      <c r="I63" s="159" t="s">
        <v>3101</v>
      </c>
      <c r="V63" s="159" t="s">
        <v>3102</v>
      </c>
      <c r="AV63" s="159" t="s">
        <v>3101</v>
      </c>
      <c r="BF63" s="159" t="s">
        <v>3103</v>
      </c>
      <c r="BH63" s="159" t="s">
        <v>3100</v>
      </c>
      <c r="BY63" s="159" t="s">
        <v>2722</v>
      </c>
      <c r="EZ63" s="159" t="s">
        <v>3100</v>
      </c>
    </row>
    <row r="64" spans="5:156" ht="12.75">
      <c r="E64" s="159" t="s">
        <v>3104</v>
      </c>
      <c r="I64" s="159" t="s">
        <v>3105</v>
      </c>
      <c r="V64" s="159" t="s">
        <v>3106</v>
      </c>
      <c r="AV64" s="159" t="s">
        <v>3105</v>
      </c>
      <c r="BF64" s="159" t="s">
        <v>3107</v>
      </c>
      <c r="BH64" s="159" t="s">
        <v>2920</v>
      </c>
      <c r="BY64" s="159" t="s">
        <v>3108</v>
      </c>
      <c r="EZ64" s="159" t="s">
        <v>2920</v>
      </c>
    </row>
    <row r="65" spans="5:156" ht="12.75">
      <c r="E65" s="159" t="s">
        <v>3109</v>
      </c>
      <c r="I65" s="159" t="s">
        <v>3110</v>
      </c>
      <c r="V65" s="159" t="s">
        <v>3111</v>
      </c>
      <c r="AV65" s="159" t="s">
        <v>3110</v>
      </c>
      <c r="BF65" s="159" t="s">
        <v>3112</v>
      </c>
      <c r="BH65" s="159" t="s">
        <v>3113</v>
      </c>
      <c r="BY65" s="159" t="s">
        <v>3114</v>
      </c>
      <c r="EZ65" s="159" t="s">
        <v>3113</v>
      </c>
    </row>
    <row r="66" spans="5:156" ht="12.75">
      <c r="E66" s="159" t="s">
        <v>3115</v>
      </c>
      <c r="I66" s="159" t="s">
        <v>3116</v>
      </c>
      <c r="V66" s="159" t="s">
        <v>3117</v>
      </c>
      <c r="AV66" s="159" t="s">
        <v>3116</v>
      </c>
      <c r="BF66" s="159" t="s">
        <v>3118</v>
      </c>
      <c r="BH66" s="159" t="s">
        <v>3119</v>
      </c>
      <c r="BY66" s="159" t="s">
        <v>2810</v>
      </c>
      <c r="EZ66" s="159" t="s">
        <v>3119</v>
      </c>
    </row>
    <row r="67" spans="5:156" ht="12.75">
      <c r="E67" s="159" t="s">
        <v>3120</v>
      </c>
      <c r="I67" s="159" t="s">
        <v>3121</v>
      </c>
      <c r="V67" s="159" t="s">
        <v>3122</v>
      </c>
      <c r="AV67" s="159" t="s">
        <v>3121</v>
      </c>
      <c r="BF67" s="159" t="s">
        <v>3123</v>
      </c>
      <c r="BH67" s="159" t="s">
        <v>3124</v>
      </c>
      <c r="BY67" s="159" t="s">
        <v>3125</v>
      </c>
      <c r="EZ67" s="159" t="s">
        <v>3124</v>
      </c>
    </row>
    <row r="68" spans="5:156" ht="12.75">
      <c r="E68" s="159" t="s">
        <v>3126</v>
      </c>
      <c r="I68" s="159" t="s">
        <v>3127</v>
      </c>
      <c r="V68" s="159" t="s">
        <v>3128</v>
      </c>
      <c r="AV68" s="159" t="s">
        <v>3127</v>
      </c>
      <c r="BF68" s="159" t="s">
        <v>3129</v>
      </c>
      <c r="BH68" s="159" t="s">
        <v>3130</v>
      </c>
      <c r="BY68" s="159" t="s">
        <v>3131</v>
      </c>
      <c r="EZ68" s="159" t="s">
        <v>3130</v>
      </c>
    </row>
    <row r="69" spans="5:156" ht="12.75">
      <c r="E69" s="159" t="s">
        <v>3132</v>
      </c>
      <c r="I69" s="159" t="s">
        <v>3133</v>
      </c>
      <c r="V69" s="159" t="s">
        <v>3134</v>
      </c>
      <c r="AV69" s="159" t="s">
        <v>3133</v>
      </c>
      <c r="BF69" s="159" t="s">
        <v>3135</v>
      </c>
      <c r="BH69" s="159" t="s">
        <v>3136</v>
      </c>
      <c r="BY69" s="159" t="s">
        <v>3137</v>
      </c>
      <c r="EZ69" s="159" t="s">
        <v>3136</v>
      </c>
    </row>
    <row r="70" spans="5:156" ht="12.75">
      <c r="E70" s="159" t="s">
        <v>3138</v>
      </c>
      <c r="I70" s="159" t="s">
        <v>3139</v>
      </c>
      <c r="V70" s="159" t="s">
        <v>3140</v>
      </c>
      <c r="AV70" s="159" t="s">
        <v>3139</v>
      </c>
      <c r="BF70" s="159" t="s">
        <v>3141</v>
      </c>
      <c r="BH70" s="159" t="s">
        <v>3142</v>
      </c>
      <c r="BY70" s="159" t="s">
        <v>3143</v>
      </c>
      <c r="EZ70" s="159" t="s">
        <v>3144</v>
      </c>
    </row>
    <row r="71" spans="5:156" ht="12.75">
      <c r="E71" s="159" t="s">
        <v>3145</v>
      </c>
      <c r="I71" s="159" t="s">
        <v>3146</v>
      </c>
      <c r="V71" s="159" t="s">
        <v>3147</v>
      </c>
      <c r="AV71" s="159" t="s">
        <v>3146</v>
      </c>
      <c r="BF71" s="159" t="s">
        <v>3148</v>
      </c>
      <c r="BH71" s="159" t="s">
        <v>3149</v>
      </c>
      <c r="BY71" s="159" t="s">
        <v>3150</v>
      </c>
      <c r="EZ71" s="159" t="s">
        <v>3149</v>
      </c>
    </row>
    <row r="72" spans="5:156" ht="12.75">
      <c r="E72" s="159" t="s">
        <v>3151</v>
      </c>
      <c r="I72" s="159" t="s">
        <v>3152</v>
      </c>
      <c r="V72" s="159" t="s">
        <v>3153</v>
      </c>
      <c r="AV72" s="159" t="s">
        <v>3152</v>
      </c>
      <c r="BF72" s="159" t="s">
        <v>3154</v>
      </c>
      <c r="BH72" s="159" t="s">
        <v>3155</v>
      </c>
      <c r="BY72" s="159" t="s">
        <v>3156</v>
      </c>
      <c r="EZ72" s="159" t="s">
        <v>3155</v>
      </c>
    </row>
    <row r="73" spans="5:156" ht="12.75">
      <c r="E73" s="159" t="s">
        <v>3157</v>
      </c>
      <c r="I73" s="159" t="s">
        <v>3158</v>
      </c>
      <c r="V73" s="159" t="s">
        <v>3159</v>
      </c>
      <c r="AV73" s="159" t="s">
        <v>3158</v>
      </c>
      <c r="BF73" s="159" t="s">
        <v>3160</v>
      </c>
      <c r="BH73" s="159" t="s">
        <v>3161</v>
      </c>
      <c r="BY73" s="159" t="s">
        <v>3162</v>
      </c>
      <c r="EZ73" s="159" t="s">
        <v>3161</v>
      </c>
    </row>
    <row r="74" spans="5:156" ht="12.75">
      <c r="E74" s="159" t="s">
        <v>3163</v>
      </c>
      <c r="I74" s="159" t="s">
        <v>3164</v>
      </c>
      <c r="V74" s="159" t="s">
        <v>3165</v>
      </c>
      <c r="AV74" s="159" t="s">
        <v>3164</v>
      </c>
      <c r="BF74" s="159" t="s">
        <v>3166</v>
      </c>
      <c r="BH74" s="159" t="s">
        <v>3167</v>
      </c>
      <c r="BY74" s="159" t="s">
        <v>3168</v>
      </c>
      <c r="EZ74" s="159" t="s">
        <v>3169</v>
      </c>
    </row>
    <row r="75" spans="5:156" ht="12.75">
      <c r="E75" s="159" t="s">
        <v>3170</v>
      </c>
      <c r="I75" s="159" t="s">
        <v>3171</v>
      </c>
      <c r="V75" s="159" t="s">
        <v>3172</v>
      </c>
      <c r="AV75" s="159" t="s">
        <v>3171</v>
      </c>
      <c r="BF75" s="159" t="s">
        <v>3173</v>
      </c>
      <c r="BH75" s="159" t="s">
        <v>3174</v>
      </c>
      <c r="BY75" s="159" t="s">
        <v>3175</v>
      </c>
      <c r="EZ75" s="159" t="s">
        <v>3174</v>
      </c>
    </row>
    <row r="76" spans="5:156" ht="12.75">
      <c r="E76" s="159" t="s">
        <v>3176</v>
      </c>
      <c r="I76" s="159" t="s">
        <v>3177</v>
      </c>
      <c r="V76" s="159" t="s">
        <v>3178</v>
      </c>
      <c r="AV76" s="159" t="s">
        <v>3177</v>
      </c>
      <c r="BF76" s="159" t="s">
        <v>3179</v>
      </c>
      <c r="BH76" s="159" t="s">
        <v>3180</v>
      </c>
      <c r="BY76" s="159" t="s">
        <v>3181</v>
      </c>
      <c r="EZ76" s="159" t="s">
        <v>3182</v>
      </c>
    </row>
    <row r="77" spans="5:156" ht="12.75">
      <c r="E77" s="159" t="s">
        <v>3183</v>
      </c>
      <c r="I77" s="159" t="s">
        <v>3184</v>
      </c>
      <c r="V77" s="159" t="s">
        <v>3185</v>
      </c>
      <c r="AV77" s="159" t="s">
        <v>3184</v>
      </c>
      <c r="BF77" s="159" t="s">
        <v>3186</v>
      </c>
      <c r="BH77" s="159" t="s">
        <v>3187</v>
      </c>
      <c r="BY77" s="159" t="s">
        <v>3188</v>
      </c>
      <c r="EZ77" s="159" t="s">
        <v>3187</v>
      </c>
    </row>
    <row r="78" spans="5:156" ht="12.75">
      <c r="E78" s="159" t="s">
        <v>3189</v>
      </c>
      <c r="I78" s="159" t="s">
        <v>3190</v>
      </c>
      <c r="V78" s="159" t="s">
        <v>3191</v>
      </c>
      <c r="AV78" s="159" t="s">
        <v>3190</v>
      </c>
      <c r="BF78" s="159" t="s">
        <v>3192</v>
      </c>
      <c r="BH78" s="159" t="s">
        <v>3193</v>
      </c>
      <c r="BY78" s="159" t="s">
        <v>3194</v>
      </c>
      <c r="EZ78" s="159" t="s">
        <v>3193</v>
      </c>
    </row>
    <row r="79" spans="5:156" ht="12.75">
      <c r="E79" s="159" t="s">
        <v>3195</v>
      </c>
      <c r="I79" s="159" t="s">
        <v>3196</v>
      </c>
      <c r="V79" s="159" t="s">
        <v>3197</v>
      </c>
      <c r="AV79" s="159" t="s">
        <v>3196</v>
      </c>
      <c r="BF79" s="159" t="s">
        <v>3198</v>
      </c>
      <c r="BH79" s="159" t="s">
        <v>3199</v>
      </c>
      <c r="BY79" s="159" t="s">
        <v>3200</v>
      </c>
      <c r="EZ79" s="159" t="s">
        <v>3199</v>
      </c>
    </row>
    <row r="80" spans="5:156" ht="12.75">
      <c r="E80" s="159" t="s">
        <v>3201</v>
      </c>
      <c r="I80" s="159" t="s">
        <v>3202</v>
      </c>
      <c r="V80" s="159" t="s">
        <v>3203</v>
      </c>
      <c r="AV80" s="159" t="s">
        <v>3202</v>
      </c>
      <c r="BF80" s="159" t="s">
        <v>3204</v>
      </c>
      <c r="BH80" s="159" t="s">
        <v>3205</v>
      </c>
      <c r="BY80" s="159" t="s">
        <v>3206</v>
      </c>
      <c r="EZ80" s="159" t="s">
        <v>3205</v>
      </c>
    </row>
    <row r="81" spans="5:156" ht="12.75">
      <c r="E81" s="159" t="s">
        <v>3207</v>
      </c>
      <c r="I81" s="159" t="s">
        <v>3208</v>
      </c>
      <c r="V81" s="159" t="s">
        <v>3209</v>
      </c>
      <c r="AV81" s="159" t="s">
        <v>3208</v>
      </c>
      <c r="BF81" s="159" t="s">
        <v>3210</v>
      </c>
      <c r="BH81" s="159" t="s">
        <v>3211</v>
      </c>
      <c r="BY81" s="159" t="s">
        <v>3212</v>
      </c>
      <c r="EZ81" s="159" t="s">
        <v>3211</v>
      </c>
    </row>
    <row r="82" spans="5:156" ht="12.75">
      <c r="E82" s="159" t="s">
        <v>3213</v>
      </c>
      <c r="I82" s="159" t="s">
        <v>3214</v>
      </c>
      <c r="V82" s="159" t="s">
        <v>3215</v>
      </c>
      <c r="AV82" s="159" t="s">
        <v>3214</v>
      </c>
      <c r="BF82" s="159" t="s">
        <v>3216</v>
      </c>
      <c r="BH82" s="159" t="s">
        <v>3217</v>
      </c>
      <c r="BY82" s="159" t="s">
        <v>3218</v>
      </c>
      <c r="EZ82" s="159" t="s">
        <v>3217</v>
      </c>
    </row>
    <row r="83" spans="5:156" ht="12.75">
      <c r="E83" s="159" t="s">
        <v>3219</v>
      </c>
      <c r="I83" s="159" t="s">
        <v>3220</v>
      </c>
      <c r="V83" s="159" t="s">
        <v>3221</v>
      </c>
      <c r="AV83" s="159" t="s">
        <v>3220</v>
      </c>
      <c r="BF83" s="159" t="s">
        <v>3222</v>
      </c>
      <c r="BH83" s="159" t="s">
        <v>3223</v>
      </c>
      <c r="BY83" s="159" t="s">
        <v>3224</v>
      </c>
      <c r="EZ83" s="159" t="s">
        <v>3223</v>
      </c>
    </row>
    <row r="84" spans="5:156" ht="12.75">
      <c r="E84" s="159" t="s">
        <v>2060</v>
      </c>
      <c r="I84" s="159" t="s">
        <v>3225</v>
      </c>
      <c r="V84" s="159" t="s">
        <v>3226</v>
      </c>
      <c r="AV84" s="159" t="s">
        <v>3225</v>
      </c>
      <c r="BF84" s="159" t="s">
        <v>3227</v>
      </c>
      <c r="BH84" s="159" t="s">
        <v>3228</v>
      </c>
      <c r="BY84" s="159" t="s">
        <v>3229</v>
      </c>
      <c r="EZ84" s="159" t="s">
        <v>3228</v>
      </c>
    </row>
    <row r="85" spans="5:156" ht="12.75">
      <c r="E85" s="159" t="s">
        <v>3230</v>
      </c>
      <c r="I85" s="159" t="s">
        <v>3231</v>
      </c>
      <c r="V85" s="159" t="s">
        <v>3232</v>
      </c>
      <c r="AV85" s="159" t="s">
        <v>3231</v>
      </c>
      <c r="BF85" s="159" t="s">
        <v>3233</v>
      </c>
      <c r="BH85" s="159" t="s">
        <v>3234</v>
      </c>
      <c r="BY85" s="159" t="s">
        <v>3235</v>
      </c>
      <c r="EZ85" s="159" t="s">
        <v>3234</v>
      </c>
    </row>
    <row r="86" spans="5:156" ht="12.75">
      <c r="E86" s="159" t="s">
        <v>3236</v>
      </c>
      <c r="I86" s="159" t="s">
        <v>3237</v>
      </c>
      <c r="V86" s="159" t="s">
        <v>3238</v>
      </c>
      <c r="AV86" s="159" t="s">
        <v>3237</v>
      </c>
      <c r="BF86" s="159" t="s">
        <v>3239</v>
      </c>
      <c r="BH86" s="159" t="s">
        <v>3240</v>
      </c>
      <c r="BY86" s="159" t="s">
        <v>3241</v>
      </c>
      <c r="EZ86" s="159" t="s">
        <v>3240</v>
      </c>
    </row>
    <row r="87" spans="5:156" ht="12.75">
      <c r="E87" s="159" t="s">
        <v>3242</v>
      </c>
      <c r="I87" s="159" t="s">
        <v>3243</v>
      </c>
      <c r="V87" s="159" t="s">
        <v>3244</v>
      </c>
      <c r="AV87" s="159" t="s">
        <v>3243</v>
      </c>
      <c r="BF87" s="159" t="s">
        <v>3245</v>
      </c>
      <c r="BH87" s="159" t="s">
        <v>3246</v>
      </c>
      <c r="BY87" s="159" t="s">
        <v>3247</v>
      </c>
      <c r="EZ87" s="159" t="s">
        <v>3246</v>
      </c>
    </row>
    <row r="88" spans="5:156" ht="12.75">
      <c r="E88" s="159" t="s">
        <v>3248</v>
      </c>
      <c r="I88" s="159" t="s">
        <v>3249</v>
      </c>
      <c r="V88" s="159" t="s">
        <v>3250</v>
      </c>
      <c r="AV88" s="159" t="s">
        <v>3249</v>
      </c>
      <c r="BF88" s="159" t="s">
        <v>3251</v>
      </c>
      <c r="BH88" s="159" t="s">
        <v>3252</v>
      </c>
      <c r="BY88" s="159" t="s">
        <v>3253</v>
      </c>
      <c r="EZ88" s="159" t="s">
        <v>3252</v>
      </c>
    </row>
    <row r="89" spans="5:156" ht="12.75">
      <c r="E89" s="159" t="s">
        <v>3254</v>
      </c>
      <c r="I89" s="159" t="s">
        <v>3255</v>
      </c>
      <c r="V89" s="159" t="s">
        <v>3256</v>
      </c>
      <c r="AV89" s="159" t="s">
        <v>3255</v>
      </c>
      <c r="BF89" s="159" t="s">
        <v>3257</v>
      </c>
      <c r="BH89" s="159" t="s">
        <v>3258</v>
      </c>
      <c r="BY89" s="159" t="s">
        <v>3259</v>
      </c>
      <c r="EZ89" s="159" t="s">
        <v>3260</v>
      </c>
    </row>
    <row r="90" spans="5:156" ht="12.75">
      <c r="E90" s="159" t="s">
        <v>3261</v>
      </c>
      <c r="I90" s="159" t="s">
        <v>3262</v>
      </c>
      <c r="V90" s="159" t="s">
        <v>3263</v>
      </c>
      <c r="AV90" s="159" t="s">
        <v>3262</v>
      </c>
      <c r="BF90" s="159" t="s">
        <v>3264</v>
      </c>
      <c r="BH90" s="159" t="s">
        <v>3265</v>
      </c>
      <c r="BY90" s="159" t="s">
        <v>3266</v>
      </c>
      <c r="EZ90" s="159" t="s">
        <v>3267</v>
      </c>
    </row>
    <row r="91" spans="5:156" ht="12.75">
      <c r="E91" s="159" t="s">
        <v>3268</v>
      </c>
      <c r="I91" s="159" t="s">
        <v>3269</v>
      </c>
      <c r="V91" s="159" t="s">
        <v>3270</v>
      </c>
      <c r="AV91" s="159" t="s">
        <v>3269</v>
      </c>
      <c r="BF91" s="159" t="s">
        <v>3271</v>
      </c>
      <c r="BH91" s="159" t="s">
        <v>3272</v>
      </c>
      <c r="BY91" s="159" t="s">
        <v>3273</v>
      </c>
      <c r="EZ91" s="159" t="s">
        <v>3272</v>
      </c>
    </row>
    <row r="92" spans="5:156" ht="12.75">
      <c r="E92" s="159" t="s">
        <v>3274</v>
      </c>
      <c r="I92" s="159" t="s">
        <v>3275</v>
      </c>
      <c r="V92" s="159" t="s">
        <v>3276</v>
      </c>
      <c r="AV92" s="159" t="s">
        <v>3275</v>
      </c>
      <c r="BF92" s="159" t="s">
        <v>3277</v>
      </c>
      <c r="BH92" s="159" t="s">
        <v>3278</v>
      </c>
      <c r="BY92" s="159" t="s">
        <v>3279</v>
      </c>
      <c r="EZ92" s="159" t="s">
        <v>3278</v>
      </c>
    </row>
    <row r="93" spans="5:156" ht="12.75">
      <c r="E93" s="159" t="s">
        <v>3280</v>
      </c>
      <c r="I93" s="159" t="s">
        <v>3281</v>
      </c>
      <c r="V93" s="159" t="s">
        <v>3282</v>
      </c>
      <c r="AV93" s="159" t="s">
        <v>3281</v>
      </c>
      <c r="BF93" s="159" t="s">
        <v>3283</v>
      </c>
      <c r="BH93" s="159" t="s">
        <v>3284</v>
      </c>
      <c r="BY93" s="159" t="s">
        <v>3285</v>
      </c>
      <c r="EZ93" s="159" t="s">
        <v>3284</v>
      </c>
    </row>
    <row r="94" spans="5:156" ht="12.75">
      <c r="E94" s="159" t="s">
        <v>3286</v>
      </c>
      <c r="I94" s="159" t="s">
        <v>3287</v>
      </c>
      <c r="V94" s="159" t="s">
        <v>3288</v>
      </c>
      <c r="AV94" s="159" t="s">
        <v>3287</v>
      </c>
      <c r="BF94" s="159" t="s">
        <v>3289</v>
      </c>
      <c r="BH94" s="159" t="s">
        <v>3290</v>
      </c>
      <c r="BY94" s="159" t="s">
        <v>2480</v>
      </c>
      <c r="EZ94" s="159" t="s">
        <v>3290</v>
      </c>
    </row>
    <row r="95" spans="5:156" ht="12.75">
      <c r="E95" s="159" t="s">
        <v>3291</v>
      </c>
      <c r="I95" s="159" t="s">
        <v>3292</v>
      </c>
      <c r="V95" s="159" t="s">
        <v>3293</v>
      </c>
      <c r="AV95" s="159" t="s">
        <v>3292</v>
      </c>
      <c r="BF95" s="159" t="s">
        <v>3294</v>
      </c>
      <c r="BH95" s="159" t="s">
        <v>3295</v>
      </c>
      <c r="BY95" s="159" t="s">
        <v>3296</v>
      </c>
      <c r="EZ95" s="159" t="s">
        <v>3295</v>
      </c>
    </row>
    <row r="96" spans="5:156" ht="12.75">
      <c r="E96" s="159" t="s">
        <v>3297</v>
      </c>
      <c r="I96" s="159" t="s">
        <v>3298</v>
      </c>
      <c r="V96" s="159" t="s">
        <v>3299</v>
      </c>
      <c r="AV96" s="159" t="s">
        <v>3298</v>
      </c>
      <c r="BF96" s="159" t="s">
        <v>3300</v>
      </c>
      <c r="BH96" s="159" t="s">
        <v>3301</v>
      </c>
      <c r="BY96" s="159" t="s">
        <v>3302</v>
      </c>
      <c r="EZ96" s="159" t="s">
        <v>3301</v>
      </c>
    </row>
    <row r="97" spans="5:156" ht="12.75">
      <c r="E97" s="159" t="s">
        <v>3303</v>
      </c>
      <c r="I97" s="159" t="s">
        <v>3304</v>
      </c>
      <c r="V97" s="159" t="s">
        <v>3305</v>
      </c>
      <c r="AV97" s="159" t="s">
        <v>3304</v>
      </c>
      <c r="BF97" s="159" t="s">
        <v>3306</v>
      </c>
      <c r="BH97" s="159" t="s">
        <v>3307</v>
      </c>
      <c r="BY97" s="159" t="s">
        <v>2779</v>
      </c>
      <c r="EZ97" s="159" t="s">
        <v>3307</v>
      </c>
    </row>
    <row r="98" spans="5:156" ht="12.75">
      <c r="E98" s="159" t="s">
        <v>3308</v>
      </c>
      <c r="I98" s="159" t="s">
        <v>3309</v>
      </c>
      <c r="V98" s="159" t="s">
        <v>3310</v>
      </c>
      <c r="AV98" s="159" t="s">
        <v>3309</v>
      </c>
      <c r="BF98" s="159" t="s">
        <v>3311</v>
      </c>
      <c r="BH98" s="159" t="s">
        <v>3312</v>
      </c>
      <c r="BY98" s="159" t="s">
        <v>3313</v>
      </c>
      <c r="EZ98" s="159" t="s">
        <v>3312</v>
      </c>
    </row>
    <row r="99" spans="5:156" ht="12.75">
      <c r="E99" s="159" t="s">
        <v>3314</v>
      </c>
      <c r="I99" s="159" t="s">
        <v>3315</v>
      </c>
      <c r="V99" s="159" t="s">
        <v>3316</v>
      </c>
      <c r="AV99" s="159" t="s">
        <v>3315</v>
      </c>
      <c r="BF99" s="159" t="s">
        <v>3317</v>
      </c>
      <c r="BH99" s="159" t="s">
        <v>3318</v>
      </c>
      <c r="BY99" s="159" t="s">
        <v>3319</v>
      </c>
      <c r="EZ99" s="159" t="s">
        <v>3318</v>
      </c>
    </row>
    <row r="100" spans="5:156" ht="12.75">
      <c r="E100" s="159" t="s">
        <v>3320</v>
      </c>
      <c r="I100" s="159" t="s">
        <v>3321</v>
      </c>
      <c r="V100" s="159" t="s">
        <v>3322</v>
      </c>
      <c r="AV100" s="159" t="s">
        <v>3321</v>
      </c>
      <c r="BF100" s="159" t="s">
        <v>3323</v>
      </c>
      <c r="BH100" s="159" t="s">
        <v>3324</v>
      </c>
      <c r="BY100" s="159" t="s">
        <v>3325</v>
      </c>
      <c r="EZ100" s="159" t="s">
        <v>3324</v>
      </c>
    </row>
    <row r="101" spans="5:156" ht="12.75">
      <c r="E101" s="159" t="s">
        <v>3326</v>
      </c>
      <c r="I101" s="159" t="s">
        <v>3327</v>
      </c>
      <c r="V101" s="159" t="s">
        <v>3328</v>
      </c>
      <c r="AV101" s="159" t="s">
        <v>3327</v>
      </c>
      <c r="BF101" s="159" t="s">
        <v>3329</v>
      </c>
      <c r="BH101" s="159" t="s">
        <v>3330</v>
      </c>
      <c r="BY101" s="159" t="s">
        <v>3331</v>
      </c>
      <c r="EZ101" s="159" t="s">
        <v>3330</v>
      </c>
    </row>
    <row r="102" spans="5:156" ht="12.75">
      <c r="E102" s="159" t="s">
        <v>3332</v>
      </c>
      <c r="I102" s="159" t="s">
        <v>3333</v>
      </c>
      <c r="V102" s="159" t="s">
        <v>3334</v>
      </c>
      <c r="AV102" s="159" t="s">
        <v>3333</v>
      </c>
      <c r="BF102" s="159" t="s">
        <v>3335</v>
      </c>
      <c r="BH102" s="159" t="s">
        <v>3336</v>
      </c>
      <c r="BY102" s="159" t="s">
        <v>3337</v>
      </c>
      <c r="EZ102" s="159" t="s">
        <v>3336</v>
      </c>
    </row>
    <row r="103" spans="5:156" ht="12.75">
      <c r="E103" s="159" t="s">
        <v>3338</v>
      </c>
      <c r="I103" s="159" t="s">
        <v>3339</v>
      </c>
      <c r="V103" s="159" t="s">
        <v>3340</v>
      </c>
      <c r="AV103" s="159" t="s">
        <v>3339</v>
      </c>
      <c r="BF103" s="159" t="s">
        <v>3341</v>
      </c>
      <c r="BH103" s="159" t="s">
        <v>3342</v>
      </c>
      <c r="BY103" s="159" t="s">
        <v>3343</v>
      </c>
      <c r="EZ103" s="159" t="s">
        <v>3344</v>
      </c>
    </row>
    <row r="104" spans="5:156" ht="12.75">
      <c r="E104" s="159" t="s">
        <v>3345</v>
      </c>
      <c r="I104" s="159" t="s">
        <v>3346</v>
      </c>
      <c r="V104" s="159" t="s">
        <v>3347</v>
      </c>
      <c r="AV104" s="159" t="s">
        <v>3346</v>
      </c>
      <c r="BF104" s="159" t="s">
        <v>3348</v>
      </c>
      <c r="BH104" s="159" t="s">
        <v>3349</v>
      </c>
      <c r="BY104" s="159" t="s">
        <v>3350</v>
      </c>
      <c r="EZ104" s="159" t="s">
        <v>3349</v>
      </c>
    </row>
    <row r="105" spans="5:156" ht="12.75">
      <c r="E105" s="159" t="s">
        <v>3351</v>
      </c>
      <c r="I105" s="159" t="s">
        <v>3352</v>
      </c>
      <c r="V105" s="159" t="s">
        <v>3353</v>
      </c>
      <c r="AV105" s="159" t="s">
        <v>3352</v>
      </c>
      <c r="BF105" s="159" t="s">
        <v>3354</v>
      </c>
      <c r="BH105" s="159" t="s">
        <v>3355</v>
      </c>
      <c r="BY105" s="159" t="s">
        <v>3356</v>
      </c>
      <c r="EZ105" s="159" t="s">
        <v>3357</v>
      </c>
    </row>
    <row r="106" spans="5:156" ht="12.75">
      <c r="E106" s="159" t="s">
        <v>3358</v>
      </c>
      <c r="I106" s="159" t="s">
        <v>3359</v>
      </c>
      <c r="V106" s="159" t="s">
        <v>3360</v>
      </c>
      <c r="AV106" s="159" t="s">
        <v>3359</v>
      </c>
      <c r="BF106" s="159" t="s">
        <v>3361</v>
      </c>
      <c r="BH106" s="159" t="s">
        <v>3362</v>
      </c>
      <c r="BY106" s="159" t="s">
        <v>3363</v>
      </c>
      <c r="EZ106" s="159" t="s">
        <v>3362</v>
      </c>
    </row>
    <row r="107" spans="5:156" ht="12.75">
      <c r="E107" s="159" t="s">
        <v>3364</v>
      </c>
      <c r="I107" s="159" t="s">
        <v>3365</v>
      </c>
      <c r="V107" s="159" t="s">
        <v>3366</v>
      </c>
      <c r="AV107" s="159" t="s">
        <v>3365</v>
      </c>
      <c r="BF107" s="159" t="s">
        <v>3367</v>
      </c>
      <c r="BH107" s="159" t="s">
        <v>3368</v>
      </c>
      <c r="BY107" s="159" t="s">
        <v>2446</v>
      </c>
      <c r="EZ107" s="159" t="s">
        <v>3368</v>
      </c>
    </row>
    <row r="108" spans="5:156" ht="12.75">
      <c r="E108" s="159" t="s">
        <v>3369</v>
      </c>
      <c r="I108" s="159" t="s">
        <v>3370</v>
      </c>
      <c r="V108" s="159" t="s">
        <v>3371</v>
      </c>
      <c r="AV108" s="159" t="s">
        <v>3370</v>
      </c>
      <c r="BF108" s="159" t="s">
        <v>3372</v>
      </c>
      <c r="BH108" s="159" t="s">
        <v>3373</v>
      </c>
      <c r="BY108" s="159" t="s">
        <v>3374</v>
      </c>
      <c r="EZ108" s="159" t="s">
        <v>3375</v>
      </c>
    </row>
    <row r="109" spans="5:156" ht="12.75">
      <c r="E109" s="159" t="s">
        <v>3376</v>
      </c>
      <c r="I109" s="159" t="s">
        <v>3377</v>
      </c>
      <c r="V109" s="159" t="s">
        <v>3378</v>
      </c>
      <c r="AV109" s="159" t="s">
        <v>3377</v>
      </c>
      <c r="BF109" s="159" t="s">
        <v>3379</v>
      </c>
      <c r="BH109" s="159" t="s">
        <v>3380</v>
      </c>
      <c r="BY109" s="159" t="s">
        <v>3381</v>
      </c>
      <c r="EZ109" s="159" t="s">
        <v>3380</v>
      </c>
    </row>
    <row r="110" spans="5:156" ht="12.75">
      <c r="E110" s="159" t="s">
        <v>3382</v>
      </c>
      <c r="I110" s="159" t="s">
        <v>3383</v>
      </c>
      <c r="V110" s="159" t="s">
        <v>3384</v>
      </c>
      <c r="AV110" s="159" t="s">
        <v>3383</v>
      </c>
      <c r="BF110" s="159" t="s">
        <v>3385</v>
      </c>
      <c r="BH110" s="159" t="s">
        <v>3386</v>
      </c>
      <c r="BY110" s="159" t="s">
        <v>2004</v>
      </c>
      <c r="EZ110" s="159" t="s">
        <v>3386</v>
      </c>
    </row>
    <row r="111" spans="5:156" ht="12.75">
      <c r="E111" s="159" t="s">
        <v>3387</v>
      </c>
      <c r="I111" s="159" t="s">
        <v>3388</v>
      </c>
      <c r="V111" s="159" t="s">
        <v>3389</v>
      </c>
      <c r="AV111" s="159" t="s">
        <v>3388</v>
      </c>
      <c r="BH111" s="159" t="s">
        <v>3387</v>
      </c>
      <c r="BY111" s="159" t="s">
        <v>3390</v>
      </c>
      <c r="EZ111" s="159" t="s">
        <v>3387</v>
      </c>
    </row>
    <row r="112" spans="5:156" ht="12.75">
      <c r="E112" s="159" t="s">
        <v>3391</v>
      </c>
      <c r="I112" s="159" t="s">
        <v>3392</v>
      </c>
      <c r="V112" s="159" t="s">
        <v>3393</v>
      </c>
      <c r="AV112" s="159" t="s">
        <v>3392</v>
      </c>
      <c r="BH112" s="159" t="s">
        <v>3394</v>
      </c>
      <c r="BY112" s="159" t="s">
        <v>3395</v>
      </c>
      <c r="EZ112" s="159" t="s">
        <v>3394</v>
      </c>
    </row>
    <row r="113" spans="5:156" ht="12.75">
      <c r="E113" s="159" t="s">
        <v>3396</v>
      </c>
      <c r="I113" s="159" t="s">
        <v>3397</v>
      </c>
      <c r="V113" s="159" t="s">
        <v>3398</v>
      </c>
      <c r="AV113" s="159" t="s">
        <v>3397</v>
      </c>
      <c r="BH113" s="159" t="s">
        <v>3399</v>
      </c>
      <c r="BY113" s="159" t="s">
        <v>2844</v>
      </c>
      <c r="EZ113" s="159" t="s">
        <v>3399</v>
      </c>
    </row>
    <row r="114" spans="5:156" ht="12.75">
      <c r="E114" s="159" t="s">
        <v>3400</v>
      </c>
      <c r="I114" s="159" t="s">
        <v>3401</v>
      </c>
      <c r="V114" s="159" t="s">
        <v>3402</v>
      </c>
      <c r="AV114" s="159" t="s">
        <v>3401</v>
      </c>
      <c r="BH114" s="159" t="s">
        <v>3403</v>
      </c>
      <c r="BY114" s="159" t="s">
        <v>3404</v>
      </c>
      <c r="EZ114" s="159" t="s">
        <v>3403</v>
      </c>
    </row>
    <row r="115" spans="5:156" ht="12.75">
      <c r="E115" s="159" t="s">
        <v>953</v>
      </c>
      <c r="I115" s="159" t="s">
        <v>3405</v>
      </c>
      <c r="V115" s="159" t="s">
        <v>3406</v>
      </c>
      <c r="AV115" s="159" t="s">
        <v>3405</v>
      </c>
      <c r="BH115" s="159" t="s">
        <v>3407</v>
      </c>
      <c r="BY115" s="159" t="s">
        <v>3408</v>
      </c>
      <c r="EZ115" s="159" t="s">
        <v>3407</v>
      </c>
    </row>
    <row r="116" spans="5:156" ht="12.75">
      <c r="E116" s="159" t="s">
        <v>3409</v>
      </c>
      <c r="I116" s="159" t="s">
        <v>3410</v>
      </c>
      <c r="V116" s="159" t="s">
        <v>3411</v>
      </c>
      <c r="AV116" s="159" t="s">
        <v>3410</v>
      </c>
      <c r="BH116" s="159" t="s">
        <v>3412</v>
      </c>
      <c r="BY116" s="159" t="s">
        <v>3413</v>
      </c>
      <c r="EZ116" s="159" t="s">
        <v>3412</v>
      </c>
    </row>
    <row r="117" spans="5:156" ht="12.75">
      <c r="E117" s="159" t="s">
        <v>3414</v>
      </c>
      <c r="I117" s="159" t="s">
        <v>3415</v>
      </c>
      <c r="V117" s="159" t="s">
        <v>3416</v>
      </c>
      <c r="AV117" s="159" t="s">
        <v>3415</v>
      </c>
      <c r="BH117" s="159" t="s">
        <v>3417</v>
      </c>
      <c r="BY117" s="159" t="s">
        <v>3418</v>
      </c>
      <c r="EZ117" s="159" t="s">
        <v>3417</v>
      </c>
    </row>
    <row r="118" spans="5:156" ht="12.75">
      <c r="E118" s="159" t="s">
        <v>3419</v>
      </c>
      <c r="I118" s="159" t="s">
        <v>3420</v>
      </c>
      <c r="V118" s="159" t="s">
        <v>3421</v>
      </c>
      <c r="AV118" s="159" t="s">
        <v>3420</v>
      </c>
      <c r="BH118" s="159" t="s">
        <v>3422</v>
      </c>
      <c r="BY118" s="159" t="s">
        <v>3423</v>
      </c>
      <c r="EZ118" s="159" t="s">
        <v>3422</v>
      </c>
    </row>
    <row r="119" spans="5:156" ht="12.75">
      <c r="E119" s="159" t="s">
        <v>3424</v>
      </c>
      <c r="I119" s="159" t="s">
        <v>3425</v>
      </c>
      <c r="V119" s="159" t="s">
        <v>3426</v>
      </c>
      <c r="AV119" s="159" t="s">
        <v>3425</v>
      </c>
      <c r="BH119" s="159" t="s">
        <v>3427</v>
      </c>
      <c r="BY119" s="159" t="s">
        <v>3428</v>
      </c>
      <c r="EZ119" s="159" t="s">
        <v>3429</v>
      </c>
    </row>
    <row r="120" spans="5:156" ht="12.75">
      <c r="E120" s="159" t="s">
        <v>3430</v>
      </c>
      <c r="I120" s="159" t="s">
        <v>3431</v>
      </c>
      <c r="V120" s="159" t="s">
        <v>2648</v>
      </c>
      <c r="AV120" s="159" t="s">
        <v>3431</v>
      </c>
      <c r="BH120" s="159" t="s">
        <v>3432</v>
      </c>
      <c r="BY120" s="159" t="s">
        <v>2856</v>
      </c>
      <c r="EZ120" s="159" t="s">
        <v>3432</v>
      </c>
    </row>
    <row r="121" spans="5:156" ht="12.75">
      <c r="E121" s="159" t="s">
        <v>3433</v>
      </c>
      <c r="I121" s="159" t="s">
        <v>3434</v>
      </c>
      <c r="V121" s="159" t="s">
        <v>3435</v>
      </c>
      <c r="AV121" s="159" t="s">
        <v>3434</v>
      </c>
      <c r="BH121" s="159" t="s">
        <v>3436</v>
      </c>
      <c r="BY121" s="159" t="s">
        <v>3437</v>
      </c>
      <c r="EZ121" s="159" t="s">
        <v>3436</v>
      </c>
    </row>
    <row r="122" spans="5:156" ht="12.75">
      <c r="E122" s="159" t="s">
        <v>3438</v>
      </c>
      <c r="I122" s="159" t="s">
        <v>3439</v>
      </c>
      <c r="V122" s="159" t="s">
        <v>3440</v>
      </c>
      <c r="AV122" s="159" t="s">
        <v>3439</v>
      </c>
      <c r="BH122" s="159" t="s">
        <v>3441</v>
      </c>
      <c r="BY122" s="159" t="s">
        <v>3442</v>
      </c>
      <c r="EZ122" s="159" t="s">
        <v>3441</v>
      </c>
    </row>
    <row r="123" spans="5:156" ht="12.75">
      <c r="E123" s="159" t="s">
        <v>3443</v>
      </c>
      <c r="I123" s="159" t="s">
        <v>3444</v>
      </c>
      <c r="V123" s="159" t="s">
        <v>3445</v>
      </c>
      <c r="AV123" s="159" t="s">
        <v>3444</v>
      </c>
      <c r="BH123" s="159" t="s">
        <v>3446</v>
      </c>
      <c r="BY123" s="159" t="s">
        <v>3447</v>
      </c>
      <c r="EZ123" s="159" t="s">
        <v>3446</v>
      </c>
    </row>
    <row r="124" spans="5:156" ht="12.75">
      <c r="E124" s="159" t="s">
        <v>3448</v>
      </c>
      <c r="I124" s="159" t="s">
        <v>3449</v>
      </c>
      <c r="V124" s="159" t="s">
        <v>3450</v>
      </c>
      <c r="AV124" s="159" t="s">
        <v>3449</v>
      </c>
      <c r="BH124" s="159" t="s">
        <v>3451</v>
      </c>
      <c r="BY124" s="159" t="s">
        <v>3452</v>
      </c>
      <c r="EZ124" s="159" t="s">
        <v>3451</v>
      </c>
    </row>
    <row r="125" spans="5:156" ht="12.75">
      <c r="E125" s="159" t="s">
        <v>3453</v>
      </c>
      <c r="I125" s="159" t="s">
        <v>3454</v>
      </c>
      <c r="V125" s="159" t="s">
        <v>3455</v>
      </c>
      <c r="AV125" s="159" t="s">
        <v>3454</v>
      </c>
      <c r="BH125" s="159" t="s">
        <v>3456</v>
      </c>
      <c r="BY125" s="159" t="s">
        <v>3457</v>
      </c>
      <c r="EZ125" s="159" t="s">
        <v>3456</v>
      </c>
    </row>
    <row r="126" spans="5:156" ht="12.75">
      <c r="E126" s="159" t="s">
        <v>3458</v>
      </c>
      <c r="I126" s="159" t="s">
        <v>3459</v>
      </c>
      <c r="V126" s="159" t="s">
        <v>3460</v>
      </c>
      <c r="AV126" s="159" t="s">
        <v>3459</v>
      </c>
      <c r="BH126" s="159" t="s">
        <v>3461</v>
      </c>
      <c r="BY126" s="159" t="s">
        <v>3462</v>
      </c>
      <c r="EZ126" s="159" t="s">
        <v>3461</v>
      </c>
    </row>
    <row r="127" spans="5:156" ht="12.75">
      <c r="E127" s="159" t="s">
        <v>3463</v>
      </c>
      <c r="I127" s="159" t="s">
        <v>3464</v>
      </c>
      <c r="V127" s="159" t="s">
        <v>3465</v>
      </c>
      <c r="AV127" s="159" t="s">
        <v>3464</v>
      </c>
      <c r="BH127" s="159" t="s">
        <v>3466</v>
      </c>
      <c r="BY127" s="159" t="s">
        <v>3467</v>
      </c>
      <c r="EZ127" s="159" t="s">
        <v>3466</v>
      </c>
    </row>
    <row r="128" spans="5:156" ht="12.75">
      <c r="E128" s="159" t="s">
        <v>3468</v>
      </c>
      <c r="I128" s="159" t="s">
        <v>3469</v>
      </c>
      <c r="V128" s="159" t="s">
        <v>3470</v>
      </c>
      <c r="AV128" s="159" t="s">
        <v>3469</v>
      </c>
      <c r="BH128" s="159" t="s">
        <v>3471</v>
      </c>
      <c r="BY128" s="159" t="s">
        <v>3472</v>
      </c>
      <c r="EZ128" s="159" t="s">
        <v>3471</v>
      </c>
    </row>
    <row r="129" spans="5:156" ht="12.75">
      <c r="E129" s="159" t="s">
        <v>3473</v>
      </c>
      <c r="I129" s="159" t="s">
        <v>3474</v>
      </c>
      <c r="V129" s="159" t="s">
        <v>3475</v>
      </c>
      <c r="AV129" s="159" t="s">
        <v>3474</v>
      </c>
      <c r="BH129" s="159" t="s">
        <v>3476</v>
      </c>
      <c r="BY129" s="159" t="s">
        <v>3477</v>
      </c>
      <c r="EZ129" s="159" t="s">
        <v>3476</v>
      </c>
    </row>
    <row r="130" spans="5:156" ht="12.75">
      <c r="E130" s="159" t="s">
        <v>3478</v>
      </c>
      <c r="I130" s="159" t="s">
        <v>3479</v>
      </c>
      <c r="V130" s="159" t="s">
        <v>3480</v>
      </c>
      <c r="AV130" s="159" t="s">
        <v>3479</v>
      </c>
      <c r="BH130" s="159" t="s">
        <v>3481</v>
      </c>
      <c r="BY130" s="159" t="s">
        <v>3482</v>
      </c>
      <c r="EZ130" s="159" t="s">
        <v>3483</v>
      </c>
    </row>
    <row r="131" spans="5:156" ht="12.75">
      <c r="E131" s="159" t="s">
        <v>3484</v>
      </c>
      <c r="I131" s="159" t="s">
        <v>3485</v>
      </c>
      <c r="V131" s="159" t="s">
        <v>3486</v>
      </c>
      <c r="AV131" s="159" t="s">
        <v>3485</v>
      </c>
      <c r="BH131" s="159" t="s">
        <v>3487</v>
      </c>
      <c r="BY131" s="159" t="s">
        <v>3488</v>
      </c>
      <c r="EZ131" s="159" t="s">
        <v>3487</v>
      </c>
    </row>
    <row r="132" spans="5:156" ht="12.75">
      <c r="E132" s="159" t="s">
        <v>3489</v>
      </c>
      <c r="I132" s="159" t="s">
        <v>3490</v>
      </c>
      <c r="V132" s="159" t="s">
        <v>3491</v>
      </c>
      <c r="AV132" s="159" t="s">
        <v>3490</v>
      </c>
      <c r="BH132" s="159" t="s">
        <v>3492</v>
      </c>
      <c r="BY132" s="159" t="s">
        <v>3493</v>
      </c>
      <c r="EZ132" s="159" t="s">
        <v>3492</v>
      </c>
    </row>
    <row r="133" spans="5:156" ht="12.75">
      <c r="E133" s="159" t="s">
        <v>3494</v>
      </c>
      <c r="I133" s="159" t="s">
        <v>3495</v>
      </c>
      <c r="V133" s="159" t="s">
        <v>3496</v>
      </c>
      <c r="AV133" s="159" t="s">
        <v>3495</v>
      </c>
      <c r="BH133" s="159" t="s">
        <v>3497</v>
      </c>
      <c r="BY133" s="159" t="s">
        <v>3498</v>
      </c>
      <c r="EZ133" s="159" t="s">
        <v>3499</v>
      </c>
    </row>
    <row r="134" spans="5:156" ht="12.75">
      <c r="E134" s="159" t="s">
        <v>3500</v>
      </c>
      <c r="I134" s="159" t="s">
        <v>3501</v>
      </c>
      <c r="V134" s="159" t="s">
        <v>3502</v>
      </c>
      <c r="AV134" s="159" t="s">
        <v>3501</v>
      </c>
      <c r="BH134" s="159" t="s">
        <v>3503</v>
      </c>
      <c r="BY134" s="159" t="s">
        <v>3504</v>
      </c>
      <c r="EZ134" s="159" t="s">
        <v>3503</v>
      </c>
    </row>
    <row r="135" spans="5:156" ht="12.75">
      <c r="E135" s="159" t="s">
        <v>3505</v>
      </c>
      <c r="I135" s="159" t="s">
        <v>3506</v>
      </c>
      <c r="V135" s="159" t="s">
        <v>3507</v>
      </c>
      <c r="AV135" s="159" t="s">
        <v>3506</v>
      </c>
      <c r="BH135" s="159" t="s">
        <v>3508</v>
      </c>
      <c r="BY135" s="159" t="s">
        <v>3509</v>
      </c>
      <c r="EZ135" s="159" t="s">
        <v>3508</v>
      </c>
    </row>
    <row r="136" spans="5:156" ht="12.75">
      <c r="E136" s="159" t="s">
        <v>1890</v>
      </c>
      <c r="I136" s="159" t="s">
        <v>3510</v>
      </c>
      <c r="V136" s="159" t="s">
        <v>3511</v>
      </c>
      <c r="AV136" s="159" t="s">
        <v>3510</v>
      </c>
      <c r="BH136" s="159" t="s">
        <v>3512</v>
      </c>
      <c r="BY136" s="159" t="s">
        <v>3513</v>
      </c>
      <c r="EZ136" s="159" t="s">
        <v>3512</v>
      </c>
    </row>
    <row r="137" spans="5:156" ht="12.75">
      <c r="E137" s="159" t="s">
        <v>3514</v>
      </c>
      <c r="I137" s="159" t="s">
        <v>3515</v>
      </c>
      <c r="V137" s="159" t="s">
        <v>3516</v>
      </c>
      <c r="AV137" s="159" t="s">
        <v>3515</v>
      </c>
      <c r="BH137" s="159" t="s">
        <v>3517</v>
      </c>
      <c r="BY137" s="159" t="s">
        <v>3518</v>
      </c>
      <c r="EZ137" s="159" t="s">
        <v>3517</v>
      </c>
    </row>
    <row r="138" spans="5:156" ht="12.75">
      <c r="E138" s="159" t="s">
        <v>3519</v>
      </c>
      <c r="I138" s="159" t="s">
        <v>3520</v>
      </c>
      <c r="V138" s="159" t="s">
        <v>3521</v>
      </c>
      <c r="AV138" s="159" t="s">
        <v>3520</v>
      </c>
      <c r="BH138" s="159" t="s">
        <v>3522</v>
      </c>
      <c r="BY138" s="159" t="s">
        <v>3523</v>
      </c>
      <c r="EZ138" s="159" t="s">
        <v>3522</v>
      </c>
    </row>
    <row r="139" spans="5:156" ht="12.75">
      <c r="E139" s="159" t="s">
        <v>3524</v>
      </c>
      <c r="I139" s="159" t="s">
        <v>3525</v>
      </c>
      <c r="V139" s="159" t="s">
        <v>3526</v>
      </c>
      <c r="AV139" s="159" t="s">
        <v>3525</v>
      </c>
      <c r="BH139" s="159" t="s">
        <v>3527</v>
      </c>
      <c r="BY139" s="159" t="s">
        <v>3528</v>
      </c>
      <c r="EZ139" s="159" t="s">
        <v>3527</v>
      </c>
    </row>
    <row r="140" spans="5:156" ht="12.75">
      <c r="E140" s="159" t="s">
        <v>3529</v>
      </c>
      <c r="I140" s="159" t="s">
        <v>3530</v>
      </c>
      <c r="V140" s="159" t="s">
        <v>3531</v>
      </c>
      <c r="AV140" s="159" t="s">
        <v>3530</v>
      </c>
      <c r="BH140" s="159" t="s">
        <v>3532</v>
      </c>
      <c r="BY140" s="159" t="s">
        <v>3533</v>
      </c>
      <c r="EZ140" s="159" t="s">
        <v>3532</v>
      </c>
    </row>
    <row r="141" spans="5:156" ht="12.75">
      <c r="E141" s="159" t="s">
        <v>3534</v>
      </c>
      <c r="I141" s="159" t="s">
        <v>3535</v>
      </c>
      <c r="V141" s="159" t="s">
        <v>3536</v>
      </c>
      <c r="AV141" s="159" t="s">
        <v>3535</v>
      </c>
      <c r="BH141" s="159" t="s">
        <v>3537</v>
      </c>
      <c r="BY141" s="159" t="s">
        <v>1909</v>
      </c>
      <c r="EZ141" s="159" t="s">
        <v>3537</v>
      </c>
    </row>
    <row r="142" spans="5:156" ht="12.75">
      <c r="E142" s="159" t="s">
        <v>3538</v>
      </c>
      <c r="I142" s="159" t="s">
        <v>3539</v>
      </c>
      <c r="V142" s="159" t="s">
        <v>3540</v>
      </c>
      <c r="AV142" s="159" t="s">
        <v>3539</v>
      </c>
      <c r="BH142" s="159" t="s">
        <v>3541</v>
      </c>
      <c r="BY142" s="159" t="s">
        <v>3542</v>
      </c>
      <c r="EZ142" s="159" t="s">
        <v>3541</v>
      </c>
    </row>
    <row r="143" spans="5:156" ht="12.75">
      <c r="E143" s="159" t="s">
        <v>3543</v>
      </c>
      <c r="I143" s="159" t="s">
        <v>3544</v>
      </c>
      <c r="V143" s="159" t="s">
        <v>3545</v>
      </c>
      <c r="AV143" s="159" t="s">
        <v>3544</v>
      </c>
      <c r="BH143" s="159" t="s">
        <v>3546</v>
      </c>
      <c r="BY143" s="159" t="s">
        <v>3547</v>
      </c>
      <c r="EZ143" s="159" t="s">
        <v>3546</v>
      </c>
    </row>
    <row r="144" spans="5:156" ht="12.75">
      <c r="E144" s="159" t="s">
        <v>3548</v>
      </c>
      <c r="I144" s="159" t="s">
        <v>3549</v>
      </c>
      <c r="V144" s="159" t="s">
        <v>3550</v>
      </c>
      <c r="AV144" s="159" t="s">
        <v>3549</v>
      </c>
      <c r="BH144" s="159" t="s">
        <v>3551</v>
      </c>
      <c r="BY144" s="159" t="s">
        <v>3552</v>
      </c>
      <c r="EZ144" s="159" t="s">
        <v>3551</v>
      </c>
    </row>
    <row r="145" spans="5:156" ht="12.75">
      <c r="E145" s="159" t="s">
        <v>3553</v>
      </c>
      <c r="I145" s="159" t="s">
        <v>3554</v>
      </c>
      <c r="V145" s="159" t="s">
        <v>3555</v>
      </c>
      <c r="AV145" s="159" t="s">
        <v>3554</v>
      </c>
      <c r="BH145" s="159" t="s">
        <v>3556</v>
      </c>
      <c r="BY145" s="159" t="s">
        <v>3557</v>
      </c>
      <c r="EZ145" s="159" t="s">
        <v>3556</v>
      </c>
    </row>
    <row r="146" spans="5:156" ht="12.75">
      <c r="E146" s="159" t="s">
        <v>3558</v>
      </c>
      <c r="I146" s="159" t="s">
        <v>3559</v>
      </c>
      <c r="V146" s="159" t="s">
        <v>3560</v>
      </c>
      <c r="AV146" s="159" t="s">
        <v>3559</v>
      </c>
      <c r="BH146" s="159" t="s">
        <v>3561</v>
      </c>
      <c r="BY146" s="159" t="s">
        <v>3562</v>
      </c>
      <c r="EZ146" s="159" t="s">
        <v>3561</v>
      </c>
    </row>
    <row r="147" spans="5:156" ht="12.75">
      <c r="E147" s="159" t="s">
        <v>3563</v>
      </c>
      <c r="I147" s="159" t="s">
        <v>3564</v>
      </c>
      <c r="V147" s="159" t="s">
        <v>3565</v>
      </c>
      <c r="AV147" s="159" t="s">
        <v>3564</v>
      </c>
      <c r="BH147" s="159" t="s">
        <v>3566</v>
      </c>
      <c r="BY147" s="159" t="s">
        <v>3567</v>
      </c>
      <c r="EZ147" s="159" t="s">
        <v>3568</v>
      </c>
    </row>
    <row r="148" spans="5:156" ht="12.75">
      <c r="E148" s="159" t="s">
        <v>3569</v>
      </c>
      <c r="I148" s="159" t="s">
        <v>3570</v>
      </c>
      <c r="V148" s="159" t="s">
        <v>3571</v>
      </c>
      <c r="AV148" s="159" t="s">
        <v>3570</v>
      </c>
      <c r="BH148" s="159" t="s">
        <v>3572</v>
      </c>
      <c r="BY148" s="159" t="s">
        <v>3573</v>
      </c>
      <c r="EZ148" s="159" t="s">
        <v>3572</v>
      </c>
    </row>
    <row r="149" spans="5:156" ht="12.75">
      <c r="E149" s="159" t="s">
        <v>3574</v>
      </c>
      <c r="I149" s="159" t="s">
        <v>3575</v>
      </c>
      <c r="V149" s="159" t="s">
        <v>3576</v>
      </c>
      <c r="AV149" s="159" t="s">
        <v>3575</v>
      </c>
      <c r="BH149" s="159" t="s">
        <v>3577</v>
      </c>
      <c r="BY149" s="159" t="s">
        <v>3578</v>
      </c>
      <c r="EZ149" s="159" t="s">
        <v>3577</v>
      </c>
    </row>
    <row r="150" spans="5:156" ht="12.75">
      <c r="E150" s="159" t="s">
        <v>3579</v>
      </c>
      <c r="I150" s="159" t="s">
        <v>3580</v>
      </c>
      <c r="V150" s="159" t="s">
        <v>3581</v>
      </c>
      <c r="AV150" s="159" t="s">
        <v>3580</v>
      </c>
      <c r="BH150" s="159" t="s">
        <v>3582</v>
      </c>
      <c r="BY150" s="159" t="s">
        <v>3583</v>
      </c>
      <c r="EZ150" s="159" t="s">
        <v>3582</v>
      </c>
    </row>
    <row r="151" spans="5:156" ht="12.75">
      <c r="E151" s="159" t="s">
        <v>3584</v>
      </c>
      <c r="I151" s="159" t="s">
        <v>3585</v>
      </c>
      <c r="V151" s="159" t="s">
        <v>3586</v>
      </c>
      <c r="AV151" s="159" t="s">
        <v>3585</v>
      </c>
      <c r="BH151" s="159" t="s">
        <v>3587</v>
      </c>
      <c r="BY151" s="159" t="s">
        <v>3588</v>
      </c>
      <c r="EZ151" s="159" t="s">
        <v>3587</v>
      </c>
    </row>
    <row r="152" spans="5:156" ht="12.75">
      <c r="E152" s="159" t="s">
        <v>1857</v>
      </c>
      <c r="I152" s="159" t="s">
        <v>3589</v>
      </c>
      <c r="V152" s="159" t="s">
        <v>3590</v>
      </c>
      <c r="AV152" s="159" t="s">
        <v>3589</v>
      </c>
      <c r="BH152" s="159" t="s">
        <v>3591</v>
      </c>
      <c r="BY152" s="159" t="s">
        <v>1259</v>
      </c>
      <c r="EZ152" s="159" t="s">
        <v>3591</v>
      </c>
    </row>
    <row r="153" spans="5:156" ht="12.75">
      <c r="E153" s="159" t="s">
        <v>3592</v>
      </c>
      <c r="I153" s="159" t="s">
        <v>3593</v>
      </c>
      <c r="V153" s="159" t="s">
        <v>3594</v>
      </c>
      <c r="AV153" s="159" t="s">
        <v>3593</v>
      </c>
      <c r="BH153" s="159" t="s">
        <v>3595</v>
      </c>
      <c r="BY153" s="159" t="s">
        <v>3596</v>
      </c>
      <c r="EZ153" s="159" t="s">
        <v>3595</v>
      </c>
    </row>
    <row r="154" spans="5:156" ht="12.75">
      <c r="E154" s="159" t="s">
        <v>3597</v>
      </c>
      <c r="I154" s="159" t="s">
        <v>3598</v>
      </c>
      <c r="V154" s="159" t="s">
        <v>3599</v>
      </c>
      <c r="AV154" s="159" t="s">
        <v>3598</v>
      </c>
      <c r="BH154" s="159" t="s">
        <v>3600</v>
      </c>
      <c r="BY154" s="159" t="s">
        <v>3601</v>
      </c>
      <c r="EZ154" s="159" t="s">
        <v>3600</v>
      </c>
    </row>
    <row r="155" spans="5:156" ht="12.75">
      <c r="E155" s="159" t="s">
        <v>3602</v>
      </c>
      <c r="I155" s="159" t="s">
        <v>3603</v>
      </c>
      <c r="V155" s="159" t="s">
        <v>3604</v>
      </c>
      <c r="AV155" s="159" t="s">
        <v>3603</v>
      </c>
      <c r="BH155" s="159" t="s">
        <v>3605</v>
      </c>
      <c r="BY155" s="159" t="s">
        <v>3606</v>
      </c>
      <c r="EZ155" s="159" t="s">
        <v>3605</v>
      </c>
    </row>
    <row r="156" spans="5:156" ht="12.75">
      <c r="E156" s="159" t="s">
        <v>3607</v>
      </c>
      <c r="I156" s="159" t="s">
        <v>3608</v>
      </c>
      <c r="V156" s="159" t="s">
        <v>3609</v>
      </c>
      <c r="AV156" s="159" t="s">
        <v>3608</v>
      </c>
      <c r="BH156" s="159" t="s">
        <v>3610</v>
      </c>
      <c r="BY156" s="159" t="s">
        <v>3611</v>
      </c>
      <c r="EZ156" s="159" t="s">
        <v>3610</v>
      </c>
    </row>
    <row r="157" spans="5:156" ht="12.75">
      <c r="E157" s="159" t="s">
        <v>3612</v>
      </c>
      <c r="I157" s="159" t="s">
        <v>3613</v>
      </c>
      <c r="V157" s="159" t="s">
        <v>3614</v>
      </c>
      <c r="AV157" s="159" t="s">
        <v>3613</v>
      </c>
      <c r="BH157" s="159" t="s">
        <v>3615</v>
      </c>
      <c r="BY157" s="159" t="s">
        <v>3616</v>
      </c>
      <c r="EZ157" s="159" t="s">
        <v>3617</v>
      </c>
    </row>
    <row r="158" spans="5:156" ht="12.75">
      <c r="E158" s="159" t="s">
        <v>3618</v>
      </c>
      <c r="I158" s="159" t="s">
        <v>3619</v>
      </c>
      <c r="V158" s="159" t="s">
        <v>3620</v>
      </c>
      <c r="AV158" s="159" t="s">
        <v>3619</v>
      </c>
      <c r="BH158" s="159" t="s">
        <v>3621</v>
      </c>
      <c r="BY158" s="159" t="s">
        <v>2033</v>
      </c>
      <c r="EZ158" s="159" t="s">
        <v>3621</v>
      </c>
    </row>
    <row r="159" spans="5:156" ht="12.75">
      <c r="E159" s="159" t="s">
        <v>3622</v>
      </c>
      <c r="I159" s="159" t="s">
        <v>3623</v>
      </c>
      <c r="V159" s="159" t="s">
        <v>3624</v>
      </c>
      <c r="AV159" s="159" t="s">
        <v>3623</v>
      </c>
      <c r="BH159" s="159" t="s">
        <v>3622</v>
      </c>
      <c r="BY159" s="159" t="s">
        <v>3625</v>
      </c>
      <c r="EZ159" s="159" t="s">
        <v>3622</v>
      </c>
    </row>
    <row r="160" spans="5:156" ht="12.75">
      <c r="E160" s="159" t="s">
        <v>3626</v>
      </c>
      <c r="I160" s="159" t="s">
        <v>3627</v>
      </c>
      <c r="V160" s="159" t="s">
        <v>3628</v>
      </c>
      <c r="AV160" s="159" t="s">
        <v>3627</v>
      </c>
      <c r="BH160" s="159" t="s">
        <v>3629</v>
      </c>
      <c r="BY160" s="159" t="s">
        <v>3630</v>
      </c>
      <c r="EZ160" s="159" t="s">
        <v>3629</v>
      </c>
    </row>
    <row r="161" spans="5:156" ht="12.75">
      <c r="E161" s="159" t="s">
        <v>3631</v>
      </c>
      <c r="I161" s="159" t="s">
        <v>3632</v>
      </c>
      <c r="V161" s="159" t="s">
        <v>3633</v>
      </c>
      <c r="AV161" s="159" t="s">
        <v>3632</v>
      </c>
      <c r="BH161" s="159" t="s">
        <v>3634</v>
      </c>
      <c r="BY161" s="159" t="s">
        <v>3635</v>
      </c>
      <c r="EZ161" s="159" t="s">
        <v>3634</v>
      </c>
    </row>
    <row r="162" spans="5:156" ht="12.75">
      <c r="E162" s="159" t="s">
        <v>3636</v>
      </c>
      <c r="I162" s="159" t="s">
        <v>3637</v>
      </c>
      <c r="V162" s="159" t="s">
        <v>3638</v>
      </c>
      <c r="AV162" s="159" t="s">
        <v>3637</v>
      </c>
      <c r="BH162" s="159" t="s">
        <v>3639</v>
      </c>
      <c r="BY162" s="159" t="s">
        <v>3640</v>
      </c>
      <c r="EZ162" s="159" t="s">
        <v>3639</v>
      </c>
    </row>
    <row r="163" spans="5:156" ht="12.75">
      <c r="E163" s="159" t="s">
        <v>3641</v>
      </c>
      <c r="I163" s="159" t="s">
        <v>3642</v>
      </c>
      <c r="V163" s="159" t="s">
        <v>3643</v>
      </c>
      <c r="AV163" s="159" t="s">
        <v>3642</v>
      </c>
      <c r="BH163" s="159" t="s">
        <v>3641</v>
      </c>
      <c r="BY163" s="159" t="s">
        <v>3644</v>
      </c>
      <c r="EZ163" s="159" t="s">
        <v>3641</v>
      </c>
    </row>
    <row r="164" spans="5:156" ht="12.75">
      <c r="E164" s="159" t="s">
        <v>3645</v>
      </c>
      <c r="I164" s="159" t="s">
        <v>3646</v>
      </c>
      <c r="V164" s="159" t="s">
        <v>3647</v>
      </c>
      <c r="AV164" s="159" t="s">
        <v>3646</v>
      </c>
      <c r="BH164" s="159" t="s">
        <v>3648</v>
      </c>
      <c r="BY164" s="159" t="s">
        <v>3649</v>
      </c>
      <c r="EZ164" s="159" t="s">
        <v>3648</v>
      </c>
    </row>
    <row r="165" spans="5:156" ht="12.75">
      <c r="E165" s="159" t="s">
        <v>3650</v>
      </c>
      <c r="I165" s="159" t="s">
        <v>3651</v>
      </c>
      <c r="V165" s="159" t="s">
        <v>3652</v>
      </c>
      <c r="AV165" s="159" t="s">
        <v>3651</v>
      </c>
      <c r="BH165" s="159" t="s">
        <v>3653</v>
      </c>
      <c r="BY165" s="159" t="s">
        <v>3654</v>
      </c>
      <c r="EZ165" s="159" t="s">
        <v>3653</v>
      </c>
    </row>
    <row r="166" spans="5:156" ht="12.75">
      <c r="E166" s="159" t="s">
        <v>3655</v>
      </c>
      <c r="I166" s="159" t="s">
        <v>3656</v>
      </c>
      <c r="V166" s="159" t="s">
        <v>3657</v>
      </c>
      <c r="AV166" s="159" t="s">
        <v>3656</v>
      </c>
      <c r="BH166" s="159" t="s">
        <v>3658</v>
      </c>
      <c r="BY166" s="159" t="s">
        <v>3659</v>
      </c>
      <c r="EZ166" s="159" t="s">
        <v>3658</v>
      </c>
    </row>
    <row r="167" spans="5:156" ht="12.75">
      <c r="E167" s="159" t="s">
        <v>3660</v>
      </c>
      <c r="I167" s="159" t="s">
        <v>3661</v>
      </c>
      <c r="V167" s="159" t="s">
        <v>3662</v>
      </c>
      <c r="AV167" s="159" t="s">
        <v>3661</v>
      </c>
      <c r="BH167" s="159" t="s">
        <v>3663</v>
      </c>
      <c r="BY167" s="159" t="s">
        <v>3664</v>
      </c>
      <c r="EZ167" s="159" t="s">
        <v>3663</v>
      </c>
    </row>
    <row r="168" spans="5:156" ht="12.75">
      <c r="E168" s="159" t="s">
        <v>3665</v>
      </c>
      <c r="I168" s="159" t="s">
        <v>3666</v>
      </c>
      <c r="V168" s="159" t="s">
        <v>3667</v>
      </c>
      <c r="AV168" s="159" t="s">
        <v>3666</v>
      </c>
      <c r="BH168" s="159" t="s">
        <v>3668</v>
      </c>
      <c r="BY168" s="159" t="s">
        <v>3669</v>
      </c>
      <c r="EZ168" s="159" t="s">
        <v>3670</v>
      </c>
    </row>
    <row r="169" spans="5:156" ht="12.75">
      <c r="E169" s="159" t="s">
        <v>3671</v>
      </c>
      <c r="I169" s="159" t="s">
        <v>3672</v>
      </c>
      <c r="V169" s="159" t="s">
        <v>3673</v>
      </c>
      <c r="AV169" s="159" t="s">
        <v>3672</v>
      </c>
      <c r="BH169" s="159" t="s">
        <v>3674</v>
      </c>
      <c r="BY169" s="159" t="s">
        <v>3675</v>
      </c>
      <c r="EZ169" s="159" t="s">
        <v>3674</v>
      </c>
    </row>
    <row r="170" spans="5:156" ht="12.75">
      <c r="E170" s="159" t="s">
        <v>3676</v>
      </c>
      <c r="I170" s="159" t="s">
        <v>3677</v>
      </c>
      <c r="V170" s="159" t="s">
        <v>3678</v>
      </c>
      <c r="AV170" s="159" t="s">
        <v>3677</v>
      </c>
      <c r="BH170" s="159" t="s">
        <v>3679</v>
      </c>
      <c r="BY170" s="159" t="s">
        <v>3680</v>
      </c>
      <c r="EZ170" s="159" t="s">
        <v>3679</v>
      </c>
    </row>
    <row r="171" spans="5:156" ht="12.75">
      <c r="E171" s="159" t="s">
        <v>2188</v>
      </c>
      <c r="I171" s="159" t="s">
        <v>3681</v>
      </c>
      <c r="V171" s="159" t="s">
        <v>3682</v>
      </c>
      <c r="AV171" s="159" t="s">
        <v>3681</v>
      </c>
      <c r="BH171" s="159" t="s">
        <v>3683</v>
      </c>
      <c r="BY171" s="159" t="s">
        <v>3684</v>
      </c>
      <c r="EZ171" s="159" t="s">
        <v>3683</v>
      </c>
    </row>
    <row r="172" spans="5:156" ht="12.75">
      <c r="E172" s="159" t="s">
        <v>3685</v>
      </c>
      <c r="I172" s="159" t="s">
        <v>3686</v>
      </c>
      <c r="V172" s="159" t="s">
        <v>3687</v>
      </c>
      <c r="AV172" s="159" t="s">
        <v>3686</v>
      </c>
      <c r="BH172" s="159" t="s">
        <v>3688</v>
      </c>
      <c r="BY172" s="159" t="s">
        <v>3689</v>
      </c>
      <c r="EZ172" s="159" t="s">
        <v>3688</v>
      </c>
    </row>
    <row r="173" spans="5:156" ht="12.75">
      <c r="E173" s="159" t="s">
        <v>3690</v>
      </c>
      <c r="I173" s="159" t="s">
        <v>3691</v>
      </c>
      <c r="V173" s="159" t="s">
        <v>3692</v>
      </c>
      <c r="AV173" s="159" t="s">
        <v>3691</v>
      </c>
      <c r="BH173" s="159" t="s">
        <v>3693</v>
      </c>
      <c r="BY173" s="159" t="s">
        <v>3694</v>
      </c>
      <c r="EZ173" s="159" t="s">
        <v>3693</v>
      </c>
    </row>
    <row r="174" spans="5:156" ht="12.75">
      <c r="E174" s="159" t="s">
        <v>3695</v>
      </c>
      <c r="I174" s="159" t="s">
        <v>3696</v>
      </c>
      <c r="V174" s="159" t="s">
        <v>3697</v>
      </c>
      <c r="AV174" s="159" t="s">
        <v>3696</v>
      </c>
      <c r="BH174" s="159" t="s">
        <v>3698</v>
      </c>
      <c r="BY174" s="159" t="s">
        <v>3699</v>
      </c>
      <c r="EZ174" s="159" t="s">
        <v>3698</v>
      </c>
    </row>
    <row r="175" spans="5:156" ht="12.75">
      <c r="E175" s="159" t="s">
        <v>3700</v>
      </c>
      <c r="I175" s="159" t="s">
        <v>3701</v>
      </c>
      <c r="V175" s="159" t="s">
        <v>3702</v>
      </c>
      <c r="AV175" s="159" t="s">
        <v>3701</v>
      </c>
      <c r="BH175" s="159" t="s">
        <v>3703</v>
      </c>
      <c r="BY175" s="159" t="s">
        <v>3704</v>
      </c>
      <c r="EZ175" s="159" t="s">
        <v>3703</v>
      </c>
    </row>
    <row r="176" spans="5:156" ht="12.75">
      <c r="E176" s="159" t="s">
        <v>3705</v>
      </c>
      <c r="I176" s="159" t="s">
        <v>3706</v>
      </c>
      <c r="V176" s="159" t="s">
        <v>3707</v>
      </c>
      <c r="AV176" s="159" t="s">
        <v>3706</v>
      </c>
      <c r="BH176" s="159" t="s">
        <v>3708</v>
      </c>
      <c r="BY176" s="159" t="s">
        <v>3709</v>
      </c>
      <c r="EZ176" s="159" t="s">
        <v>3708</v>
      </c>
    </row>
    <row r="177" spans="5:156" ht="12.75">
      <c r="E177" s="159" t="s">
        <v>3710</v>
      </c>
      <c r="I177" s="159" t="s">
        <v>3711</v>
      </c>
      <c r="AV177" s="159" t="s">
        <v>3711</v>
      </c>
      <c r="BH177" s="159" t="s">
        <v>3712</v>
      </c>
      <c r="BY177" s="159" t="s">
        <v>2868</v>
      </c>
      <c r="EZ177" s="159" t="s">
        <v>3712</v>
      </c>
    </row>
    <row r="178" spans="5:156" ht="12.75">
      <c r="E178" s="159" t="s">
        <v>3713</v>
      </c>
      <c r="I178" s="159" t="s">
        <v>3714</v>
      </c>
      <c r="AV178" s="159" t="s">
        <v>3714</v>
      </c>
      <c r="BH178" s="159" t="s">
        <v>3715</v>
      </c>
      <c r="BY178" s="159" t="s">
        <v>3716</v>
      </c>
      <c r="EZ178" s="159" t="s">
        <v>3715</v>
      </c>
    </row>
    <row r="179" spans="5:156" ht="12.75">
      <c r="E179" s="159" t="s">
        <v>3717</v>
      </c>
      <c r="I179" s="159" t="s">
        <v>3718</v>
      </c>
      <c r="AV179" s="159" t="s">
        <v>3718</v>
      </c>
      <c r="BH179" s="159" t="s">
        <v>3719</v>
      </c>
      <c r="BY179" s="159" t="s">
        <v>3720</v>
      </c>
      <c r="EZ179" s="159" t="s">
        <v>3719</v>
      </c>
    </row>
    <row r="180" spans="5:156" ht="12.75">
      <c r="E180" s="159" t="s">
        <v>3721</v>
      </c>
      <c r="I180" s="159" t="s">
        <v>3722</v>
      </c>
      <c r="AV180" s="159" t="s">
        <v>3722</v>
      </c>
      <c r="BH180" s="159" t="s">
        <v>3723</v>
      </c>
      <c r="BY180" s="159" t="s">
        <v>2113</v>
      </c>
      <c r="EZ180" s="159" t="s">
        <v>3723</v>
      </c>
    </row>
    <row r="181" spans="5:156" ht="12.75">
      <c r="E181" s="159" t="s">
        <v>3724</v>
      </c>
      <c r="I181" s="159" t="s">
        <v>3725</v>
      </c>
      <c r="AV181" s="159" t="s">
        <v>3725</v>
      </c>
      <c r="BH181" s="159" t="s">
        <v>3726</v>
      </c>
      <c r="BY181" s="159" t="s">
        <v>3727</v>
      </c>
      <c r="EZ181" s="159" t="s">
        <v>3726</v>
      </c>
    </row>
    <row r="182" spans="5:156" ht="12.75">
      <c r="E182" s="159" t="s">
        <v>3728</v>
      </c>
      <c r="I182" s="159" t="s">
        <v>3729</v>
      </c>
      <c r="AV182" s="159" t="s">
        <v>3729</v>
      </c>
      <c r="BH182" s="159" t="s">
        <v>3730</v>
      </c>
      <c r="BY182" s="159" t="s">
        <v>3731</v>
      </c>
      <c r="EZ182" s="159" t="s">
        <v>3732</v>
      </c>
    </row>
    <row r="183" spans="5:156" ht="12.75">
      <c r="E183" s="159" t="s">
        <v>3733</v>
      </c>
      <c r="I183" s="159" t="s">
        <v>3734</v>
      </c>
      <c r="AV183" s="159" t="s">
        <v>3734</v>
      </c>
      <c r="BH183" s="159" t="s">
        <v>3735</v>
      </c>
      <c r="BY183" s="159" t="s">
        <v>3736</v>
      </c>
      <c r="EZ183" s="159" t="s">
        <v>3735</v>
      </c>
    </row>
    <row r="184" spans="5:156" ht="12.75">
      <c r="E184" s="159" t="s">
        <v>3737</v>
      </c>
      <c r="I184" s="159" t="s">
        <v>3738</v>
      </c>
      <c r="AV184" s="159" t="s">
        <v>3738</v>
      </c>
      <c r="BH184" s="159" t="s">
        <v>3739</v>
      </c>
      <c r="BY184" s="159" t="s">
        <v>3740</v>
      </c>
      <c r="EZ184" s="159" t="s">
        <v>3739</v>
      </c>
    </row>
    <row r="185" spans="5:156" ht="12.75">
      <c r="E185" s="159" t="s">
        <v>3741</v>
      </c>
      <c r="I185" s="159" t="s">
        <v>3742</v>
      </c>
      <c r="AV185" s="159" t="s">
        <v>3742</v>
      </c>
      <c r="BH185" s="159" t="s">
        <v>3743</v>
      </c>
      <c r="BY185" s="159" t="s">
        <v>3744</v>
      </c>
      <c r="EZ185" s="159" t="s">
        <v>3743</v>
      </c>
    </row>
    <row r="186" spans="5:156" ht="12.75">
      <c r="E186" s="159" t="s">
        <v>3745</v>
      </c>
      <c r="I186" s="159" t="s">
        <v>3746</v>
      </c>
      <c r="AV186" s="159" t="s">
        <v>3746</v>
      </c>
      <c r="BH186" s="159" t="s">
        <v>3747</v>
      </c>
      <c r="EZ186" s="159" t="s">
        <v>3747</v>
      </c>
    </row>
    <row r="187" spans="5:156" ht="12.75">
      <c r="E187" s="159" t="s">
        <v>3748</v>
      </c>
      <c r="I187" s="159" t="s">
        <v>3749</v>
      </c>
      <c r="AV187" s="159" t="s">
        <v>3749</v>
      </c>
      <c r="BH187" s="159" t="s">
        <v>3750</v>
      </c>
      <c r="EZ187" s="159" t="s">
        <v>3750</v>
      </c>
    </row>
    <row r="188" spans="5:156" ht="12.75">
      <c r="E188" s="159" t="s">
        <v>3751</v>
      </c>
      <c r="I188" s="159" t="s">
        <v>3752</v>
      </c>
      <c r="AV188" s="159" t="s">
        <v>3752</v>
      </c>
      <c r="BH188" s="159" t="s">
        <v>3753</v>
      </c>
      <c r="EZ188" s="159" t="s">
        <v>3753</v>
      </c>
    </row>
    <row r="189" spans="5:156" ht="12.75">
      <c r="E189" s="159" t="s">
        <v>3754</v>
      </c>
      <c r="I189" s="159" t="s">
        <v>3755</v>
      </c>
      <c r="AV189" s="159" t="s">
        <v>3755</v>
      </c>
      <c r="BH189" s="159" t="s">
        <v>3756</v>
      </c>
      <c r="EZ189" s="159" t="s">
        <v>3756</v>
      </c>
    </row>
    <row r="190" spans="5:156" ht="12.75">
      <c r="E190" s="159" t="s">
        <v>3757</v>
      </c>
      <c r="I190" s="159" t="s">
        <v>3758</v>
      </c>
      <c r="AV190" s="159" t="s">
        <v>3758</v>
      </c>
      <c r="BH190" s="159" t="s">
        <v>3759</v>
      </c>
      <c r="EZ190" s="159" t="s">
        <v>3759</v>
      </c>
    </row>
    <row r="191" spans="5:156" ht="12.75">
      <c r="E191" s="159" t="s">
        <v>3760</v>
      </c>
      <c r="I191" s="159" t="s">
        <v>3761</v>
      </c>
      <c r="AV191" s="159" t="s">
        <v>3761</v>
      </c>
      <c r="BH191" s="159" t="s">
        <v>3762</v>
      </c>
      <c r="EZ191" s="159" t="s">
        <v>3762</v>
      </c>
    </row>
    <row r="192" spans="5:156" ht="12.75">
      <c r="E192" s="159" t="s">
        <v>3763</v>
      </c>
      <c r="I192" s="159" t="s">
        <v>3764</v>
      </c>
      <c r="AV192" s="159" t="s">
        <v>3764</v>
      </c>
      <c r="BH192" s="159" t="s">
        <v>3765</v>
      </c>
      <c r="EZ192" s="159" t="s">
        <v>3765</v>
      </c>
    </row>
    <row r="193" spans="5:156" ht="12.75">
      <c r="E193" s="159" t="s">
        <v>3766</v>
      </c>
      <c r="I193" s="159" t="s">
        <v>3767</v>
      </c>
      <c r="AV193" s="159" t="s">
        <v>3767</v>
      </c>
      <c r="BH193" s="159" t="s">
        <v>3768</v>
      </c>
      <c r="EZ193" s="159" t="s">
        <v>3768</v>
      </c>
    </row>
    <row r="194" spans="5:156" ht="12.75">
      <c r="E194" s="159" t="s">
        <v>3769</v>
      </c>
      <c r="I194" s="159" t="s">
        <v>3770</v>
      </c>
      <c r="AV194" s="159" t="s">
        <v>3770</v>
      </c>
      <c r="BH194" s="159" t="s">
        <v>3771</v>
      </c>
      <c r="EZ194" s="159" t="s">
        <v>3771</v>
      </c>
    </row>
    <row r="195" spans="5:156" ht="12.75">
      <c r="E195" s="159" t="s">
        <v>3772</v>
      </c>
      <c r="I195" s="159" t="s">
        <v>3773</v>
      </c>
      <c r="AV195" s="159" t="s">
        <v>3773</v>
      </c>
      <c r="BH195" s="159" t="s">
        <v>3774</v>
      </c>
      <c r="EZ195" s="159" t="s">
        <v>3774</v>
      </c>
    </row>
    <row r="196" spans="5:156" ht="12.75">
      <c r="E196" s="159" t="s">
        <v>3775</v>
      </c>
      <c r="I196" s="159" t="s">
        <v>3776</v>
      </c>
      <c r="AV196" s="159" t="s">
        <v>3776</v>
      </c>
      <c r="BH196" s="159" t="s">
        <v>3777</v>
      </c>
      <c r="EZ196" s="159" t="s">
        <v>3775</v>
      </c>
    </row>
    <row r="197" spans="5:156" ht="12.75">
      <c r="E197" s="159" t="s">
        <v>3778</v>
      </c>
      <c r="I197" s="159" t="s">
        <v>3779</v>
      </c>
      <c r="AV197" s="159" t="s">
        <v>3779</v>
      </c>
      <c r="BH197" s="159" t="s">
        <v>3780</v>
      </c>
      <c r="EZ197" s="159" t="s">
        <v>3780</v>
      </c>
    </row>
    <row r="198" spans="5:156" ht="12.75">
      <c r="E198" s="159" t="s">
        <v>3781</v>
      </c>
      <c r="I198" s="159" t="s">
        <v>3782</v>
      </c>
      <c r="AV198" s="159" t="s">
        <v>3782</v>
      </c>
      <c r="BH198" s="159" t="s">
        <v>3783</v>
      </c>
      <c r="EZ198" s="159" t="s">
        <v>3783</v>
      </c>
    </row>
    <row r="199" spans="5:156" ht="12.75">
      <c r="E199" s="159" t="s">
        <v>3784</v>
      </c>
      <c r="I199" s="159" t="s">
        <v>3785</v>
      </c>
      <c r="AV199" s="159" t="s">
        <v>3785</v>
      </c>
      <c r="BH199" s="159" t="s">
        <v>3786</v>
      </c>
      <c r="EZ199" s="159" t="s">
        <v>3786</v>
      </c>
    </row>
    <row r="200" spans="5:156" ht="12.75">
      <c r="E200" s="159" t="s">
        <v>3787</v>
      </c>
      <c r="I200" s="159" t="s">
        <v>3788</v>
      </c>
      <c r="AV200" s="159" t="s">
        <v>3788</v>
      </c>
      <c r="BH200" s="159" t="s">
        <v>3789</v>
      </c>
      <c r="EZ200" s="159" t="s">
        <v>3789</v>
      </c>
    </row>
    <row r="201" spans="5:156" ht="12.75">
      <c r="E201" s="159" t="s">
        <v>3790</v>
      </c>
      <c r="I201" s="159" t="s">
        <v>3791</v>
      </c>
      <c r="AV201" s="159" t="s">
        <v>3791</v>
      </c>
      <c r="BH201" s="159" t="s">
        <v>3792</v>
      </c>
      <c r="EZ201" s="159" t="s">
        <v>3793</v>
      </c>
    </row>
    <row r="202" spans="5:156" ht="12.75">
      <c r="E202" s="159" t="s">
        <v>3794</v>
      </c>
      <c r="I202" s="159" t="s">
        <v>3795</v>
      </c>
      <c r="AV202" s="159" t="s">
        <v>3795</v>
      </c>
      <c r="BH202" s="159" t="s">
        <v>3796</v>
      </c>
      <c r="EZ202" s="159" t="s">
        <v>3796</v>
      </c>
    </row>
    <row r="203" spans="5:156" ht="12.75">
      <c r="E203" s="159" t="s">
        <v>3797</v>
      </c>
      <c r="I203" s="159" t="s">
        <v>3798</v>
      </c>
      <c r="AV203" s="159" t="s">
        <v>3798</v>
      </c>
      <c r="BH203" s="159" t="s">
        <v>3799</v>
      </c>
      <c r="EZ203" s="159" t="s">
        <v>3799</v>
      </c>
    </row>
    <row r="204" spans="5:156" ht="12.75">
      <c r="E204" s="159" t="s">
        <v>3800</v>
      </c>
      <c r="I204" s="159" t="s">
        <v>3801</v>
      </c>
      <c r="AV204" s="159" t="s">
        <v>3801</v>
      </c>
      <c r="BH204" s="159" t="s">
        <v>3802</v>
      </c>
      <c r="EZ204" s="159" t="s">
        <v>3803</v>
      </c>
    </row>
    <row r="205" spans="5:156" ht="12.75">
      <c r="E205" s="159" t="s">
        <v>3804</v>
      </c>
      <c r="I205" s="159" t="s">
        <v>3805</v>
      </c>
      <c r="AV205" s="159" t="s">
        <v>3805</v>
      </c>
      <c r="BH205" s="159" t="s">
        <v>3806</v>
      </c>
      <c r="EZ205" s="159" t="s">
        <v>3806</v>
      </c>
    </row>
    <row r="206" spans="5:156" ht="12.75">
      <c r="E206" s="159" t="s">
        <v>3807</v>
      </c>
      <c r="I206" s="159" t="s">
        <v>3808</v>
      </c>
      <c r="AV206" s="159" t="s">
        <v>3808</v>
      </c>
      <c r="BH206" s="159" t="s">
        <v>3809</v>
      </c>
      <c r="EZ206" s="159" t="s">
        <v>3809</v>
      </c>
    </row>
    <row r="207" spans="5:156" ht="12.75">
      <c r="E207" s="159" t="s">
        <v>3810</v>
      </c>
      <c r="I207" s="159" t="s">
        <v>3811</v>
      </c>
      <c r="AV207" s="159" t="s">
        <v>3811</v>
      </c>
      <c r="BH207" s="159" t="s">
        <v>3812</v>
      </c>
      <c r="EZ207" s="159" t="s">
        <v>3813</v>
      </c>
    </row>
    <row r="208" spans="5:156" ht="12.75">
      <c r="E208" s="159" t="s">
        <v>3814</v>
      </c>
      <c r="I208" s="159" t="s">
        <v>3815</v>
      </c>
      <c r="AV208" s="159" t="s">
        <v>3815</v>
      </c>
      <c r="BH208" s="159" t="s">
        <v>3816</v>
      </c>
      <c r="EZ208" s="159" t="s">
        <v>3816</v>
      </c>
    </row>
    <row r="209" spans="5:156" ht="12.75">
      <c r="E209" s="159" t="s">
        <v>3817</v>
      </c>
      <c r="I209" s="159" t="s">
        <v>3818</v>
      </c>
      <c r="AV209" s="159" t="s">
        <v>3818</v>
      </c>
      <c r="BH209" s="159" t="s">
        <v>3819</v>
      </c>
      <c r="EZ209" s="159" t="s">
        <v>3819</v>
      </c>
    </row>
    <row r="210" spans="5:156" ht="12.75">
      <c r="E210" s="159" t="s">
        <v>3820</v>
      </c>
      <c r="I210" s="159" t="s">
        <v>3821</v>
      </c>
      <c r="AV210" s="159" t="s">
        <v>3821</v>
      </c>
      <c r="BH210" s="159" t="s">
        <v>3822</v>
      </c>
      <c r="EZ210" s="159" t="s">
        <v>3822</v>
      </c>
    </row>
    <row r="211" spans="5:156" ht="12.75">
      <c r="E211" s="159" t="s">
        <v>3823</v>
      </c>
      <c r="I211" s="159" t="s">
        <v>3824</v>
      </c>
      <c r="AV211" s="159" t="s">
        <v>3824</v>
      </c>
      <c r="BH211" s="159" t="s">
        <v>3825</v>
      </c>
      <c r="EZ211" s="159" t="s">
        <v>3825</v>
      </c>
    </row>
    <row r="212" spans="5:156" ht="12.75">
      <c r="E212" s="159" t="s">
        <v>3826</v>
      </c>
      <c r="I212" s="159" t="s">
        <v>3827</v>
      </c>
      <c r="AV212" s="159" t="s">
        <v>3827</v>
      </c>
      <c r="BH212" s="159" t="s">
        <v>3828</v>
      </c>
      <c r="EZ212" s="159" t="s">
        <v>3829</v>
      </c>
    </row>
    <row r="213" spans="5:156" ht="12.75">
      <c r="E213" s="159" t="s">
        <v>3830</v>
      </c>
      <c r="I213" s="159" t="s">
        <v>3831</v>
      </c>
      <c r="AV213" s="159" t="s">
        <v>3831</v>
      </c>
      <c r="BH213" s="159" t="s">
        <v>3832</v>
      </c>
      <c r="EZ213" s="159" t="s">
        <v>3832</v>
      </c>
    </row>
    <row r="214" spans="5:156" ht="12.75">
      <c r="E214" s="159" t="s">
        <v>3833</v>
      </c>
      <c r="I214" s="159" t="s">
        <v>3834</v>
      </c>
      <c r="AV214" s="159" t="s">
        <v>3834</v>
      </c>
      <c r="BH214" s="159" t="s">
        <v>3833</v>
      </c>
      <c r="EZ214" s="159" t="s">
        <v>3833</v>
      </c>
    </row>
    <row r="215" spans="5:156" ht="12.75">
      <c r="E215" s="159" t="s">
        <v>3835</v>
      </c>
      <c r="I215" s="159" t="s">
        <v>3836</v>
      </c>
      <c r="AV215" s="159" t="s">
        <v>3836</v>
      </c>
      <c r="BH215" s="159" t="s">
        <v>3837</v>
      </c>
      <c r="EZ215" s="159" t="s">
        <v>3837</v>
      </c>
    </row>
    <row r="216" spans="5:156" ht="12.75">
      <c r="E216" s="159" t="s">
        <v>3838</v>
      </c>
      <c r="I216" s="159" t="s">
        <v>3839</v>
      </c>
      <c r="AV216" s="159" t="s">
        <v>3839</v>
      </c>
      <c r="BH216" s="159" t="s">
        <v>3840</v>
      </c>
      <c r="EZ216" s="159" t="s">
        <v>3840</v>
      </c>
    </row>
    <row r="217" spans="5:156" ht="12.75">
      <c r="E217" s="159" t="s">
        <v>3841</v>
      </c>
      <c r="I217" s="159" t="s">
        <v>3842</v>
      </c>
      <c r="AV217" s="159" t="s">
        <v>3842</v>
      </c>
      <c r="BH217" s="159" t="s">
        <v>3843</v>
      </c>
      <c r="EZ217" s="159" t="s">
        <v>3843</v>
      </c>
    </row>
    <row r="218" spans="5:156" ht="12.75">
      <c r="E218" s="159" t="s">
        <v>3844</v>
      </c>
      <c r="I218" s="159" t="s">
        <v>3845</v>
      </c>
      <c r="AV218" s="159" t="s">
        <v>3845</v>
      </c>
      <c r="BH218" s="159" t="s">
        <v>3846</v>
      </c>
      <c r="EZ218" s="159" t="s">
        <v>3846</v>
      </c>
    </row>
    <row r="219" spans="5:156" ht="12.75">
      <c r="E219" s="159" t="s">
        <v>3847</v>
      </c>
      <c r="I219" s="159" t="s">
        <v>3848</v>
      </c>
      <c r="AV219" s="159" t="s">
        <v>3848</v>
      </c>
      <c r="BH219" s="159" t="s">
        <v>3849</v>
      </c>
      <c r="EZ219" s="159" t="s">
        <v>3849</v>
      </c>
    </row>
    <row r="220" spans="5:156" ht="12.75">
      <c r="E220" s="159" t="s">
        <v>3850</v>
      </c>
      <c r="I220" s="159" t="s">
        <v>3851</v>
      </c>
      <c r="AV220" s="159" t="s">
        <v>3851</v>
      </c>
      <c r="BH220" s="159" t="s">
        <v>3852</v>
      </c>
      <c r="EZ220" s="159" t="s">
        <v>3853</v>
      </c>
    </row>
    <row r="221" spans="5:156" ht="12.75">
      <c r="E221" s="159" t="s">
        <v>3854</v>
      </c>
      <c r="I221" s="159" t="s">
        <v>3855</v>
      </c>
      <c r="AV221" s="159" t="s">
        <v>3855</v>
      </c>
      <c r="BH221" s="159" t="s">
        <v>3856</v>
      </c>
      <c r="EZ221" s="159" t="s">
        <v>3856</v>
      </c>
    </row>
    <row r="222" spans="5:156" ht="12.75">
      <c r="E222" s="159" t="s">
        <v>3857</v>
      </c>
      <c r="I222" s="159" t="s">
        <v>3858</v>
      </c>
      <c r="AV222" s="159" t="s">
        <v>3858</v>
      </c>
      <c r="BH222" s="159" t="s">
        <v>3859</v>
      </c>
      <c r="EZ222" s="159" t="s">
        <v>3859</v>
      </c>
    </row>
    <row r="223" spans="5:156" ht="12.75">
      <c r="E223" s="159" t="s">
        <v>3860</v>
      </c>
      <c r="I223" s="159" t="s">
        <v>3861</v>
      </c>
      <c r="AV223" s="159" t="s">
        <v>3861</v>
      </c>
      <c r="BH223" s="159" t="s">
        <v>3862</v>
      </c>
      <c r="EZ223" s="159" t="s">
        <v>3862</v>
      </c>
    </row>
    <row r="224" spans="5:156" ht="12.75">
      <c r="E224" s="159" t="s">
        <v>3863</v>
      </c>
      <c r="I224" s="159" t="s">
        <v>3864</v>
      </c>
      <c r="AV224" s="159" t="s">
        <v>3864</v>
      </c>
      <c r="BH224" s="159" t="s">
        <v>3865</v>
      </c>
      <c r="EZ224" s="159" t="s">
        <v>3865</v>
      </c>
    </row>
    <row r="225" spans="5:156" ht="12.75">
      <c r="E225" s="159" t="s">
        <v>3866</v>
      </c>
      <c r="I225" s="159" t="s">
        <v>3867</v>
      </c>
      <c r="AV225" s="159" t="s">
        <v>3867</v>
      </c>
      <c r="BH225" s="159" t="s">
        <v>3868</v>
      </c>
      <c r="EZ225" s="159" t="s">
        <v>3868</v>
      </c>
    </row>
    <row r="226" spans="5:156" ht="12.75">
      <c r="E226" s="159" t="s">
        <v>3869</v>
      </c>
      <c r="I226" s="159" t="s">
        <v>3870</v>
      </c>
      <c r="AV226" s="159" t="s">
        <v>3870</v>
      </c>
      <c r="BH226" s="159" t="s">
        <v>3871</v>
      </c>
      <c r="EZ226" s="159" t="s">
        <v>3871</v>
      </c>
    </row>
    <row r="227" spans="5:156" ht="12.75">
      <c r="E227" s="159" t="s">
        <v>3872</v>
      </c>
      <c r="I227" s="159" t="s">
        <v>3873</v>
      </c>
      <c r="AV227" s="159" t="s">
        <v>3873</v>
      </c>
      <c r="BH227" s="159" t="s">
        <v>3874</v>
      </c>
      <c r="EZ227" s="159" t="s">
        <v>3874</v>
      </c>
    </row>
    <row r="228" spans="5:156" ht="12.75">
      <c r="E228" s="159" t="s">
        <v>3875</v>
      </c>
      <c r="I228" s="159" t="s">
        <v>3876</v>
      </c>
      <c r="AV228" s="159" t="s">
        <v>3876</v>
      </c>
      <c r="BH228" s="159" t="s">
        <v>3875</v>
      </c>
      <c r="EZ228" s="159" t="s">
        <v>3875</v>
      </c>
    </row>
    <row r="229" spans="5:156" ht="12.75">
      <c r="E229" s="159" t="s">
        <v>3877</v>
      </c>
      <c r="I229" s="159" t="s">
        <v>3878</v>
      </c>
      <c r="AV229" s="159" t="s">
        <v>3878</v>
      </c>
      <c r="BH229" s="159" t="s">
        <v>2472</v>
      </c>
      <c r="EZ229" s="159" t="s">
        <v>3879</v>
      </c>
    </row>
    <row r="230" spans="5:156" ht="12.75">
      <c r="E230" s="159" t="s">
        <v>3880</v>
      </c>
      <c r="I230" s="159" t="s">
        <v>3881</v>
      </c>
      <c r="AV230" s="159" t="s">
        <v>3881</v>
      </c>
      <c r="BH230" s="159" t="s">
        <v>3882</v>
      </c>
      <c r="EZ230" s="159" t="s">
        <v>3882</v>
      </c>
    </row>
    <row r="231" spans="5:156" ht="12.75">
      <c r="E231" s="159" t="s">
        <v>3883</v>
      </c>
      <c r="I231" s="159" t="s">
        <v>3884</v>
      </c>
      <c r="AV231" s="159" t="s">
        <v>3884</v>
      </c>
      <c r="BH231" s="159" t="s">
        <v>3885</v>
      </c>
      <c r="EZ231" s="159" t="s">
        <v>3885</v>
      </c>
    </row>
    <row r="232" spans="5:156" ht="12.75">
      <c r="E232" s="159" t="s">
        <v>3886</v>
      </c>
      <c r="I232" s="159" t="s">
        <v>3887</v>
      </c>
      <c r="AV232" s="159" t="s">
        <v>3887</v>
      </c>
      <c r="BH232" s="159" t="s">
        <v>3888</v>
      </c>
      <c r="EZ232" s="159" t="s">
        <v>3888</v>
      </c>
    </row>
    <row r="233" spans="5:156" ht="12.75">
      <c r="E233" s="159" t="s">
        <v>3889</v>
      </c>
      <c r="I233" s="159" t="s">
        <v>3890</v>
      </c>
      <c r="AV233" s="159" t="s">
        <v>3890</v>
      </c>
      <c r="BH233" s="159" t="s">
        <v>3891</v>
      </c>
      <c r="EZ233" s="159" t="s">
        <v>3892</v>
      </c>
    </row>
    <row r="234" spans="5:156" ht="12.75">
      <c r="E234" s="159" t="s">
        <v>3893</v>
      </c>
      <c r="I234" s="159" t="s">
        <v>3894</v>
      </c>
      <c r="AV234" s="159" t="s">
        <v>3894</v>
      </c>
      <c r="BH234" s="159" t="s">
        <v>3895</v>
      </c>
      <c r="EZ234" s="159" t="s">
        <v>3895</v>
      </c>
    </row>
    <row r="235" spans="5:156" ht="12.75">
      <c r="E235" s="159" t="s">
        <v>3896</v>
      </c>
      <c r="I235" s="159" t="s">
        <v>3897</v>
      </c>
      <c r="AV235" s="159" t="s">
        <v>3897</v>
      </c>
      <c r="BH235" s="159" t="s">
        <v>3898</v>
      </c>
      <c r="EZ235" s="159" t="s">
        <v>3898</v>
      </c>
    </row>
    <row r="236" spans="5:156" ht="12.75">
      <c r="E236" s="159" t="s">
        <v>3899</v>
      </c>
      <c r="I236" s="159" t="s">
        <v>3900</v>
      </c>
      <c r="AV236" s="159" t="s">
        <v>3900</v>
      </c>
      <c r="BH236" s="159" t="s">
        <v>3901</v>
      </c>
      <c r="EZ236" s="159" t="s">
        <v>2510</v>
      </c>
    </row>
    <row r="237" spans="5:156" ht="12.75">
      <c r="E237" s="159" t="s">
        <v>3902</v>
      </c>
      <c r="I237" s="159" t="s">
        <v>3903</v>
      </c>
      <c r="AV237" s="159" t="s">
        <v>3903</v>
      </c>
      <c r="BH237" s="159" t="s">
        <v>3904</v>
      </c>
      <c r="EZ237" s="159" t="s">
        <v>3904</v>
      </c>
    </row>
    <row r="238" spans="5:156" ht="12.75">
      <c r="E238" s="159" t="s">
        <v>3905</v>
      </c>
      <c r="I238" s="159" t="s">
        <v>3906</v>
      </c>
      <c r="AV238" s="159" t="s">
        <v>3906</v>
      </c>
      <c r="BH238" s="159" t="s">
        <v>3907</v>
      </c>
      <c r="EZ238" s="159" t="s">
        <v>3907</v>
      </c>
    </row>
    <row r="239" spans="5:156" ht="12.75">
      <c r="E239" s="159" t="s">
        <v>3908</v>
      </c>
      <c r="I239" s="159" t="s">
        <v>3909</v>
      </c>
      <c r="AV239" s="159" t="s">
        <v>3909</v>
      </c>
      <c r="BH239" s="159" t="s">
        <v>3910</v>
      </c>
      <c r="EZ239" s="159" t="s">
        <v>3910</v>
      </c>
    </row>
    <row r="240" spans="5:156" ht="12.75">
      <c r="E240" s="159" t="s">
        <v>3911</v>
      </c>
      <c r="I240" s="159" t="s">
        <v>3912</v>
      </c>
      <c r="AV240" s="159" t="s">
        <v>3912</v>
      </c>
      <c r="BH240" s="159" t="s">
        <v>3913</v>
      </c>
      <c r="EZ240" s="159" t="s">
        <v>3913</v>
      </c>
    </row>
    <row r="241" spans="5:156" ht="12.75">
      <c r="E241" s="159" t="s">
        <v>3914</v>
      </c>
      <c r="I241" s="159" t="s">
        <v>3915</v>
      </c>
      <c r="AV241" s="159" t="s">
        <v>3915</v>
      </c>
      <c r="BH241" s="159" t="s">
        <v>3071</v>
      </c>
      <c r="EZ241" s="159" t="s">
        <v>3916</v>
      </c>
    </row>
    <row r="242" spans="5:156" ht="12.75">
      <c r="E242" s="159" t="s">
        <v>3917</v>
      </c>
      <c r="I242" s="159" t="s">
        <v>3918</v>
      </c>
      <c r="AV242" s="159" t="s">
        <v>3918</v>
      </c>
      <c r="BH242" s="159" t="s">
        <v>3919</v>
      </c>
      <c r="EZ242" s="159" t="s">
        <v>3919</v>
      </c>
    </row>
    <row r="243" spans="5:156" ht="12.75">
      <c r="E243" s="159" t="s">
        <v>3920</v>
      </c>
      <c r="I243" s="159" t="s">
        <v>3921</v>
      </c>
      <c r="AV243" s="159" t="s">
        <v>3921</v>
      </c>
      <c r="BH243" s="159" t="s">
        <v>3920</v>
      </c>
      <c r="EZ243" s="159" t="s">
        <v>3920</v>
      </c>
    </row>
    <row r="244" spans="5:156" ht="12.75">
      <c r="E244" s="159" t="s">
        <v>3922</v>
      </c>
      <c r="I244" s="159" t="s">
        <v>3923</v>
      </c>
      <c r="AV244" s="159" t="s">
        <v>3923</v>
      </c>
      <c r="BH244" s="159" t="s">
        <v>3924</v>
      </c>
      <c r="EZ244" s="159" t="s">
        <v>3924</v>
      </c>
    </row>
    <row r="245" spans="5:156" ht="12.75">
      <c r="E245" s="159" t="s">
        <v>3925</v>
      </c>
      <c r="I245" s="159" t="s">
        <v>3926</v>
      </c>
      <c r="AV245" s="159" t="s">
        <v>3926</v>
      </c>
      <c r="BH245" s="159" t="s">
        <v>3927</v>
      </c>
      <c r="EZ245" s="159" t="s">
        <v>3927</v>
      </c>
    </row>
    <row r="246" spans="5:156" ht="12.75">
      <c r="E246" s="159" t="s">
        <v>3928</v>
      </c>
      <c r="I246" s="159" t="s">
        <v>3929</v>
      </c>
      <c r="AV246" s="159" t="s">
        <v>3929</v>
      </c>
      <c r="BH246" s="159" t="s">
        <v>3930</v>
      </c>
      <c r="EZ246" s="159" t="s">
        <v>3930</v>
      </c>
    </row>
    <row r="247" spans="5:156" ht="12.75">
      <c r="E247" s="159" t="s">
        <v>3931</v>
      </c>
      <c r="I247" s="159" t="s">
        <v>3932</v>
      </c>
      <c r="AV247" s="159" t="s">
        <v>3932</v>
      </c>
      <c r="BH247" s="159" t="s">
        <v>3933</v>
      </c>
      <c r="EZ247" s="159" t="s">
        <v>3933</v>
      </c>
    </row>
    <row r="248" spans="5:156" ht="12.75">
      <c r="E248" s="159" t="s">
        <v>3934</v>
      </c>
      <c r="I248" s="159" t="s">
        <v>3935</v>
      </c>
      <c r="AV248" s="159" t="s">
        <v>3935</v>
      </c>
      <c r="BH248" s="159" t="s">
        <v>3936</v>
      </c>
      <c r="EZ248" s="159" t="s">
        <v>3936</v>
      </c>
    </row>
    <row r="249" spans="5:156" ht="12.75">
      <c r="E249" s="159" t="s">
        <v>3937</v>
      </c>
      <c r="I249" s="159" t="s">
        <v>3938</v>
      </c>
      <c r="AV249" s="159" t="s">
        <v>3938</v>
      </c>
      <c r="BH249" s="159" t="s">
        <v>3939</v>
      </c>
      <c r="EZ249" s="159" t="s">
        <v>3939</v>
      </c>
    </row>
    <row r="250" spans="5:156" ht="12.75">
      <c r="E250" s="159" t="s">
        <v>3940</v>
      </c>
      <c r="I250" s="159" t="s">
        <v>3941</v>
      </c>
      <c r="AV250" s="159" t="s">
        <v>3941</v>
      </c>
      <c r="BH250" s="159" t="s">
        <v>3942</v>
      </c>
      <c r="EZ250" s="159" t="s">
        <v>3942</v>
      </c>
    </row>
    <row r="251" spans="5:156" ht="12.75">
      <c r="E251" s="159" t="s">
        <v>3943</v>
      </c>
      <c r="I251" s="159" t="s">
        <v>3944</v>
      </c>
      <c r="AV251" s="159" t="s">
        <v>3944</v>
      </c>
      <c r="BH251" s="159" t="s">
        <v>3945</v>
      </c>
      <c r="EZ251" s="159" t="s">
        <v>3945</v>
      </c>
    </row>
    <row r="252" spans="5:156" ht="12.75">
      <c r="E252" s="159" t="s">
        <v>3946</v>
      </c>
      <c r="I252" s="159" t="s">
        <v>3947</v>
      </c>
      <c r="AV252" s="159" t="s">
        <v>3947</v>
      </c>
      <c r="BH252" s="159" t="s">
        <v>3948</v>
      </c>
      <c r="EZ252" s="159" t="s">
        <v>3948</v>
      </c>
    </row>
    <row r="253" spans="5:156" ht="12.75">
      <c r="E253" s="159" t="s">
        <v>3949</v>
      </c>
      <c r="I253" s="159" t="s">
        <v>3950</v>
      </c>
      <c r="AV253" s="159" t="s">
        <v>3950</v>
      </c>
      <c r="BH253" s="159" t="s">
        <v>3951</v>
      </c>
      <c r="EZ253" s="159" t="s">
        <v>3949</v>
      </c>
    </row>
    <row r="254" spans="5:156" ht="12.75">
      <c r="E254" s="159" t="s">
        <v>3952</v>
      </c>
      <c r="I254" s="159" t="s">
        <v>3953</v>
      </c>
      <c r="AV254" s="159" t="s">
        <v>3953</v>
      </c>
      <c r="BH254" s="159" t="s">
        <v>3954</v>
      </c>
      <c r="EZ254" s="159" t="s">
        <v>3954</v>
      </c>
    </row>
    <row r="255" spans="5:156" ht="12.75">
      <c r="E255" s="159" t="s">
        <v>3955</v>
      </c>
      <c r="I255" s="159" t="s">
        <v>3956</v>
      </c>
      <c r="AV255" s="159" t="s">
        <v>3956</v>
      </c>
      <c r="BH255" s="159" t="s">
        <v>3957</v>
      </c>
      <c r="EZ255" s="159" t="s">
        <v>3958</v>
      </c>
    </row>
    <row r="256" spans="5:156" ht="12.75">
      <c r="E256" s="159" t="s">
        <v>3959</v>
      </c>
      <c r="I256" s="159" t="s">
        <v>3960</v>
      </c>
      <c r="AV256" s="159" t="s">
        <v>3960</v>
      </c>
      <c r="BH256" s="159" t="s">
        <v>3961</v>
      </c>
      <c r="EZ256" s="159" t="s">
        <v>3961</v>
      </c>
    </row>
    <row r="257" spans="5:156" ht="12.75">
      <c r="E257" s="159" t="s">
        <v>3962</v>
      </c>
      <c r="I257" s="159" t="s">
        <v>3963</v>
      </c>
      <c r="AV257" s="159" t="s">
        <v>3963</v>
      </c>
      <c r="BH257" s="159" t="s">
        <v>3964</v>
      </c>
      <c r="EZ257" s="159" t="s">
        <v>3964</v>
      </c>
    </row>
    <row r="258" spans="5:156" ht="12.75">
      <c r="E258" s="159" t="s">
        <v>3965</v>
      </c>
      <c r="I258" s="159" t="s">
        <v>3966</v>
      </c>
      <c r="AV258" s="159" t="s">
        <v>3966</v>
      </c>
      <c r="BH258" s="159" t="s">
        <v>3967</v>
      </c>
      <c r="EZ258" s="159" t="s">
        <v>3967</v>
      </c>
    </row>
    <row r="259" spans="5:156" ht="12.75">
      <c r="E259" s="159" t="s">
        <v>3968</v>
      </c>
      <c r="I259" s="159" t="s">
        <v>3969</v>
      </c>
      <c r="AV259" s="159" t="s">
        <v>3969</v>
      </c>
      <c r="BH259" s="159" t="s">
        <v>3970</v>
      </c>
      <c r="EZ259" s="159" t="s">
        <v>3970</v>
      </c>
    </row>
    <row r="260" spans="5:156" ht="12.75">
      <c r="E260" s="159" t="s">
        <v>3971</v>
      </c>
      <c r="I260" s="159" t="s">
        <v>3972</v>
      </c>
      <c r="AV260" s="159" t="s">
        <v>3972</v>
      </c>
      <c r="BH260" s="159" t="s">
        <v>3973</v>
      </c>
      <c r="EZ260" s="159" t="s">
        <v>3973</v>
      </c>
    </row>
    <row r="261" spans="5:156" ht="12.75">
      <c r="E261" s="159" t="s">
        <v>3974</v>
      </c>
      <c r="I261" s="159" t="s">
        <v>3975</v>
      </c>
      <c r="AV261" s="159" t="s">
        <v>3975</v>
      </c>
      <c r="BH261" s="159" t="s">
        <v>3976</v>
      </c>
      <c r="EZ261" s="159" t="s">
        <v>3976</v>
      </c>
    </row>
    <row r="262" spans="5:156" ht="12.75">
      <c r="E262" s="159" t="s">
        <v>3977</v>
      </c>
      <c r="I262" s="159" t="s">
        <v>3978</v>
      </c>
      <c r="AV262" s="159" t="s">
        <v>3978</v>
      </c>
      <c r="BH262" s="159" t="s">
        <v>3979</v>
      </c>
      <c r="EZ262" s="159" t="s">
        <v>3979</v>
      </c>
    </row>
    <row r="263" spans="5:156" ht="12.75">
      <c r="E263" s="159" t="s">
        <v>3980</v>
      </c>
      <c r="I263" s="159" t="s">
        <v>3981</v>
      </c>
      <c r="AV263" s="159" t="s">
        <v>3981</v>
      </c>
      <c r="BH263" s="159" t="s">
        <v>3980</v>
      </c>
      <c r="EZ263" s="159" t="s">
        <v>3980</v>
      </c>
    </row>
    <row r="264" spans="5:156" ht="12.75">
      <c r="E264" s="159" t="s">
        <v>3982</v>
      </c>
      <c r="I264" s="159" t="s">
        <v>3983</v>
      </c>
      <c r="AV264" s="159" t="s">
        <v>3983</v>
      </c>
      <c r="BH264" s="159" t="s">
        <v>3984</v>
      </c>
      <c r="EZ264" s="159" t="s">
        <v>3984</v>
      </c>
    </row>
    <row r="265" spans="5:156" ht="12.75">
      <c r="E265" s="159" t="s">
        <v>3985</v>
      </c>
      <c r="I265" s="159" t="s">
        <v>3986</v>
      </c>
      <c r="AV265" s="159" t="s">
        <v>3986</v>
      </c>
      <c r="BH265" s="159" t="s">
        <v>3987</v>
      </c>
      <c r="EZ265" s="159" t="s">
        <v>3988</v>
      </c>
    </row>
    <row r="266" spans="5:156" ht="12.75">
      <c r="E266" s="159" t="s">
        <v>3989</v>
      </c>
      <c r="I266" s="159" t="s">
        <v>3990</v>
      </c>
      <c r="AV266" s="159" t="s">
        <v>3990</v>
      </c>
      <c r="BH266" s="159" t="s">
        <v>3991</v>
      </c>
      <c r="EZ266" s="159" t="s">
        <v>3991</v>
      </c>
    </row>
    <row r="267" spans="5:156" ht="12.75">
      <c r="E267" s="159" t="s">
        <v>3992</v>
      </c>
      <c r="I267" s="159" t="s">
        <v>3993</v>
      </c>
      <c r="AV267" s="159" t="s">
        <v>3993</v>
      </c>
      <c r="BH267" s="159" t="s">
        <v>3994</v>
      </c>
      <c r="EZ267" s="159" t="s">
        <v>3994</v>
      </c>
    </row>
    <row r="268" spans="5:156" ht="12.75">
      <c r="E268" s="159" t="s">
        <v>3995</v>
      </c>
      <c r="I268" s="159" t="s">
        <v>3996</v>
      </c>
      <c r="AV268" s="159" t="s">
        <v>3996</v>
      </c>
      <c r="BH268" s="159" t="s">
        <v>3997</v>
      </c>
      <c r="EZ268" s="159" t="s">
        <v>3997</v>
      </c>
    </row>
    <row r="269" spans="5:156" ht="12.75">
      <c r="E269" s="159" t="s">
        <v>3998</v>
      </c>
      <c r="I269" s="159" t="s">
        <v>3999</v>
      </c>
      <c r="AV269" s="159" t="s">
        <v>3999</v>
      </c>
      <c r="BH269" s="159" t="s">
        <v>4000</v>
      </c>
      <c r="EZ269" s="159" t="s">
        <v>4000</v>
      </c>
    </row>
    <row r="270" spans="5:156" ht="12.75">
      <c r="E270" s="159" t="s">
        <v>4001</v>
      </c>
      <c r="I270" s="159" t="s">
        <v>4002</v>
      </c>
      <c r="AV270" s="159" t="s">
        <v>4002</v>
      </c>
      <c r="BH270" s="159" t="s">
        <v>4003</v>
      </c>
      <c r="EZ270" s="159" t="s">
        <v>4003</v>
      </c>
    </row>
    <row r="271" spans="5:156" ht="12.75">
      <c r="E271" s="159" t="s">
        <v>4004</v>
      </c>
      <c r="I271" s="159" t="s">
        <v>4005</v>
      </c>
      <c r="AV271" s="159" t="s">
        <v>4005</v>
      </c>
      <c r="BH271" s="159" t="s">
        <v>2004</v>
      </c>
      <c r="EZ271" s="159" t="s">
        <v>2004</v>
      </c>
    </row>
    <row r="272" spans="9:48" ht="12.75">
      <c r="I272" s="159" t="s">
        <v>4006</v>
      </c>
      <c r="AV272" s="159" t="s">
        <v>4006</v>
      </c>
    </row>
    <row r="273" spans="9:48" ht="12.75">
      <c r="I273" s="159" t="s">
        <v>4007</v>
      </c>
      <c r="AV273" s="159" t="s">
        <v>4007</v>
      </c>
    </row>
    <row r="274" spans="9:48" ht="12.75">
      <c r="I274" s="159" t="s">
        <v>4008</v>
      </c>
      <c r="AV274" s="159" t="s">
        <v>4008</v>
      </c>
    </row>
    <row r="275" spans="9:48" ht="12.75">
      <c r="I275" s="159" t="s">
        <v>4009</v>
      </c>
      <c r="AV275" s="159" t="s">
        <v>4009</v>
      </c>
    </row>
    <row r="276" spans="9:48" ht="12.75">
      <c r="I276" s="159" t="s">
        <v>4010</v>
      </c>
      <c r="AV276" s="159" t="s">
        <v>4010</v>
      </c>
    </row>
    <row r="277" spans="9:48" ht="12.75">
      <c r="I277" s="159" t="s">
        <v>4011</v>
      </c>
      <c r="AV277" s="159" t="s">
        <v>4011</v>
      </c>
    </row>
    <row r="278" spans="9:48" ht="12.75">
      <c r="I278" s="159" t="s">
        <v>4012</v>
      </c>
      <c r="AV278" s="159" t="s">
        <v>4012</v>
      </c>
    </row>
    <row r="279" spans="9:48" ht="12.75">
      <c r="I279" s="159" t="s">
        <v>4013</v>
      </c>
      <c r="AV279" s="159" t="s">
        <v>4013</v>
      </c>
    </row>
    <row r="280" spans="9:48" ht="12.75">
      <c r="I280" s="159" t="s">
        <v>4014</v>
      </c>
      <c r="AV280" s="159" t="s">
        <v>4014</v>
      </c>
    </row>
    <row r="281" spans="9:48" ht="12.75">
      <c r="I281" s="159" t="s">
        <v>4015</v>
      </c>
      <c r="AV281" s="159" t="s">
        <v>4015</v>
      </c>
    </row>
    <row r="282" spans="9:48" ht="12.75">
      <c r="I282" s="159" t="s">
        <v>4016</v>
      </c>
      <c r="AV282" s="159" t="s">
        <v>4016</v>
      </c>
    </row>
    <row r="283" spans="9:48" ht="12.75">
      <c r="I283" s="159" t="s">
        <v>4017</v>
      </c>
      <c r="AV283" s="159" t="s">
        <v>4017</v>
      </c>
    </row>
    <row r="284" spans="9:48" ht="12.75">
      <c r="I284" s="159" t="s">
        <v>4018</v>
      </c>
      <c r="AV284" s="159" t="s">
        <v>4018</v>
      </c>
    </row>
    <row r="285" spans="9:48" ht="12.75">
      <c r="I285" s="159" t="s">
        <v>4019</v>
      </c>
      <c r="AV285" s="159" t="s">
        <v>4019</v>
      </c>
    </row>
    <row r="286" spans="9:48" ht="12.75">
      <c r="I286" s="159" t="s">
        <v>4020</v>
      </c>
      <c r="AV286" s="159" t="s">
        <v>4020</v>
      </c>
    </row>
    <row r="287" spans="9:48" ht="12.75">
      <c r="I287" s="159" t="s">
        <v>4021</v>
      </c>
      <c r="AV287" s="159" t="s">
        <v>4021</v>
      </c>
    </row>
    <row r="288" spans="9:48" ht="12.75">
      <c r="I288" s="159" t="s">
        <v>4022</v>
      </c>
      <c r="AV288" s="159" t="s">
        <v>4022</v>
      </c>
    </row>
    <row r="289" spans="9:48" ht="12.75">
      <c r="I289" s="159" t="s">
        <v>4023</v>
      </c>
      <c r="AV289" s="159" t="s">
        <v>4023</v>
      </c>
    </row>
    <row r="290" spans="9:48" ht="12.75">
      <c r="I290" s="159" t="s">
        <v>4024</v>
      </c>
      <c r="AV290" s="159" t="s">
        <v>4024</v>
      </c>
    </row>
    <row r="291" spans="9:48" ht="12.75">
      <c r="I291" s="159" t="s">
        <v>4025</v>
      </c>
      <c r="AV291" s="159" t="s">
        <v>4025</v>
      </c>
    </row>
    <row r="292" spans="9:48" ht="12.75">
      <c r="I292" s="159" t="s">
        <v>4026</v>
      </c>
      <c r="AV292" s="159" t="s">
        <v>4026</v>
      </c>
    </row>
    <row r="293" spans="9:48" ht="12.75">
      <c r="I293" s="159" t="s">
        <v>4027</v>
      </c>
      <c r="AV293" s="159" t="s">
        <v>4027</v>
      </c>
    </row>
    <row r="294" spans="9:48" ht="12.75">
      <c r="I294" s="159" t="s">
        <v>4028</v>
      </c>
      <c r="AV294" s="159" t="s">
        <v>4028</v>
      </c>
    </row>
    <row r="295" spans="9:48" ht="12.75">
      <c r="I295" s="159" t="s">
        <v>4029</v>
      </c>
      <c r="AV295" s="159" t="s">
        <v>4029</v>
      </c>
    </row>
    <row r="296" spans="9:48" ht="12.75">
      <c r="I296" s="159" t="s">
        <v>4030</v>
      </c>
      <c r="AV296" s="159" t="s">
        <v>4030</v>
      </c>
    </row>
    <row r="297" spans="9:48" ht="12.75">
      <c r="I297" s="159" t="s">
        <v>4031</v>
      </c>
      <c r="AV297" s="159" t="s">
        <v>4031</v>
      </c>
    </row>
    <row r="298" spans="9:48" ht="12.75">
      <c r="I298" s="159" t="s">
        <v>4032</v>
      </c>
      <c r="AV298" s="159" t="s">
        <v>4032</v>
      </c>
    </row>
    <row r="299" spans="9:48" ht="12.75">
      <c r="I299" s="159" t="s">
        <v>4033</v>
      </c>
      <c r="AV299" s="159" t="s">
        <v>4033</v>
      </c>
    </row>
    <row r="300" spans="9:48" ht="12.75">
      <c r="I300" s="159" t="s">
        <v>4034</v>
      </c>
      <c r="AV300" s="159" t="s">
        <v>4034</v>
      </c>
    </row>
    <row r="301" spans="9:48" ht="12.75">
      <c r="I301" s="159" t="s">
        <v>4035</v>
      </c>
      <c r="AV301" s="159" t="s">
        <v>4035</v>
      </c>
    </row>
    <row r="302" spans="9:48" ht="12.75">
      <c r="I302" s="159" t="s">
        <v>4036</v>
      </c>
      <c r="AV302" s="159" t="s">
        <v>4036</v>
      </c>
    </row>
    <row r="303" spans="9:48" ht="12.75">
      <c r="I303" s="159" t="s">
        <v>4037</v>
      </c>
      <c r="AV303" s="159" t="s">
        <v>4037</v>
      </c>
    </row>
    <row r="304" spans="9:48" ht="12.75">
      <c r="I304" s="159" t="s">
        <v>4038</v>
      </c>
      <c r="AV304" s="159" t="s">
        <v>4038</v>
      </c>
    </row>
    <row r="305" spans="9:48" ht="12.75">
      <c r="I305" s="159" t="s">
        <v>4039</v>
      </c>
      <c r="AV305" s="159" t="s">
        <v>4039</v>
      </c>
    </row>
    <row r="306" spans="9:48" ht="12.75">
      <c r="I306" s="159" t="s">
        <v>4040</v>
      </c>
      <c r="AV306" s="159" t="s">
        <v>4040</v>
      </c>
    </row>
    <row r="307" spans="9:48" ht="12.75">
      <c r="I307" s="159" t="s">
        <v>4041</v>
      </c>
      <c r="AV307" s="159" t="s">
        <v>4041</v>
      </c>
    </row>
    <row r="308" spans="9:48" ht="12.75">
      <c r="I308" s="159" t="s">
        <v>4042</v>
      </c>
      <c r="AV308" s="159" t="s">
        <v>4042</v>
      </c>
    </row>
    <row r="309" spans="9:48" ht="12.75">
      <c r="I309" s="159" t="s">
        <v>4043</v>
      </c>
      <c r="AV309" s="159" t="s">
        <v>4043</v>
      </c>
    </row>
    <row r="310" spans="9:48" ht="12.75">
      <c r="I310" s="159" t="s">
        <v>4044</v>
      </c>
      <c r="AV310" s="159" t="s">
        <v>4044</v>
      </c>
    </row>
    <row r="311" spans="9:48" ht="12.75">
      <c r="I311" s="159" t="s">
        <v>4045</v>
      </c>
      <c r="AV311" s="159" t="s">
        <v>4045</v>
      </c>
    </row>
    <row r="312" spans="9:48" ht="12.75">
      <c r="I312" s="159" t="s">
        <v>4046</v>
      </c>
      <c r="AV312" s="159" t="s">
        <v>4046</v>
      </c>
    </row>
    <row r="313" spans="9:48" ht="12.75">
      <c r="I313" s="159" t="s">
        <v>4047</v>
      </c>
      <c r="AV313" s="159" t="s">
        <v>4047</v>
      </c>
    </row>
    <row r="314" spans="9:48" ht="12.75">
      <c r="I314" s="159" t="s">
        <v>4048</v>
      </c>
      <c r="AV314" s="159" t="s">
        <v>4048</v>
      </c>
    </row>
    <row r="315" spans="9:48" ht="12.75">
      <c r="I315" s="159" t="s">
        <v>4049</v>
      </c>
      <c r="AV315" s="159" t="s">
        <v>4049</v>
      </c>
    </row>
    <row r="316" spans="9:48" ht="12.75">
      <c r="I316" s="159" t="s">
        <v>4050</v>
      </c>
      <c r="AV316" s="159" t="s">
        <v>4050</v>
      </c>
    </row>
    <row r="317" spans="9:48" ht="12.75">
      <c r="I317" s="159" t="s">
        <v>4051</v>
      </c>
      <c r="AV317" s="159" t="s">
        <v>4051</v>
      </c>
    </row>
    <row r="318" spans="9:48" ht="12.75">
      <c r="I318" s="159" t="s">
        <v>4052</v>
      </c>
      <c r="AV318" s="159" t="s">
        <v>4052</v>
      </c>
    </row>
    <row r="319" spans="9:48" ht="12.75">
      <c r="I319" s="159" t="s">
        <v>4053</v>
      </c>
      <c r="AV319" s="159" t="s">
        <v>4053</v>
      </c>
    </row>
    <row r="320" spans="9:48" ht="12.75">
      <c r="I320" s="159" t="s">
        <v>4054</v>
      </c>
      <c r="AV320" s="159" t="s">
        <v>4054</v>
      </c>
    </row>
    <row r="321" spans="9:48" ht="12.75">
      <c r="I321" s="159" t="s">
        <v>4055</v>
      </c>
      <c r="AV321" s="159" t="s">
        <v>4055</v>
      </c>
    </row>
    <row r="322" spans="9:48" ht="12.75">
      <c r="I322" s="159" t="s">
        <v>4056</v>
      </c>
      <c r="AV322" s="159" t="s">
        <v>4056</v>
      </c>
    </row>
    <row r="323" spans="9:48" ht="12.75">
      <c r="I323" s="159" t="s">
        <v>4057</v>
      </c>
      <c r="AV323" s="159" t="s">
        <v>4057</v>
      </c>
    </row>
    <row r="324" spans="9:48" ht="12.75">
      <c r="I324" s="159" t="s">
        <v>4058</v>
      </c>
      <c r="AV324" s="159" t="s">
        <v>4058</v>
      </c>
    </row>
    <row r="325" spans="9:48" ht="12.75">
      <c r="I325" s="159" t="s">
        <v>4059</v>
      </c>
      <c r="AV325" s="159" t="s">
        <v>4059</v>
      </c>
    </row>
    <row r="326" spans="9:48" ht="12.75">
      <c r="I326" s="159" t="s">
        <v>4060</v>
      </c>
      <c r="AV326" s="159" t="s">
        <v>4060</v>
      </c>
    </row>
    <row r="327" spans="9:48" ht="12.75">
      <c r="I327" s="159" t="s">
        <v>4061</v>
      </c>
      <c r="AV327" s="159" t="s">
        <v>4061</v>
      </c>
    </row>
    <row r="328" spans="9:48" ht="12.75">
      <c r="I328" s="159" t="s">
        <v>4062</v>
      </c>
      <c r="AV328" s="159" t="s">
        <v>4062</v>
      </c>
    </row>
    <row r="329" spans="9:48" ht="12.75">
      <c r="I329" s="159" t="s">
        <v>4063</v>
      </c>
      <c r="AV329" s="159" t="s">
        <v>4063</v>
      </c>
    </row>
    <row r="330" spans="9:48" ht="12.75">
      <c r="I330" s="159" t="s">
        <v>4064</v>
      </c>
      <c r="AV330" s="159" t="s">
        <v>4064</v>
      </c>
    </row>
    <row r="331" spans="9:48" ht="12.75">
      <c r="I331" s="159" t="s">
        <v>4065</v>
      </c>
      <c r="AV331" s="159" t="s">
        <v>4065</v>
      </c>
    </row>
    <row r="332" spans="9:48" ht="12.75">
      <c r="I332" s="159" t="s">
        <v>4066</v>
      </c>
      <c r="AV332" s="159" t="s">
        <v>4066</v>
      </c>
    </row>
    <row r="333" spans="9:48" ht="12.75">
      <c r="I333" s="159" t="s">
        <v>4067</v>
      </c>
      <c r="AV333" s="159" t="s">
        <v>4067</v>
      </c>
    </row>
    <row r="334" spans="9:48" ht="12.75">
      <c r="I334" s="159" t="s">
        <v>4068</v>
      </c>
      <c r="AV334" s="159" t="s">
        <v>4068</v>
      </c>
    </row>
    <row r="335" spans="9:48" ht="12.75">
      <c r="I335" s="159" t="s">
        <v>4069</v>
      </c>
      <c r="AV335" s="159" t="s">
        <v>4069</v>
      </c>
    </row>
    <row r="336" spans="9:48" ht="12.75">
      <c r="I336" s="159" t="s">
        <v>4070</v>
      </c>
      <c r="AV336" s="159" t="s">
        <v>4070</v>
      </c>
    </row>
    <row r="337" spans="9:48" ht="12.75">
      <c r="I337" s="159" t="s">
        <v>4071</v>
      </c>
      <c r="AV337" s="159" t="s">
        <v>4071</v>
      </c>
    </row>
    <row r="338" spans="9:48" ht="12.75">
      <c r="I338" s="159" t="s">
        <v>4072</v>
      </c>
      <c r="AV338" s="159" t="s">
        <v>4072</v>
      </c>
    </row>
    <row r="339" spans="9:48" ht="12.75">
      <c r="I339" s="159" t="s">
        <v>4073</v>
      </c>
      <c r="AV339" s="159" t="s">
        <v>4073</v>
      </c>
    </row>
    <row r="340" spans="9:48" ht="12.75">
      <c r="I340" s="159" t="s">
        <v>4074</v>
      </c>
      <c r="AV340" s="159" t="s">
        <v>4074</v>
      </c>
    </row>
    <row r="341" spans="9:48" ht="12.75">
      <c r="I341" s="159" t="s">
        <v>4075</v>
      </c>
      <c r="AV341" s="159" t="s">
        <v>4075</v>
      </c>
    </row>
    <row r="342" spans="9:48" ht="12.75">
      <c r="I342" s="159" t="s">
        <v>4076</v>
      </c>
      <c r="AV342" s="159" t="s">
        <v>4076</v>
      </c>
    </row>
    <row r="343" spans="9:48" ht="12.75">
      <c r="I343" s="159" t="s">
        <v>3605</v>
      </c>
      <c r="AV343" s="159" t="s">
        <v>3605</v>
      </c>
    </row>
    <row r="344" spans="9:48" ht="12.75">
      <c r="I344" s="159" t="s">
        <v>4077</v>
      </c>
      <c r="AV344" s="159" t="s">
        <v>4077</v>
      </c>
    </row>
    <row r="345" spans="9:48" ht="12.75">
      <c r="I345" s="159" t="s">
        <v>4078</v>
      </c>
      <c r="AV345" s="159" t="s">
        <v>4078</v>
      </c>
    </row>
    <row r="346" spans="9:48" ht="12.75">
      <c r="I346" s="159" t="s">
        <v>4079</v>
      </c>
      <c r="AV346" s="159" t="s">
        <v>4079</v>
      </c>
    </row>
    <row r="347" spans="9:48" ht="12.75">
      <c r="I347" s="159" t="s">
        <v>4080</v>
      </c>
      <c r="AV347" s="159" t="s">
        <v>4080</v>
      </c>
    </row>
    <row r="348" spans="9:48" ht="12.75">
      <c r="I348" s="159" t="s">
        <v>4081</v>
      </c>
      <c r="AV348" s="159" t="s">
        <v>4081</v>
      </c>
    </row>
    <row r="349" spans="9:48" ht="12.75">
      <c r="I349" s="159" t="s">
        <v>4082</v>
      </c>
      <c r="AV349" s="159" t="s">
        <v>4082</v>
      </c>
    </row>
    <row r="350" spans="9:48" ht="12.75">
      <c r="I350" s="159" t="s">
        <v>4083</v>
      </c>
      <c r="AV350" s="159" t="s">
        <v>4083</v>
      </c>
    </row>
    <row r="351" spans="9:48" ht="12.75">
      <c r="I351" s="159" t="s">
        <v>4084</v>
      </c>
      <c r="AV351" s="159" t="s">
        <v>4084</v>
      </c>
    </row>
    <row r="352" spans="9:48" ht="12.75">
      <c r="I352" s="159" t="s">
        <v>4085</v>
      </c>
      <c r="AV352" s="159" t="s">
        <v>4085</v>
      </c>
    </row>
    <row r="353" spans="9:48" ht="12.75">
      <c r="I353" s="159" t="s">
        <v>4086</v>
      </c>
      <c r="AV353" s="159" t="s">
        <v>4086</v>
      </c>
    </row>
    <row r="354" spans="9:48" ht="12.75">
      <c r="I354" s="159" t="s">
        <v>4087</v>
      </c>
      <c r="AV354" s="159" t="s">
        <v>4087</v>
      </c>
    </row>
    <row r="355" spans="9:48" ht="12.75">
      <c r="I355" s="159" t="s">
        <v>4088</v>
      </c>
      <c r="AV355" s="159" t="s">
        <v>4088</v>
      </c>
    </row>
    <row r="356" spans="9:48" ht="12.75">
      <c r="I356" s="159" t="s">
        <v>4089</v>
      </c>
      <c r="AV356" s="159" t="s">
        <v>4089</v>
      </c>
    </row>
    <row r="357" spans="9:48" ht="12.75">
      <c r="I357" s="159" t="s">
        <v>4090</v>
      </c>
      <c r="AV357" s="159" t="s">
        <v>4090</v>
      </c>
    </row>
    <row r="358" spans="9:48" ht="12.75">
      <c r="I358" s="159" t="s">
        <v>4091</v>
      </c>
      <c r="AV358" s="159" t="s">
        <v>4091</v>
      </c>
    </row>
    <row r="359" spans="9:48" ht="12.75">
      <c r="I359" s="159" t="s">
        <v>4092</v>
      </c>
      <c r="AV359" s="159" t="s">
        <v>4092</v>
      </c>
    </row>
    <row r="360" spans="9:48" ht="12.75">
      <c r="I360" s="159" t="s">
        <v>4093</v>
      </c>
      <c r="AV360" s="159" t="s">
        <v>4093</v>
      </c>
    </row>
    <row r="361" spans="9:48" ht="12.75">
      <c r="I361" s="159" t="s">
        <v>4094</v>
      </c>
      <c r="AV361" s="159" t="s">
        <v>4094</v>
      </c>
    </row>
    <row r="362" spans="9:48" ht="12.75">
      <c r="I362" s="159" t="s">
        <v>4095</v>
      </c>
      <c r="AV362" s="159" t="s">
        <v>4095</v>
      </c>
    </row>
    <row r="363" spans="9:48" ht="12.75">
      <c r="I363" s="159" t="s">
        <v>4096</v>
      </c>
      <c r="AV363" s="159" t="s">
        <v>4096</v>
      </c>
    </row>
    <row r="364" spans="9:48" ht="12.75">
      <c r="I364" s="159" t="s">
        <v>4097</v>
      </c>
      <c r="AV364" s="159" t="s">
        <v>4097</v>
      </c>
    </row>
    <row r="365" spans="9:48" ht="12.75">
      <c r="I365" s="159" t="s">
        <v>4098</v>
      </c>
      <c r="AV365" s="159" t="s">
        <v>4098</v>
      </c>
    </row>
    <row r="366" spans="9:48" ht="12.75">
      <c r="I366" s="159" t="s">
        <v>4099</v>
      </c>
      <c r="AV366" s="159" t="s">
        <v>4099</v>
      </c>
    </row>
    <row r="367" spans="9:48" ht="12.75">
      <c r="I367" s="159" t="s">
        <v>4100</v>
      </c>
      <c r="AV367" s="159" t="s">
        <v>4100</v>
      </c>
    </row>
    <row r="368" spans="9:48" ht="12.75">
      <c r="I368" s="159" t="s">
        <v>4101</v>
      </c>
      <c r="AV368" s="159" t="s">
        <v>4101</v>
      </c>
    </row>
    <row r="369" spans="9:48" ht="12.75">
      <c r="I369" s="159" t="s">
        <v>4102</v>
      </c>
      <c r="AV369" s="159" t="s">
        <v>4102</v>
      </c>
    </row>
    <row r="370" spans="9:48" ht="12.75">
      <c r="I370" s="159" t="s">
        <v>4103</v>
      </c>
      <c r="AV370" s="159" t="s">
        <v>4103</v>
      </c>
    </row>
    <row r="371" spans="9:48" ht="12.75">
      <c r="I371" s="159" t="s">
        <v>4104</v>
      </c>
      <c r="AV371" s="159" t="s">
        <v>4104</v>
      </c>
    </row>
    <row r="372" spans="9:48" ht="12.75">
      <c r="I372" s="159" t="s">
        <v>4105</v>
      </c>
      <c r="AV372" s="159" t="s">
        <v>4105</v>
      </c>
    </row>
    <row r="373" spans="9:48" ht="12.75">
      <c r="I373" s="159" t="s">
        <v>4106</v>
      </c>
      <c r="AV373" s="159" t="s">
        <v>4106</v>
      </c>
    </row>
    <row r="374" spans="9:48" ht="12.75">
      <c r="I374" s="159" t="s">
        <v>4107</v>
      </c>
      <c r="AV374" s="159" t="s">
        <v>4107</v>
      </c>
    </row>
    <row r="375" spans="9:48" ht="12.75">
      <c r="I375" s="159" t="s">
        <v>4108</v>
      </c>
      <c r="AV375" s="159" t="s">
        <v>4108</v>
      </c>
    </row>
    <row r="376" spans="9:48" ht="12.75">
      <c r="I376" s="159" t="s">
        <v>4109</v>
      </c>
      <c r="AV376" s="159" t="s">
        <v>4109</v>
      </c>
    </row>
    <row r="377" spans="9:48" ht="12.75">
      <c r="I377" s="159" t="s">
        <v>4110</v>
      </c>
      <c r="AV377" s="159" t="s">
        <v>4110</v>
      </c>
    </row>
    <row r="378" spans="9:48" ht="12.75">
      <c r="I378" s="159" t="s">
        <v>4111</v>
      </c>
      <c r="AV378" s="159" t="s">
        <v>4111</v>
      </c>
    </row>
    <row r="379" spans="9:48" ht="12.75">
      <c r="I379" s="159" t="s">
        <v>4112</v>
      </c>
      <c r="AV379" s="159" t="s">
        <v>4112</v>
      </c>
    </row>
    <row r="380" spans="9:48" ht="12.75">
      <c r="I380" s="159" t="s">
        <v>4113</v>
      </c>
      <c r="AV380" s="159" t="s">
        <v>4113</v>
      </c>
    </row>
    <row r="381" spans="9:48" ht="12.75">
      <c r="I381" s="159" t="s">
        <v>4114</v>
      </c>
      <c r="AV381" s="159" t="s">
        <v>4114</v>
      </c>
    </row>
    <row r="382" spans="9:48" ht="12.75">
      <c r="I382" s="159" t="s">
        <v>4115</v>
      </c>
      <c r="AV382" s="159" t="s">
        <v>4115</v>
      </c>
    </row>
    <row r="383" spans="9:48" ht="12.75">
      <c r="I383" s="159" t="s">
        <v>4116</v>
      </c>
      <c r="AV383" s="159" t="s">
        <v>4116</v>
      </c>
    </row>
    <row r="384" spans="9:48" ht="12.75">
      <c r="I384" s="159" t="s">
        <v>4117</v>
      </c>
      <c r="AV384" s="159" t="s">
        <v>4117</v>
      </c>
    </row>
    <row r="385" spans="9:48" ht="12.75">
      <c r="I385" s="159" t="s">
        <v>4118</v>
      </c>
      <c r="AV385" s="159" t="s">
        <v>4118</v>
      </c>
    </row>
    <row r="386" spans="9:48" ht="12.75">
      <c r="I386" s="159" t="s">
        <v>4119</v>
      </c>
      <c r="AV386" s="159" t="s">
        <v>4119</v>
      </c>
    </row>
    <row r="387" spans="9:48" ht="12.75">
      <c r="I387" s="159" t="s">
        <v>4120</v>
      </c>
      <c r="AV387" s="159" t="s">
        <v>4120</v>
      </c>
    </row>
    <row r="388" spans="9:48" ht="12.75">
      <c r="I388" s="159" t="s">
        <v>4121</v>
      </c>
      <c r="AV388" s="159" t="s">
        <v>4121</v>
      </c>
    </row>
    <row r="389" spans="9:48" ht="12.75">
      <c r="I389" s="159" t="s">
        <v>4122</v>
      </c>
      <c r="AV389" s="159" t="s">
        <v>4122</v>
      </c>
    </row>
    <row r="390" spans="9:48" ht="12.75">
      <c r="I390" s="159" t="s">
        <v>4123</v>
      </c>
      <c r="AV390" s="159" t="s">
        <v>4123</v>
      </c>
    </row>
    <row r="391" spans="9:48" ht="12.75">
      <c r="I391" s="159" t="s">
        <v>4124</v>
      </c>
      <c r="AV391" s="159" t="s">
        <v>4124</v>
      </c>
    </row>
    <row r="392" spans="9:48" ht="12.75">
      <c r="I392" s="159" t="s">
        <v>4125</v>
      </c>
      <c r="AV392" s="159" t="s">
        <v>4125</v>
      </c>
    </row>
    <row r="393" spans="9:48" ht="12.75">
      <c r="I393" s="159" t="s">
        <v>4126</v>
      </c>
      <c r="AV393" s="159" t="s">
        <v>4126</v>
      </c>
    </row>
    <row r="394" spans="9:48" ht="12.75">
      <c r="I394" s="159" t="s">
        <v>4127</v>
      </c>
      <c r="AV394" s="159" t="s">
        <v>4127</v>
      </c>
    </row>
    <row r="395" spans="9:48" ht="12.75">
      <c r="I395" s="159" t="s">
        <v>4128</v>
      </c>
      <c r="AV395" s="159" t="s">
        <v>4128</v>
      </c>
    </row>
    <row r="396" spans="9:48" ht="12.75">
      <c r="I396" s="159" t="s">
        <v>4129</v>
      </c>
      <c r="AV396" s="159" t="s">
        <v>4129</v>
      </c>
    </row>
    <row r="397" spans="9:48" ht="12.75">
      <c r="I397" s="159" t="s">
        <v>4130</v>
      </c>
      <c r="AV397" s="159" t="s">
        <v>4130</v>
      </c>
    </row>
    <row r="398" spans="9:48" ht="12.75">
      <c r="I398" s="159" t="s">
        <v>4131</v>
      </c>
      <c r="AV398" s="159" t="s">
        <v>4131</v>
      </c>
    </row>
    <row r="399" spans="9:48" ht="12.75">
      <c r="I399" s="159" t="s">
        <v>4132</v>
      </c>
      <c r="AV399" s="159" t="s">
        <v>4132</v>
      </c>
    </row>
    <row r="400" spans="9:48" ht="12.75">
      <c r="I400" s="159" t="s">
        <v>4133</v>
      </c>
      <c r="AV400" s="159" t="s">
        <v>4133</v>
      </c>
    </row>
    <row r="401" spans="9:48" ht="12.75">
      <c r="I401" s="159" t="s">
        <v>4134</v>
      </c>
      <c r="AV401" s="159" t="s">
        <v>4134</v>
      </c>
    </row>
    <row r="402" spans="9:48" ht="12.75">
      <c r="I402" s="159" t="s">
        <v>4135</v>
      </c>
      <c r="AV402" s="159" t="s">
        <v>4135</v>
      </c>
    </row>
    <row r="403" spans="9:48" ht="12.75">
      <c r="I403" s="159" t="s">
        <v>4136</v>
      </c>
      <c r="AV403" s="159" t="s">
        <v>4136</v>
      </c>
    </row>
    <row r="404" spans="9:48" ht="12.75">
      <c r="I404" s="159" t="s">
        <v>4137</v>
      </c>
      <c r="AV404" s="159" t="s">
        <v>4137</v>
      </c>
    </row>
    <row r="405" spans="9:48" ht="12.75">
      <c r="I405" s="159" t="s">
        <v>4138</v>
      </c>
      <c r="AV405" s="159" t="s">
        <v>4138</v>
      </c>
    </row>
    <row r="406" spans="9:48" ht="12.75">
      <c r="I406" s="159" t="s">
        <v>4139</v>
      </c>
      <c r="AV406" s="159" t="s">
        <v>4139</v>
      </c>
    </row>
    <row r="407" spans="9:48" ht="12.75">
      <c r="I407" s="159" t="s">
        <v>4140</v>
      </c>
      <c r="AV407" s="159" t="s">
        <v>4140</v>
      </c>
    </row>
    <row r="408" spans="9:48" ht="12.75">
      <c r="I408" s="159" t="s">
        <v>4141</v>
      </c>
      <c r="AV408" s="159" t="s">
        <v>4141</v>
      </c>
    </row>
    <row r="409" spans="9:48" ht="12.75">
      <c r="I409" s="159" t="s">
        <v>4142</v>
      </c>
      <c r="AV409" s="159" t="s">
        <v>4142</v>
      </c>
    </row>
    <row r="410" spans="9:48" ht="12.75">
      <c r="I410" s="159" t="s">
        <v>4143</v>
      </c>
      <c r="AV410" s="159" t="s">
        <v>4143</v>
      </c>
    </row>
    <row r="411" spans="9:48" ht="12.75">
      <c r="I411" s="159" t="s">
        <v>4144</v>
      </c>
      <c r="AV411" s="159" t="s">
        <v>4144</v>
      </c>
    </row>
    <row r="412" spans="9:48" ht="12.75">
      <c r="I412" s="159" t="s">
        <v>4145</v>
      </c>
      <c r="AV412" s="159" t="s">
        <v>4145</v>
      </c>
    </row>
    <row r="413" spans="9:48" ht="12.75">
      <c r="I413" s="159" t="s">
        <v>4146</v>
      </c>
      <c r="AV413" s="159" t="s">
        <v>4146</v>
      </c>
    </row>
    <row r="414" spans="9:48" ht="12.75">
      <c r="I414" s="159" t="s">
        <v>4147</v>
      </c>
      <c r="AV414" s="159" t="s">
        <v>4147</v>
      </c>
    </row>
    <row r="415" spans="9:48" ht="12.75">
      <c r="I415" s="159" t="s">
        <v>4148</v>
      </c>
      <c r="AV415" s="159" t="s">
        <v>4148</v>
      </c>
    </row>
    <row r="416" spans="9:48" ht="12.75">
      <c r="I416" s="159" t="s">
        <v>4149</v>
      </c>
      <c r="AV416" s="159" t="s">
        <v>4149</v>
      </c>
    </row>
    <row r="417" spans="9:48" ht="12.75">
      <c r="I417" s="159" t="s">
        <v>4150</v>
      </c>
      <c r="AV417" s="159" t="s">
        <v>4150</v>
      </c>
    </row>
    <row r="418" spans="9:48" ht="12.75">
      <c r="I418" s="159" t="s">
        <v>4151</v>
      </c>
      <c r="AV418" s="159" t="s">
        <v>4151</v>
      </c>
    </row>
    <row r="419" spans="9:48" ht="12.75">
      <c r="I419" s="159" t="s">
        <v>4152</v>
      </c>
      <c r="AV419" s="159" t="s">
        <v>4152</v>
      </c>
    </row>
    <row r="420" spans="9:48" ht="12.75">
      <c r="I420" s="159" t="s">
        <v>4153</v>
      </c>
      <c r="AV420" s="159" t="s">
        <v>4153</v>
      </c>
    </row>
    <row r="421" spans="9:48" ht="12.75">
      <c r="I421" s="159" t="s">
        <v>4154</v>
      </c>
      <c r="AV421" s="159" t="s">
        <v>4154</v>
      </c>
    </row>
    <row r="422" spans="9:48" ht="12.75">
      <c r="I422" s="159" t="s">
        <v>4155</v>
      </c>
      <c r="AV422" s="159" t="s">
        <v>4155</v>
      </c>
    </row>
    <row r="423" spans="9:48" ht="12.75">
      <c r="I423" s="159" t="s">
        <v>4156</v>
      </c>
      <c r="AV423" s="159" t="s">
        <v>4156</v>
      </c>
    </row>
    <row r="424" spans="9:48" ht="12.75">
      <c r="I424" s="159" t="s">
        <v>4157</v>
      </c>
      <c r="AV424" s="159" t="s">
        <v>4157</v>
      </c>
    </row>
    <row r="425" spans="9:48" ht="12.75">
      <c r="I425" s="159" t="s">
        <v>4158</v>
      </c>
      <c r="AV425" s="159" t="s">
        <v>4158</v>
      </c>
    </row>
    <row r="426" spans="9:48" ht="12.75">
      <c r="I426" s="159" t="s">
        <v>4159</v>
      </c>
      <c r="AV426" s="159" t="s">
        <v>4159</v>
      </c>
    </row>
    <row r="427" spans="9:48" ht="12.75">
      <c r="I427" s="159" t="s">
        <v>4160</v>
      </c>
      <c r="AV427" s="159" t="s">
        <v>4160</v>
      </c>
    </row>
    <row r="428" spans="9:48" ht="12.75">
      <c r="I428" s="159" t="s">
        <v>4161</v>
      </c>
      <c r="AV428" s="159" t="s">
        <v>4161</v>
      </c>
    </row>
    <row r="429" spans="9:48" ht="12.75">
      <c r="I429" s="159" t="s">
        <v>4162</v>
      </c>
      <c r="AV429" s="159" t="s">
        <v>4162</v>
      </c>
    </row>
    <row r="430" spans="9:48" ht="12.75">
      <c r="I430" s="159" t="s">
        <v>4163</v>
      </c>
      <c r="AV430" s="159" t="s">
        <v>4163</v>
      </c>
    </row>
    <row r="431" spans="9:48" ht="12.75">
      <c r="I431" s="159" t="s">
        <v>4164</v>
      </c>
      <c r="AV431" s="159" t="s">
        <v>4164</v>
      </c>
    </row>
    <row r="432" spans="9:48" ht="12.75">
      <c r="I432" s="159" t="s">
        <v>4165</v>
      </c>
      <c r="AV432" s="159" t="s">
        <v>4165</v>
      </c>
    </row>
    <row r="433" spans="9:48" ht="12.75">
      <c r="I433" s="159" t="s">
        <v>4166</v>
      </c>
      <c r="AV433" s="159" t="s">
        <v>4166</v>
      </c>
    </row>
    <row r="434" spans="9:48" ht="12.75">
      <c r="I434" s="159" t="s">
        <v>4167</v>
      </c>
      <c r="AV434" s="159" t="s">
        <v>4167</v>
      </c>
    </row>
    <row r="435" spans="9:48" ht="12.75">
      <c r="I435" s="159" t="s">
        <v>4168</v>
      </c>
      <c r="AV435" s="159" t="s">
        <v>4168</v>
      </c>
    </row>
    <row r="436" spans="9:48" ht="12.75">
      <c r="I436" s="159" t="s">
        <v>4169</v>
      </c>
      <c r="AV436" s="159" t="s">
        <v>4169</v>
      </c>
    </row>
    <row r="437" spans="9:48" ht="12.75">
      <c r="I437" s="159" t="s">
        <v>4170</v>
      </c>
      <c r="AV437" s="159" t="s">
        <v>4170</v>
      </c>
    </row>
    <row r="438" spans="9:48" ht="12.75">
      <c r="I438" s="159" t="s">
        <v>4171</v>
      </c>
      <c r="AV438" s="159" t="s">
        <v>4171</v>
      </c>
    </row>
    <row r="439" spans="9:48" ht="12.75">
      <c r="I439" s="159" t="s">
        <v>4172</v>
      </c>
      <c r="AV439" s="159" t="s">
        <v>4172</v>
      </c>
    </row>
    <row r="440" spans="9:48" ht="12.75">
      <c r="I440" s="159" t="s">
        <v>4173</v>
      </c>
      <c r="AV440" s="159" t="s">
        <v>4173</v>
      </c>
    </row>
    <row r="441" spans="9:48" ht="12.75">
      <c r="I441" s="159" t="s">
        <v>4174</v>
      </c>
      <c r="AV441" s="159" t="s">
        <v>4174</v>
      </c>
    </row>
    <row r="442" spans="9:48" ht="12.75">
      <c r="I442" s="159" t="s">
        <v>4175</v>
      </c>
      <c r="AV442" s="159" t="s">
        <v>4175</v>
      </c>
    </row>
    <row r="443" spans="9:48" ht="12.75">
      <c r="I443" s="159" t="s">
        <v>4176</v>
      </c>
      <c r="AV443" s="159" t="s">
        <v>4176</v>
      </c>
    </row>
    <row r="444" spans="9:48" ht="12.75">
      <c r="I444" s="159" t="s">
        <v>4177</v>
      </c>
      <c r="AV444" s="159" t="s">
        <v>4177</v>
      </c>
    </row>
    <row r="445" spans="9:48" ht="12.75">
      <c r="I445" s="159" t="s">
        <v>4178</v>
      </c>
      <c r="AV445" s="159" t="s">
        <v>4178</v>
      </c>
    </row>
    <row r="446" spans="9:48" ht="12.75">
      <c r="I446" s="159" t="s">
        <v>4179</v>
      </c>
      <c r="AV446" s="159" t="s">
        <v>4179</v>
      </c>
    </row>
    <row r="447" spans="9:48" ht="12.75">
      <c r="I447" s="159" t="s">
        <v>4180</v>
      </c>
      <c r="AV447" s="159" t="s">
        <v>4180</v>
      </c>
    </row>
    <row r="448" spans="9:48" ht="12.75">
      <c r="I448" s="159" t="s">
        <v>4181</v>
      </c>
      <c r="AV448" s="159" t="s">
        <v>4181</v>
      </c>
    </row>
    <row r="449" spans="9:48" ht="12.75">
      <c r="I449" s="159" t="s">
        <v>4182</v>
      </c>
      <c r="AV449" s="159" t="s">
        <v>4182</v>
      </c>
    </row>
    <row r="450" spans="9:48" ht="12.75">
      <c r="I450" s="159" t="s">
        <v>4183</v>
      </c>
      <c r="AV450" s="159" t="s">
        <v>4183</v>
      </c>
    </row>
    <row r="451" spans="9:48" ht="12.75">
      <c r="I451" s="159" t="s">
        <v>3762</v>
      </c>
      <c r="AV451" s="159" t="s">
        <v>3762</v>
      </c>
    </row>
    <row r="452" spans="9:48" ht="12.75">
      <c r="I452" s="159" t="s">
        <v>4184</v>
      </c>
      <c r="AV452" s="159" t="s">
        <v>4184</v>
      </c>
    </row>
    <row r="453" spans="9:48" ht="12.75">
      <c r="I453" s="159" t="s">
        <v>4185</v>
      </c>
      <c r="AV453" s="159" t="s">
        <v>4185</v>
      </c>
    </row>
    <row r="454" spans="9:48" ht="12.75">
      <c r="I454" s="159" t="s">
        <v>4186</v>
      </c>
      <c r="AV454" s="159" t="s">
        <v>4186</v>
      </c>
    </row>
    <row r="455" spans="9:48" ht="12.75">
      <c r="I455" s="159" t="s">
        <v>4187</v>
      </c>
      <c r="AV455" s="159" t="s">
        <v>4187</v>
      </c>
    </row>
    <row r="456" spans="9:48" ht="12.75">
      <c r="I456" s="159" t="s">
        <v>4188</v>
      </c>
      <c r="AV456" s="159" t="s">
        <v>4188</v>
      </c>
    </row>
    <row r="457" spans="9:48" ht="12.75">
      <c r="I457" s="159" t="s">
        <v>4189</v>
      </c>
      <c r="AV457" s="159" t="s">
        <v>4189</v>
      </c>
    </row>
    <row r="458" spans="9:48" ht="12.75">
      <c r="I458" s="159" t="s">
        <v>4190</v>
      </c>
      <c r="AV458" s="159" t="s">
        <v>4190</v>
      </c>
    </row>
    <row r="459" spans="9:48" ht="12.75">
      <c r="I459" s="159" t="s">
        <v>4191</v>
      </c>
      <c r="AV459" s="159" t="s">
        <v>4191</v>
      </c>
    </row>
    <row r="460" spans="9:48" ht="12.75">
      <c r="I460" s="159" t="s">
        <v>4192</v>
      </c>
      <c r="AV460" s="159" t="s">
        <v>4192</v>
      </c>
    </row>
    <row r="461" spans="9:48" ht="12.75">
      <c r="I461" s="159" t="s">
        <v>4193</v>
      </c>
      <c r="AV461" s="159" t="s">
        <v>4193</v>
      </c>
    </row>
    <row r="462" spans="9:48" ht="12.75">
      <c r="I462" s="159" t="s">
        <v>4194</v>
      </c>
      <c r="AV462" s="159" t="s">
        <v>4194</v>
      </c>
    </row>
    <row r="463" spans="9:48" ht="12.75">
      <c r="I463" s="159" t="s">
        <v>4195</v>
      </c>
      <c r="AV463" s="159" t="s">
        <v>4195</v>
      </c>
    </row>
    <row r="464" spans="9:48" ht="12.75">
      <c r="I464" s="159" t="s">
        <v>4196</v>
      </c>
      <c r="AV464" s="159" t="s">
        <v>4196</v>
      </c>
    </row>
    <row r="465" spans="9:48" ht="12.75">
      <c r="I465" s="159" t="s">
        <v>4197</v>
      </c>
      <c r="AV465" s="159" t="s">
        <v>4197</v>
      </c>
    </row>
    <row r="466" spans="9:48" ht="12.75">
      <c r="I466" s="159" t="s">
        <v>4198</v>
      </c>
      <c r="AV466" s="159" t="s">
        <v>4198</v>
      </c>
    </row>
    <row r="467" spans="9:48" ht="12.75">
      <c r="I467" s="159" t="s">
        <v>4199</v>
      </c>
      <c r="AV467" s="159" t="s">
        <v>4199</v>
      </c>
    </row>
    <row r="468" spans="9:48" ht="12.75">
      <c r="I468" s="159" t="s">
        <v>4200</v>
      </c>
      <c r="AV468" s="159" t="s">
        <v>4200</v>
      </c>
    </row>
    <row r="469" spans="9:48" ht="12.75">
      <c r="I469" s="159" t="s">
        <v>4201</v>
      </c>
      <c r="AV469" s="159" t="s">
        <v>4201</v>
      </c>
    </row>
    <row r="470" spans="9:48" ht="12.75">
      <c r="I470" s="159" t="s">
        <v>4202</v>
      </c>
      <c r="AV470" s="159" t="s">
        <v>4202</v>
      </c>
    </row>
    <row r="471" spans="9:48" ht="12.75">
      <c r="I471" s="159" t="s">
        <v>4203</v>
      </c>
      <c r="AV471" s="159" t="s">
        <v>4203</v>
      </c>
    </row>
    <row r="472" spans="9:48" ht="12.75">
      <c r="I472" s="159" t="s">
        <v>4204</v>
      </c>
      <c r="AV472" s="159" t="s">
        <v>4204</v>
      </c>
    </row>
    <row r="473" spans="9:48" ht="12.75">
      <c r="I473" s="159" t="s">
        <v>4205</v>
      </c>
      <c r="AV473" s="159" t="s">
        <v>4205</v>
      </c>
    </row>
    <row r="474" spans="9:48" ht="12.75">
      <c r="I474" s="159" t="s">
        <v>4206</v>
      </c>
      <c r="AV474" s="159" t="s">
        <v>4206</v>
      </c>
    </row>
    <row r="475" spans="9:48" ht="12.75">
      <c r="I475" s="159" t="s">
        <v>4207</v>
      </c>
      <c r="AV475" s="159" t="s">
        <v>4207</v>
      </c>
    </row>
    <row r="476" spans="9:48" ht="12.75">
      <c r="I476" s="159" t="s">
        <v>4208</v>
      </c>
      <c r="AV476" s="159" t="s">
        <v>4208</v>
      </c>
    </row>
    <row r="477" spans="9:48" ht="12.75">
      <c r="I477" s="159" t="s">
        <v>4209</v>
      </c>
      <c r="AV477" s="159" t="s">
        <v>4209</v>
      </c>
    </row>
    <row r="478" spans="9:48" ht="12.75">
      <c r="I478" s="159" t="s">
        <v>4210</v>
      </c>
      <c r="AV478" s="159" t="s">
        <v>4210</v>
      </c>
    </row>
    <row r="479" spans="9:48" ht="12.75">
      <c r="I479" s="159" t="s">
        <v>4211</v>
      </c>
      <c r="AV479" s="159" t="s">
        <v>4211</v>
      </c>
    </row>
    <row r="480" spans="9:48" ht="12.75">
      <c r="I480" s="159" t="s">
        <v>4212</v>
      </c>
      <c r="AV480" s="159" t="s">
        <v>4212</v>
      </c>
    </row>
    <row r="481" spans="9:48" ht="12.75">
      <c r="I481" s="159" t="s">
        <v>3527</v>
      </c>
      <c r="AV481" s="159" t="s">
        <v>3527</v>
      </c>
    </row>
    <row r="482" spans="9:48" ht="12.75">
      <c r="I482" s="159" t="s">
        <v>4213</v>
      </c>
      <c r="AV482" s="159" t="s">
        <v>4213</v>
      </c>
    </row>
    <row r="483" spans="9:48" ht="12.75">
      <c r="I483" s="159" t="s">
        <v>4214</v>
      </c>
      <c r="AV483" s="159" t="s">
        <v>4214</v>
      </c>
    </row>
    <row r="484" spans="9:48" ht="12.75">
      <c r="I484" s="159" t="s">
        <v>4215</v>
      </c>
      <c r="AV484" s="159" t="s">
        <v>4215</v>
      </c>
    </row>
    <row r="485" spans="9:48" ht="12.75">
      <c r="I485" s="159" t="s">
        <v>4216</v>
      </c>
      <c r="AV485" s="159" t="s">
        <v>4216</v>
      </c>
    </row>
    <row r="486" spans="9:48" ht="12.75">
      <c r="I486" s="159" t="s">
        <v>4217</v>
      </c>
      <c r="AV486" s="159" t="s">
        <v>4217</v>
      </c>
    </row>
    <row r="487" spans="9:48" ht="12.75">
      <c r="I487" s="159" t="s">
        <v>4218</v>
      </c>
      <c r="AV487" s="159" t="s">
        <v>4218</v>
      </c>
    </row>
    <row r="488" spans="9:48" ht="12.75">
      <c r="I488" s="159" t="s">
        <v>4219</v>
      </c>
      <c r="AV488" s="159" t="s">
        <v>4219</v>
      </c>
    </row>
    <row r="489" spans="9:48" ht="12.75">
      <c r="I489" s="159" t="s">
        <v>4220</v>
      </c>
      <c r="AV489" s="159" t="s">
        <v>4220</v>
      </c>
    </row>
    <row r="490" spans="9:48" ht="12.75">
      <c r="I490" s="159" t="s">
        <v>4221</v>
      </c>
      <c r="AV490" s="159" t="s">
        <v>4221</v>
      </c>
    </row>
    <row r="491" spans="9:48" ht="12.75">
      <c r="I491" s="159" t="s">
        <v>4222</v>
      </c>
      <c r="AV491" s="159" t="s">
        <v>4222</v>
      </c>
    </row>
    <row r="492" spans="9:48" ht="12.75">
      <c r="I492" s="159" t="s">
        <v>4223</v>
      </c>
      <c r="AV492" s="159" t="s">
        <v>4223</v>
      </c>
    </row>
    <row r="493" spans="9:48" ht="12.75">
      <c r="I493" s="159" t="s">
        <v>4224</v>
      </c>
      <c r="AV493" s="159" t="s">
        <v>4224</v>
      </c>
    </row>
    <row r="494" spans="9:48" ht="12.75">
      <c r="I494" s="159" t="s">
        <v>3747</v>
      </c>
      <c r="AV494" s="159" t="s">
        <v>3747</v>
      </c>
    </row>
    <row r="495" spans="9:48" ht="12.75">
      <c r="I495" s="159" t="s">
        <v>4225</v>
      </c>
      <c r="AV495" s="159" t="s">
        <v>4225</v>
      </c>
    </row>
    <row r="496" spans="9:48" ht="12.75">
      <c r="I496" s="159" t="s">
        <v>4226</v>
      </c>
      <c r="AV496" s="159" t="s">
        <v>4226</v>
      </c>
    </row>
    <row r="497" spans="9:48" ht="12.75">
      <c r="I497" s="159" t="s">
        <v>4227</v>
      </c>
      <c r="AV497" s="159" t="s">
        <v>4227</v>
      </c>
    </row>
    <row r="498" spans="9:48" ht="12.75">
      <c r="I498" s="159" t="s">
        <v>4228</v>
      </c>
      <c r="AV498" s="159" t="s">
        <v>4228</v>
      </c>
    </row>
    <row r="499" spans="9:48" ht="12.75">
      <c r="I499" s="159" t="s">
        <v>4229</v>
      </c>
      <c r="AV499" s="159" t="s">
        <v>4229</v>
      </c>
    </row>
    <row r="500" spans="9:48" ht="12.75">
      <c r="I500" s="159" t="s">
        <v>4230</v>
      </c>
      <c r="AV500" s="159" t="s">
        <v>4230</v>
      </c>
    </row>
    <row r="501" spans="9:48" ht="12.75">
      <c r="I501" s="159" t="s">
        <v>4231</v>
      </c>
      <c r="AV501" s="159" t="s">
        <v>4231</v>
      </c>
    </row>
    <row r="502" spans="9:48" ht="12.75">
      <c r="I502" s="159" t="s">
        <v>4232</v>
      </c>
      <c r="AV502" s="159" t="s">
        <v>4232</v>
      </c>
    </row>
    <row r="503" spans="9:48" ht="12.75">
      <c r="I503" s="159" t="s">
        <v>4233</v>
      </c>
      <c r="AV503" s="159" t="s">
        <v>4233</v>
      </c>
    </row>
    <row r="504" spans="9:48" ht="12.75">
      <c r="I504" s="159" t="s">
        <v>4234</v>
      </c>
      <c r="AV504" s="159" t="s">
        <v>4234</v>
      </c>
    </row>
    <row r="505" spans="9:48" ht="12.75">
      <c r="I505" s="159" t="s">
        <v>4235</v>
      </c>
      <c r="AV505" s="159" t="s">
        <v>4235</v>
      </c>
    </row>
    <row r="506" spans="9:48" ht="12.75">
      <c r="I506" s="159" t="s">
        <v>4236</v>
      </c>
      <c r="AV506" s="159" t="s">
        <v>4236</v>
      </c>
    </row>
    <row r="507" spans="9:48" ht="12.75">
      <c r="I507" s="159" t="s">
        <v>4237</v>
      </c>
      <c r="AV507" s="159" t="s">
        <v>4237</v>
      </c>
    </row>
    <row r="508" spans="9:48" ht="12.75">
      <c r="I508" s="159" t="s">
        <v>4238</v>
      </c>
      <c r="AV508" s="159" t="s">
        <v>4238</v>
      </c>
    </row>
    <row r="509" spans="9:48" ht="12.75">
      <c r="I509" s="159" t="s">
        <v>4239</v>
      </c>
      <c r="AV509" s="159" t="s">
        <v>4239</v>
      </c>
    </row>
    <row r="510" spans="9:48" ht="12.75">
      <c r="I510" s="159" t="s">
        <v>4240</v>
      </c>
      <c r="AV510" s="159" t="s">
        <v>4240</v>
      </c>
    </row>
    <row r="511" spans="9:48" ht="12.75">
      <c r="I511" s="159" t="s">
        <v>4241</v>
      </c>
      <c r="AV511" s="159" t="s">
        <v>4241</v>
      </c>
    </row>
    <row r="512" spans="9:48" ht="12.75">
      <c r="I512" s="159" t="s">
        <v>4242</v>
      </c>
      <c r="AV512" s="159" t="s">
        <v>4242</v>
      </c>
    </row>
    <row r="513" spans="9:48" ht="12.75">
      <c r="I513" s="159" t="s">
        <v>4243</v>
      </c>
      <c r="AV513" s="159" t="s">
        <v>4243</v>
      </c>
    </row>
    <row r="514" spans="9:48" ht="12.75">
      <c r="I514" s="159" t="s">
        <v>4244</v>
      </c>
      <c r="AV514" s="159" t="s">
        <v>4244</v>
      </c>
    </row>
    <row r="515" spans="9:48" ht="12.75">
      <c r="I515" s="159" t="s">
        <v>4245</v>
      </c>
      <c r="AV515" s="159" t="s">
        <v>4245</v>
      </c>
    </row>
    <row r="516" spans="9:48" ht="12.75">
      <c r="I516" s="159" t="s">
        <v>4246</v>
      </c>
      <c r="AV516" s="159" t="s">
        <v>4246</v>
      </c>
    </row>
    <row r="517" spans="9:48" ht="12.75">
      <c r="I517" s="159" t="s">
        <v>4247</v>
      </c>
      <c r="AV517" s="159" t="s">
        <v>4247</v>
      </c>
    </row>
    <row r="518" spans="9:48" ht="12.75">
      <c r="I518" s="159" t="s">
        <v>4248</v>
      </c>
      <c r="AV518" s="159" t="s">
        <v>4248</v>
      </c>
    </row>
    <row r="519" spans="9:48" ht="12.75">
      <c r="I519" s="159" t="s">
        <v>4249</v>
      </c>
      <c r="AV519" s="159" t="s">
        <v>4249</v>
      </c>
    </row>
    <row r="520" spans="9:48" ht="12.75">
      <c r="I520" s="159" t="s">
        <v>4250</v>
      </c>
      <c r="AV520" s="159" t="s">
        <v>4250</v>
      </c>
    </row>
    <row r="521" spans="9:48" ht="12.75">
      <c r="I521" s="159" t="s">
        <v>4251</v>
      </c>
      <c r="AV521" s="159" t="s">
        <v>4251</v>
      </c>
    </row>
    <row r="522" spans="9:48" ht="12.75">
      <c r="I522" s="159" t="s">
        <v>4252</v>
      </c>
      <c r="AV522" s="159" t="s">
        <v>4252</v>
      </c>
    </row>
    <row r="523" spans="9:48" ht="12.75">
      <c r="I523" s="159" t="s">
        <v>4253</v>
      </c>
      <c r="AV523" s="159" t="s">
        <v>4253</v>
      </c>
    </row>
    <row r="524" spans="9:48" ht="12.75">
      <c r="I524" s="159" t="s">
        <v>4254</v>
      </c>
      <c r="AV524" s="159" t="s">
        <v>4254</v>
      </c>
    </row>
    <row r="525" spans="9:48" ht="12.75">
      <c r="I525" s="159" t="s">
        <v>4255</v>
      </c>
      <c r="AV525" s="159" t="s">
        <v>4255</v>
      </c>
    </row>
    <row r="526" spans="9:48" ht="12.75">
      <c r="I526" s="159" t="s">
        <v>4256</v>
      </c>
      <c r="AV526" s="159" t="s">
        <v>4256</v>
      </c>
    </row>
    <row r="527" spans="9:48" ht="12.75">
      <c r="I527" s="159" t="s">
        <v>4257</v>
      </c>
      <c r="AV527" s="159" t="s">
        <v>4257</v>
      </c>
    </row>
    <row r="528" spans="9:48" ht="12.75">
      <c r="I528" s="159" t="s">
        <v>4258</v>
      </c>
      <c r="AV528" s="159" t="s">
        <v>4258</v>
      </c>
    </row>
    <row r="529" spans="9:48" ht="12.75">
      <c r="I529" s="159" t="s">
        <v>4259</v>
      </c>
      <c r="AV529" s="159" t="s">
        <v>4259</v>
      </c>
    </row>
    <row r="530" spans="9:48" ht="12.75">
      <c r="I530" s="159" t="s">
        <v>4260</v>
      </c>
      <c r="AV530" s="159" t="s">
        <v>4260</v>
      </c>
    </row>
    <row r="531" spans="9:48" ht="12.75">
      <c r="I531" s="159" t="s">
        <v>4261</v>
      </c>
      <c r="AV531" s="159" t="s">
        <v>4261</v>
      </c>
    </row>
    <row r="532" spans="9:48" ht="12.75">
      <c r="I532" s="159" t="s">
        <v>4262</v>
      </c>
      <c r="AV532" s="159" t="s">
        <v>4262</v>
      </c>
    </row>
    <row r="533" spans="9:48" ht="12.75">
      <c r="I533" s="159" t="s">
        <v>4263</v>
      </c>
      <c r="AV533" s="159" t="s">
        <v>4263</v>
      </c>
    </row>
    <row r="534" spans="9:48" ht="12.75">
      <c r="I534" s="159" t="s">
        <v>4264</v>
      </c>
      <c r="AV534" s="159" t="s">
        <v>4264</v>
      </c>
    </row>
    <row r="535" spans="9:48" ht="12.75">
      <c r="I535" s="159" t="s">
        <v>2004</v>
      </c>
      <c r="AV535" s="159" t="s">
        <v>2004</v>
      </c>
    </row>
    <row r="536" spans="9:48" ht="12.75">
      <c r="I536" s="159" t="s">
        <v>4265</v>
      </c>
      <c r="AV536" s="159" t="s">
        <v>4265</v>
      </c>
    </row>
    <row r="537" spans="9:48" ht="12.75">
      <c r="I537" s="159" t="s">
        <v>4266</v>
      </c>
      <c r="AV537" s="159" t="s">
        <v>4266</v>
      </c>
    </row>
    <row r="538" spans="9:48" ht="12.75">
      <c r="I538" s="159" t="s">
        <v>4267</v>
      </c>
      <c r="AV538" s="159" t="s">
        <v>4267</v>
      </c>
    </row>
    <row r="539" spans="9:48" ht="12.75">
      <c r="I539" s="159" t="s">
        <v>4268</v>
      </c>
      <c r="AV539" s="159" t="s">
        <v>4268</v>
      </c>
    </row>
    <row r="540" spans="9:48" ht="12.75">
      <c r="I540" s="159" t="s">
        <v>4269</v>
      </c>
      <c r="AV540" s="159" t="s">
        <v>4269</v>
      </c>
    </row>
    <row r="541" spans="9:48" ht="12.75">
      <c r="I541" s="159" t="s">
        <v>4270</v>
      </c>
      <c r="AV541" s="159" t="s">
        <v>4270</v>
      </c>
    </row>
    <row r="542" spans="9:48" ht="12.75">
      <c r="I542" s="159" t="s">
        <v>4271</v>
      </c>
      <c r="AV542" s="159" t="s">
        <v>4271</v>
      </c>
    </row>
    <row r="543" spans="9:48" ht="12.75">
      <c r="I543" s="159" t="s">
        <v>4272</v>
      </c>
      <c r="AV543" s="159" t="s">
        <v>4272</v>
      </c>
    </row>
    <row r="544" spans="9:48" ht="12.75">
      <c r="I544" s="159" t="s">
        <v>4273</v>
      </c>
      <c r="AV544" s="159" t="s">
        <v>4273</v>
      </c>
    </row>
    <row r="545" spans="9:48" ht="12.75">
      <c r="I545" s="159" t="s">
        <v>4274</v>
      </c>
      <c r="AV545" s="159" t="s">
        <v>4274</v>
      </c>
    </row>
    <row r="546" spans="9:48" ht="12.75">
      <c r="I546" s="159" t="s">
        <v>4275</v>
      </c>
      <c r="AV546" s="159" t="s">
        <v>4275</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395"/>
  <sheetViews>
    <sheetView workbookViewId="0" topLeftCell="A1"/>
  </sheetViews>
  <sheetFormatPr defaultRowHeight="12.75"/>
  <sheetData>
    <row r="1" spans="1:5" ht="12.75">
      <c r="A1" s="159" t="s">
        <v>808</v>
      </c>
      <c r="B1" s="159" t="s">
        <v>1827</v>
      </c>
      <c r="C1" s="159" t="s">
        <v>1826</v>
      </c>
      <c r="D1" s="159" t="s">
        <v>1824</v>
      </c>
      <c r="E1" s="159" t="s">
        <v>1825</v>
      </c>
    </row>
    <row r="2" spans="1:5" ht="12.75">
      <c r="A2" s="159" t="s">
        <v>1472</v>
      </c>
      <c r="B2" s="159">
        <v>0</v>
      </c>
      <c r="C2" s="159">
        <v>0</v>
      </c>
      <c r="D2" s="159">
        <v>0</v>
      </c>
      <c r="E2" s="159">
        <v>1</v>
      </c>
    </row>
    <row r="3" spans="1:5" ht="12.75">
      <c r="A3" s="159" t="s">
        <v>396</v>
      </c>
      <c r="B3" s="159">
        <v>1</v>
      </c>
      <c r="C3" s="159">
        <v>1</v>
      </c>
      <c r="D3" s="159">
        <v>0</v>
      </c>
      <c r="E3" s="159">
        <v>1</v>
      </c>
    </row>
    <row r="4" spans="1:5" ht="12.75">
      <c r="A4" s="159" t="s">
        <v>458</v>
      </c>
      <c r="B4" s="159">
        <v>1</v>
      </c>
      <c r="C4" s="159">
        <v>0</v>
      </c>
      <c r="D4" s="159">
        <v>0</v>
      </c>
      <c r="E4" s="159">
        <v>0</v>
      </c>
    </row>
    <row r="5" spans="1:5" ht="12.75">
      <c r="A5" s="159" t="s">
        <v>784</v>
      </c>
      <c r="B5" s="159">
        <v>1</v>
      </c>
      <c r="C5" s="159">
        <v>0</v>
      </c>
      <c r="D5" s="159">
        <v>1</v>
      </c>
      <c r="E5" s="159">
        <v>0</v>
      </c>
    </row>
    <row r="6" spans="1:5" ht="12.75">
      <c r="A6" s="159" t="s">
        <v>395</v>
      </c>
      <c r="B6" s="159">
        <v>1</v>
      </c>
      <c r="C6" s="159">
        <v>1</v>
      </c>
      <c r="D6" s="159">
        <v>1</v>
      </c>
      <c r="E6" s="159">
        <v>1</v>
      </c>
    </row>
    <row r="7" spans="1:5" ht="12.75">
      <c r="A7" s="159" t="s">
        <v>394</v>
      </c>
      <c r="B7" s="159">
        <v>1</v>
      </c>
      <c r="C7" s="159">
        <v>1</v>
      </c>
      <c r="D7" s="159">
        <v>1</v>
      </c>
      <c r="E7" s="159">
        <v>1</v>
      </c>
    </row>
    <row r="8" spans="1:5" ht="12.75">
      <c r="A8" s="159" t="s">
        <v>408</v>
      </c>
      <c r="B8" s="159">
        <v>1</v>
      </c>
      <c r="C8" s="159">
        <v>0</v>
      </c>
      <c r="D8" s="159">
        <v>0</v>
      </c>
      <c r="E8" s="159">
        <v>0</v>
      </c>
    </row>
    <row r="9" spans="1:5" ht="12.75">
      <c r="A9" s="159" t="s">
        <v>410</v>
      </c>
      <c r="B9" s="159">
        <v>0</v>
      </c>
      <c r="C9" s="159">
        <v>0</v>
      </c>
      <c r="D9" s="159">
        <v>0</v>
      </c>
      <c r="E9" s="159">
        <v>1</v>
      </c>
    </row>
    <row r="10" spans="1:5" ht="12.75">
      <c r="A10" s="159" t="s">
        <v>1479</v>
      </c>
      <c r="B10" s="159">
        <v>0</v>
      </c>
      <c r="C10" s="159">
        <v>0</v>
      </c>
      <c r="D10" s="159">
        <v>0</v>
      </c>
      <c r="E10" s="159">
        <v>1</v>
      </c>
    </row>
    <row r="11" spans="1:5" ht="12.75">
      <c r="A11" s="159" t="s">
        <v>397</v>
      </c>
      <c r="B11" s="159">
        <v>1</v>
      </c>
      <c r="C11" s="159">
        <v>1</v>
      </c>
      <c r="D11" s="159">
        <v>1</v>
      </c>
      <c r="E11" s="159">
        <v>1</v>
      </c>
    </row>
    <row r="12" spans="1:5" ht="12.75">
      <c r="A12" s="159" t="s">
        <v>731</v>
      </c>
      <c r="B12" s="159">
        <v>1</v>
      </c>
      <c r="C12" s="159">
        <v>0</v>
      </c>
      <c r="D12" s="159">
        <v>0</v>
      </c>
      <c r="E12" s="159">
        <v>0</v>
      </c>
    </row>
    <row r="13" spans="1:5" ht="12.75">
      <c r="A13" s="159" t="s">
        <v>1405</v>
      </c>
      <c r="B13" s="159">
        <v>1</v>
      </c>
      <c r="C13" s="159">
        <v>0</v>
      </c>
      <c r="D13" s="159">
        <v>0</v>
      </c>
      <c r="E13" s="159">
        <v>0</v>
      </c>
    </row>
    <row r="14" spans="1:5" ht="12.75">
      <c r="A14" s="159" t="s">
        <v>798</v>
      </c>
      <c r="B14" s="159">
        <v>1</v>
      </c>
      <c r="C14" s="159">
        <v>0</v>
      </c>
      <c r="D14" s="159">
        <v>0</v>
      </c>
      <c r="E14" s="159">
        <v>0</v>
      </c>
    </row>
    <row r="15" spans="1:5" ht="12.75">
      <c r="A15" s="159" t="s">
        <v>695</v>
      </c>
      <c r="B15" s="159">
        <v>1</v>
      </c>
      <c r="C15" s="159">
        <v>0</v>
      </c>
      <c r="D15" s="159">
        <v>0</v>
      </c>
      <c r="E15" s="159">
        <v>0</v>
      </c>
    </row>
    <row r="16" spans="1:5" ht="12.75">
      <c r="A16" s="159" t="s">
        <v>1465</v>
      </c>
      <c r="B16" s="159">
        <v>0</v>
      </c>
      <c r="C16" s="159">
        <v>0</v>
      </c>
      <c r="D16" s="159">
        <v>0</v>
      </c>
      <c r="E16" s="159">
        <v>1</v>
      </c>
    </row>
    <row r="17" spans="1:5" ht="12.75">
      <c r="A17" s="159" t="s">
        <v>694</v>
      </c>
      <c r="B17" s="159">
        <v>1</v>
      </c>
      <c r="C17" s="159">
        <v>0</v>
      </c>
      <c r="D17" s="159">
        <v>0</v>
      </c>
      <c r="E17" s="159">
        <v>0</v>
      </c>
    </row>
    <row r="18" spans="1:5" ht="12.75">
      <c r="A18" s="159" t="s">
        <v>697</v>
      </c>
      <c r="B18" s="159">
        <v>1</v>
      </c>
      <c r="C18" s="159">
        <v>0</v>
      </c>
      <c r="D18" s="159">
        <v>0</v>
      </c>
      <c r="E18" s="159">
        <v>0</v>
      </c>
    </row>
    <row r="19" spans="1:5" ht="12.75">
      <c r="A19" s="159" t="s">
        <v>1744</v>
      </c>
      <c r="B19" s="159">
        <v>1</v>
      </c>
      <c r="C19" s="159">
        <v>0</v>
      </c>
      <c r="D19" s="159">
        <v>0</v>
      </c>
      <c r="E19" s="159">
        <v>0</v>
      </c>
    </row>
    <row r="20" spans="1:5" ht="12.75">
      <c r="A20" s="159" t="s">
        <v>692</v>
      </c>
      <c r="B20" s="159">
        <v>1</v>
      </c>
      <c r="C20" s="159">
        <v>0</v>
      </c>
      <c r="D20" s="159">
        <v>0</v>
      </c>
      <c r="E20" s="159">
        <v>0</v>
      </c>
    </row>
    <row r="21" spans="1:5" ht="12.75">
      <c r="A21" s="159" t="s">
        <v>1828</v>
      </c>
      <c r="B21" s="159">
        <v>0</v>
      </c>
      <c r="C21" s="159">
        <v>0</v>
      </c>
      <c r="D21" s="159">
        <v>1</v>
      </c>
      <c r="E21" s="159">
        <v>0</v>
      </c>
    </row>
    <row r="22" spans="1:5" ht="12.75">
      <c r="A22" s="159" t="s">
        <v>693</v>
      </c>
      <c r="B22" s="159">
        <v>1</v>
      </c>
      <c r="C22" s="159">
        <v>0</v>
      </c>
      <c r="D22" s="159">
        <v>0</v>
      </c>
      <c r="E22" s="159">
        <v>0</v>
      </c>
    </row>
    <row r="23" spans="1:5" ht="12.75">
      <c r="A23" s="159" t="s">
        <v>401</v>
      </c>
      <c r="B23" s="159">
        <v>1</v>
      </c>
      <c r="C23" s="159">
        <v>0</v>
      </c>
      <c r="D23" s="159">
        <v>0</v>
      </c>
      <c r="E23" s="159">
        <v>0</v>
      </c>
    </row>
    <row r="24" spans="1:5" ht="12.75">
      <c r="A24" s="159" t="s">
        <v>765</v>
      </c>
      <c r="B24" s="159">
        <v>1</v>
      </c>
      <c r="C24" s="159">
        <v>1</v>
      </c>
      <c r="D24" s="159">
        <v>1</v>
      </c>
      <c r="E24" s="159">
        <v>1</v>
      </c>
    </row>
    <row r="25" spans="1:5" ht="12.75">
      <c r="A25" s="159" t="s">
        <v>1461</v>
      </c>
      <c r="B25" s="159">
        <v>0</v>
      </c>
      <c r="C25" s="159">
        <v>0</v>
      </c>
      <c r="D25" s="159">
        <v>0</v>
      </c>
      <c r="E25" s="159">
        <v>1</v>
      </c>
    </row>
    <row r="26" spans="1:5" ht="12.75">
      <c r="A26" s="159" t="s">
        <v>680</v>
      </c>
      <c r="B26" s="159">
        <v>1</v>
      </c>
      <c r="C26" s="159">
        <v>0</v>
      </c>
      <c r="D26" s="159">
        <v>0</v>
      </c>
      <c r="E26" s="159">
        <v>0</v>
      </c>
    </row>
    <row r="27" spans="1:5" ht="12.75">
      <c r="A27" s="159" t="s">
        <v>486</v>
      </c>
      <c r="B27" s="159">
        <v>1</v>
      </c>
      <c r="C27" s="159">
        <v>0</v>
      </c>
      <c r="D27" s="159">
        <v>0</v>
      </c>
      <c r="E27" s="159">
        <v>0</v>
      </c>
    </row>
    <row r="28" spans="1:5" ht="12.75">
      <c r="A28" s="159" t="s">
        <v>398</v>
      </c>
      <c r="B28" s="159">
        <v>1</v>
      </c>
      <c r="C28" s="159">
        <v>1</v>
      </c>
      <c r="D28" s="159">
        <v>1</v>
      </c>
      <c r="E28" s="159">
        <v>1</v>
      </c>
    </row>
    <row r="29" spans="1:5" ht="12.75">
      <c r="A29" s="159" t="s">
        <v>1143</v>
      </c>
      <c r="B29" s="159">
        <v>1</v>
      </c>
      <c r="C29" s="159">
        <v>0</v>
      </c>
      <c r="D29" s="159">
        <v>0</v>
      </c>
      <c r="E29" s="159">
        <v>0</v>
      </c>
    </row>
    <row r="30" spans="1:5" ht="12.75">
      <c r="A30" s="159" t="s">
        <v>400</v>
      </c>
      <c r="B30" s="159">
        <v>1</v>
      </c>
      <c r="C30" s="159">
        <v>1</v>
      </c>
      <c r="D30" s="159">
        <v>1</v>
      </c>
      <c r="E30" s="159">
        <v>1</v>
      </c>
    </row>
    <row r="31" spans="1:5" ht="12.75">
      <c r="A31" s="159" t="s">
        <v>399</v>
      </c>
      <c r="B31" s="159">
        <v>1</v>
      </c>
      <c r="C31" s="159">
        <v>1</v>
      </c>
      <c r="D31" s="159">
        <v>1</v>
      </c>
      <c r="E31" s="159">
        <v>1</v>
      </c>
    </row>
    <row r="32" spans="1:5" ht="12.75">
      <c r="A32" s="159" t="s">
        <v>1469</v>
      </c>
      <c r="B32" s="159">
        <v>0</v>
      </c>
      <c r="C32" s="159">
        <v>0</v>
      </c>
      <c r="D32" s="159">
        <v>0</v>
      </c>
      <c r="E32" s="159">
        <v>1</v>
      </c>
    </row>
    <row r="33" spans="1:5" ht="12.75">
      <c r="A33" s="159" t="s">
        <v>775</v>
      </c>
      <c r="B33" s="159">
        <v>1</v>
      </c>
      <c r="C33" s="159">
        <v>0</v>
      </c>
      <c r="D33" s="159">
        <v>0</v>
      </c>
      <c r="E33" s="159">
        <v>0</v>
      </c>
    </row>
    <row r="34" spans="1:5" ht="12.75">
      <c r="A34" s="159" t="s">
        <v>779</v>
      </c>
      <c r="B34" s="159">
        <v>1</v>
      </c>
      <c r="C34" s="159">
        <v>0</v>
      </c>
      <c r="D34" s="159">
        <v>1</v>
      </c>
      <c r="E34" s="159">
        <v>0</v>
      </c>
    </row>
    <row r="35" spans="1:5" ht="12.75">
      <c r="A35" s="159" t="s">
        <v>425</v>
      </c>
      <c r="B35" s="159">
        <v>1</v>
      </c>
      <c r="C35" s="159">
        <v>0</v>
      </c>
      <c r="D35" s="159">
        <v>0</v>
      </c>
      <c r="E35" s="159">
        <v>0</v>
      </c>
    </row>
    <row r="36" spans="1:5" ht="12.75">
      <c r="A36" s="159" t="s">
        <v>1475</v>
      </c>
      <c r="B36" s="159">
        <v>0</v>
      </c>
      <c r="C36" s="159">
        <v>0</v>
      </c>
      <c r="D36" s="159">
        <v>0</v>
      </c>
      <c r="E36" s="159">
        <v>1</v>
      </c>
    </row>
    <row r="37" spans="1:5" ht="12.75">
      <c r="A37" s="159" t="s">
        <v>679</v>
      </c>
      <c r="B37" s="159">
        <v>1</v>
      </c>
      <c r="C37" s="159">
        <v>0</v>
      </c>
      <c r="D37" s="159">
        <v>0</v>
      </c>
      <c r="E37" s="159">
        <v>0</v>
      </c>
    </row>
    <row r="38" spans="1:5" ht="12.75">
      <c r="A38" s="159" t="s">
        <v>696</v>
      </c>
      <c r="B38" s="159">
        <v>1</v>
      </c>
      <c r="C38" s="159">
        <v>0</v>
      </c>
      <c r="D38" s="159">
        <v>0</v>
      </c>
      <c r="E38" s="159">
        <v>0</v>
      </c>
    </row>
    <row r="39" spans="1:5" ht="12.75">
      <c r="A39" s="159" t="s">
        <v>808</v>
      </c>
      <c r="B39" s="159" t="s">
        <v>1827</v>
      </c>
      <c r="C39" s="159" t="s">
        <v>1826</v>
      </c>
      <c r="D39" s="159" t="s">
        <v>1824</v>
      </c>
      <c r="E39" s="159" t="s">
        <v>1825</v>
      </c>
    </row>
    <row r="40" spans="1:5" ht="12.75">
      <c r="A40" s="159" t="s">
        <v>4276</v>
      </c>
      <c r="B40" s="159">
        <v>0</v>
      </c>
      <c r="C40" s="159">
        <v>0</v>
      </c>
      <c r="D40" s="159">
        <v>1</v>
      </c>
      <c r="E40" s="159">
        <v>0</v>
      </c>
    </row>
    <row r="41" spans="1:5" ht="12.75">
      <c r="A41" s="159" t="s">
        <v>4277</v>
      </c>
      <c r="B41" s="159">
        <v>0</v>
      </c>
      <c r="C41" s="159">
        <v>1</v>
      </c>
      <c r="D41" s="159">
        <v>1</v>
      </c>
      <c r="E41" s="159">
        <v>0</v>
      </c>
    </row>
    <row r="42" spans="1:5" ht="12.75">
      <c r="A42" s="159" t="s">
        <v>4278</v>
      </c>
      <c r="B42" s="159">
        <v>1</v>
      </c>
      <c r="C42" s="159">
        <v>1</v>
      </c>
      <c r="D42" s="159">
        <v>0</v>
      </c>
      <c r="E42" s="159">
        <v>1</v>
      </c>
    </row>
    <row r="43" spans="1:5" ht="12.75">
      <c r="A43" s="159" t="s">
        <v>1528</v>
      </c>
      <c r="B43" s="159">
        <v>1</v>
      </c>
      <c r="C43" s="159">
        <v>1</v>
      </c>
      <c r="D43" s="159">
        <v>1</v>
      </c>
      <c r="E43" s="159">
        <v>1</v>
      </c>
    </row>
    <row r="44" spans="1:5" ht="12.75">
      <c r="A44" s="159" t="s">
        <v>396</v>
      </c>
      <c r="B44" s="159">
        <v>0</v>
      </c>
      <c r="C44" s="159">
        <v>0</v>
      </c>
      <c r="D44" s="159">
        <v>1</v>
      </c>
      <c r="E44" s="159">
        <v>0</v>
      </c>
    </row>
    <row r="45" spans="1:5" ht="12.75">
      <c r="A45" s="159" t="s">
        <v>4279</v>
      </c>
      <c r="B45" s="159">
        <v>0</v>
      </c>
      <c r="C45" s="159">
        <v>0</v>
      </c>
      <c r="D45" s="159">
        <v>1</v>
      </c>
      <c r="E45" s="159">
        <v>0</v>
      </c>
    </row>
    <row r="46" spans="1:5" ht="12.75">
      <c r="A46" s="159" t="s">
        <v>4280</v>
      </c>
      <c r="B46" s="159">
        <v>0</v>
      </c>
      <c r="C46" s="159">
        <v>1</v>
      </c>
      <c r="D46" s="159">
        <v>1</v>
      </c>
      <c r="E46" s="159">
        <v>0</v>
      </c>
    </row>
    <row r="47" spans="1:5" ht="12.75">
      <c r="A47" s="159" t="s">
        <v>4281</v>
      </c>
      <c r="B47" s="159">
        <v>1</v>
      </c>
      <c r="C47" s="159">
        <v>1</v>
      </c>
      <c r="D47" s="159">
        <v>1</v>
      </c>
      <c r="E47" s="159">
        <v>1</v>
      </c>
    </row>
    <row r="48" spans="1:5" ht="12.75">
      <c r="A48" s="159" t="s">
        <v>525</v>
      </c>
      <c r="B48" s="159">
        <v>1</v>
      </c>
      <c r="C48" s="159">
        <v>1</v>
      </c>
      <c r="D48" s="159">
        <v>1</v>
      </c>
      <c r="E48" s="159">
        <v>1</v>
      </c>
    </row>
    <row r="49" spans="1:5" ht="12.75">
      <c r="A49" s="159" t="s">
        <v>664</v>
      </c>
      <c r="B49" s="159">
        <v>1</v>
      </c>
      <c r="C49" s="159">
        <v>0</v>
      </c>
      <c r="D49" s="159">
        <v>0</v>
      </c>
      <c r="E49" s="159">
        <v>0</v>
      </c>
    </row>
    <row r="50" spans="1:5" ht="12.75">
      <c r="A50" s="159" t="s">
        <v>754</v>
      </c>
      <c r="B50" s="159">
        <v>1</v>
      </c>
      <c r="C50" s="159">
        <v>1</v>
      </c>
      <c r="D50" s="159">
        <v>1</v>
      </c>
      <c r="E50" s="159">
        <v>1</v>
      </c>
    </row>
    <row r="51" spans="1:5" ht="12.75">
      <c r="A51" s="159" t="s">
        <v>4282</v>
      </c>
      <c r="B51" s="159">
        <v>1</v>
      </c>
      <c r="C51" s="159">
        <v>1</v>
      </c>
      <c r="D51" s="159">
        <v>1</v>
      </c>
      <c r="E51" s="159">
        <v>1</v>
      </c>
    </row>
    <row r="52" spans="1:5" ht="12.75">
      <c r="A52" s="159" t="s">
        <v>785</v>
      </c>
      <c r="B52" s="159">
        <v>1</v>
      </c>
      <c r="C52" s="159">
        <v>1</v>
      </c>
      <c r="D52" s="159">
        <v>1</v>
      </c>
      <c r="E52" s="159">
        <v>1</v>
      </c>
    </row>
    <row r="53" spans="1:5" ht="12.75">
      <c r="A53" s="159" t="s">
        <v>1283</v>
      </c>
      <c r="B53" s="159">
        <v>0</v>
      </c>
      <c r="C53" s="159">
        <v>1</v>
      </c>
      <c r="D53" s="159">
        <v>0</v>
      </c>
      <c r="E53" s="159">
        <v>0</v>
      </c>
    </row>
    <row r="54" spans="1:5" ht="12.75">
      <c r="A54" s="159" t="s">
        <v>1555</v>
      </c>
      <c r="B54" s="159">
        <v>1</v>
      </c>
      <c r="C54" s="159">
        <v>1</v>
      </c>
      <c r="D54" s="159">
        <v>1</v>
      </c>
      <c r="E54" s="159">
        <v>1</v>
      </c>
    </row>
    <row r="55" spans="1:5" ht="12.75">
      <c r="A55" s="159" t="s">
        <v>796</v>
      </c>
      <c r="B55" s="159">
        <v>0</v>
      </c>
      <c r="C55" s="159">
        <v>0</v>
      </c>
      <c r="D55" s="159">
        <v>0</v>
      </c>
      <c r="E55" s="159">
        <v>1</v>
      </c>
    </row>
    <row r="56" spans="1:5" ht="12.75">
      <c r="A56" s="159" t="s">
        <v>1211</v>
      </c>
      <c r="B56" s="159">
        <v>0</v>
      </c>
      <c r="C56" s="159">
        <v>0</v>
      </c>
      <c r="D56" s="159">
        <v>0</v>
      </c>
      <c r="E56" s="159">
        <v>1</v>
      </c>
    </row>
    <row r="57" spans="1:5" ht="12.75">
      <c r="A57" s="159" t="s">
        <v>1465</v>
      </c>
      <c r="B57" s="159">
        <v>1</v>
      </c>
      <c r="C57" s="159">
        <v>0</v>
      </c>
      <c r="D57" s="159">
        <v>0</v>
      </c>
      <c r="E57" s="159">
        <v>0</v>
      </c>
    </row>
    <row r="58" spans="1:5" ht="12.75">
      <c r="A58" s="159" t="s">
        <v>776</v>
      </c>
      <c r="B58" s="159">
        <v>0</v>
      </c>
      <c r="C58" s="159">
        <v>0</v>
      </c>
      <c r="D58" s="159">
        <v>0</v>
      </c>
      <c r="E58" s="159">
        <v>1</v>
      </c>
    </row>
    <row r="59" spans="1:5" ht="12.75">
      <c r="A59" s="159" t="s">
        <v>1188</v>
      </c>
      <c r="B59" s="159">
        <v>0</v>
      </c>
      <c r="C59" s="159">
        <v>1</v>
      </c>
      <c r="D59" s="159">
        <v>0</v>
      </c>
      <c r="E59" s="159">
        <v>1</v>
      </c>
    </row>
    <row r="60" spans="1:5" ht="12.75">
      <c r="A60" s="159" t="s">
        <v>1360</v>
      </c>
      <c r="B60" s="159">
        <v>0</v>
      </c>
      <c r="C60" s="159">
        <v>0</v>
      </c>
      <c r="D60" s="159">
        <v>1</v>
      </c>
      <c r="E60" s="159">
        <v>0</v>
      </c>
    </row>
    <row r="61" spans="1:5" ht="12.75">
      <c r="A61" s="159" t="s">
        <v>1255</v>
      </c>
      <c r="B61" s="159">
        <v>0</v>
      </c>
      <c r="C61" s="159">
        <v>1</v>
      </c>
      <c r="D61" s="159">
        <v>0</v>
      </c>
      <c r="E61" s="159">
        <v>1</v>
      </c>
    </row>
    <row r="62" spans="1:5" ht="12.75">
      <c r="A62" s="159" t="s">
        <v>747</v>
      </c>
      <c r="B62" s="159">
        <v>1</v>
      </c>
      <c r="C62" s="159">
        <v>1</v>
      </c>
      <c r="D62" s="159">
        <v>1</v>
      </c>
      <c r="E62" s="159">
        <v>1</v>
      </c>
    </row>
    <row r="63" spans="1:5" ht="12.75">
      <c r="A63" s="159" t="s">
        <v>1578</v>
      </c>
      <c r="B63" s="159">
        <v>1</v>
      </c>
      <c r="C63" s="159">
        <v>1</v>
      </c>
      <c r="D63" s="159">
        <v>1</v>
      </c>
      <c r="E63" s="159">
        <v>1</v>
      </c>
    </row>
    <row r="64" spans="1:5" ht="12.75">
      <c r="A64" s="159" t="s">
        <v>4283</v>
      </c>
      <c r="B64" s="159">
        <v>1</v>
      </c>
      <c r="C64" s="159">
        <v>1</v>
      </c>
      <c r="D64" s="159">
        <v>1</v>
      </c>
      <c r="E64" s="159">
        <v>1</v>
      </c>
    </row>
    <row r="65" spans="1:5" ht="12.75">
      <c r="A65" s="159" t="s">
        <v>441</v>
      </c>
      <c r="B65" s="159">
        <v>1</v>
      </c>
      <c r="C65" s="159">
        <v>1</v>
      </c>
      <c r="D65" s="159">
        <v>1</v>
      </c>
      <c r="E65" s="159">
        <v>1</v>
      </c>
    </row>
    <row r="66" spans="1:5" ht="12.75">
      <c r="A66" s="159" t="s">
        <v>783</v>
      </c>
      <c r="B66" s="159">
        <v>1</v>
      </c>
      <c r="C66" s="159">
        <v>1</v>
      </c>
      <c r="D66" s="159">
        <v>1</v>
      </c>
      <c r="E66" s="159">
        <v>1</v>
      </c>
    </row>
    <row r="67" spans="1:5" ht="12.75">
      <c r="A67" s="159" t="s">
        <v>4284</v>
      </c>
      <c r="B67" s="159">
        <v>0</v>
      </c>
      <c r="C67" s="159">
        <v>1</v>
      </c>
      <c r="D67" s="159">
        <v>1</v>
      </c>
      <c r="E67" s="159">
        <v>0</v>
      </c>
    </row>
    <row r="68" spans="1:5" ht="12.75">
      <c r="A68" s="159" t="s">
        <v>4285</v>
      </c>
      <c r="B68" s="159">
        <v>1</v>
      </c>
      <c r="C68" s="159">
        <v>0</v>
      </c>
      <c r="D68" s="159">
        <v>0</v>
      </c>
      <c r="E68" s="159">
        <v>0</v>
      </c>
    </row>
    <row r="69" spans="1:5" ht="12.75">
      <c r="A69" s="159" t="s">
        <v>1393</v>
      </c>
      <c r="B69" s="159">
        <v>0</v>
      </c>
      <c r="C69" s="159">
        <v>1</v>
      </c>
      <c r="D69" s="159">
        <v>0</v>
      </c>
      <c r="E69" s="159">
        <v>0</v>
      </c>
    </row>
    <row r="70" spans="1:5" ht="12.75">
      <c r="A70" s="159" t="s">
        <v>4286</v>
      </c>
      <c r="B70" s="159">
        <v>0</v>
      </c>
      <c r="C70" s="159">
        <v>0</v>
      </c>
      <c r="D70" s="159">
        <v>0</v>
      </c>
      <c r="E70" s="159">
        <v>1</v>
      </c>
    </row>
    <row r="71" spans="1:5" ht="12.75">
      <c r="A71" s="159" t="s">
        <v>742</v>
      </c>
      <c r="B71" s="159">
        <v>1</v>
      </c>
      <c r="C71" s="159">
        <v>1</v>
      </c>
      <c r="D71" s="159">
        <v>1</v>
      </c>
      <c r="E71" s="159">
        <v>1</v>
      </c>
    </row>
    <row r="72" spans="1:5" ht="12.75">
      <c r="A72" s="159" t="s">
        <v>720</v>
      </c>
      <c r="B72" s="159">
        <v>0</v>
      </c>
      <c r="C72" s="159">
        <v>0</v>
      </c>
      <c r="D72" s="159">
        <v>1</v>
      </c>
      <c r="E72" s="159">
        <v>1</v>
      </c>
    </row>
    <row r="73" spans="1:5" ht="12.75">
      <c r="A73" s="159" t="s">
        <v>738</v>
      </c>
      <c r="B73" s="159">
        <v>1</v>
      </c>
      <c r="C73" s="159">
        <v>1</v>
      </c>
      <c r="D73" s="159">
        <v>1</v>
      </c>
      <c r="E73" s="159">
        <v>1</v>
      </c>
    </row>
    <row r="74" spans="1:5" ht="12.75">
      <c r="A74" s="159" t="s">
        <v>1143</v>
      </c>
      <c r="B74" s="159">
        <v>0</v>
      </c>
      <c r="C74" s="159">
        <v>1</v>
      </c>
      <c r="D74" s="159">
        <v>1</v>
      </c>
      <c r="E74" s="159">
        <v>1</v>
      </c>
    </row>
    <row r="75" spans="1:5" ht="12.75">
      <c r="A75" s="159" t="s">
        <v>4287</v>
      </c>
      <c r="B75" s="159">
        <v>0</v>
      </c>
      <c r="C75" s="159">
        <v>0</v>
      </c>
      <c r="D75" s="159">
        <v>0</v>
      </c>
      <c r="E75" s="159">
        <v>1</v>
      </c>
    </row>
    <row r="76" spans="1:5" ht="12.75">
      <c r="A76" s="159" t="s">
        <v>1244</v>
      </c>
      <c r="B76" s="159">
        <v>0</v>
      </c>
      <c r="C76" s="159">
        <v>1</v>
      </c>
      <c r="D76" s="159">
        <v>0</v>
      </c>
      <c r="E76" s="159">
        <v>1</v>
      </c>
    </row>
    <row r="77" spans="1:5" ht="12.75">
      <c r="A77" s="159" t="s">
        <v>1444</v>
      </c>
      <c r="B77" s="159">
        <v>0</v>
      </c>
      <c r="C77" s="159">
        <v>0</v>
      </c>
      <c r="D77" s="159">
        <v>1</v>
      </c>
      <c r="E77" s="159">
        <v>0</v>
      </c>
    </row>
    <row r="78" spans="1:5" ht="12.75">
      <c r="A78" s="159" t="s">
        <v>527</v>
      </c>
      <c r="B78" s="159">
        <v>1</v>
      </c>
      <c r="C78" s="159">
        <v>1</v>
      </c>
      <c r="D78" s="159">
        <v>1</v>
      </c>
      <c r="E78" s="159">
        <v>1</v>
      </c>
    </row>
    <row r="79" spans="1:5" ht="12.75">
      <c r="A79" s="159" t="s">
        <v>1469</v>
      </c>
      <c r="B79" s="159">
        <v>1</v>
      </c>
      <c r="C79" s="159">
        <v>0</v>
      </c>
      <c r="D79" s="159">
        <v>0</v>
      </c>
      <c r="E79" s="159">
        <v>0</v>
      </c>
    </row>
    <row r="80" spans="1:5" ht="12.75">
      <c r="A80" s="159" t="s">
        <v>1566</v>
      </c>
      <c r="B80" s="159">
        <v>1</v>
      </c>
      <c r="C80" s="159">
        <v>1</v>
      </c>
      <c r="D80" s="159">
        <v>1</v>
      </c>
      <c r="E80" s="159">
        <v>1</v>
      </c>
    </row>
    <row r="81" spans="1:5" ht="12.75">
      <c r="A81" s="159" t="s">
        <v>4288</v>
      </c>
      <c r="B81" s="159">
        <v>1</v>
      </c>
      <c r="C81" s="159">
        <v>1</v>
      </c>
      <c r="D81" s="159">
        <v>1</v>
      </c>
      <c r="E81" s="159">
        <v>1</v>
      </c>
    </row>
    <row r="82" spans="1:5" ht="12.75">
      <c r="A82" s="159" t="s">
        <v>1582</v>
      </c>
      <c r="B82" s="159">
        <v>1</v>
      </c>
      <c r="C82" s="159">
        <v>1</v>
      </c>
      <c r="D82" s="159">
        <v>1</v>
      </c>
      <c r="E82" s="159">
        <v>1</v>
      </c>
    </row>
    <row r="83" spans="1:5" ht="12.75">
      <c r="A83" s="159" t="s">
        <v>4289</v>
      </c>
      <c r="B83" s="159">
        <v>1</v>
      </c>
      <c r="C83" s="159">
        <v>1</v>
      </c>
      <c r="D83" s="159">
        <v>1</v>
      </c>
      <c r="E83" s="159">
        <v>1</v>
      </c>
    </row>
    <row r="84" spans="1:5" ht="12.75">
      <c r="A84" s="159" t="s">
        <v>446</v>
      </c>
      <c r="B84" s="159">
        <v>1</v>
      </c>
      <c r="C84" s="159">
        <v>1</v>
      </c>
      <c r="D84" s="159">
        <v>1</v>
      </c>
      <c r="E84" s="159">
        <v>1</v>
      </c>
    </row>
    <row r="85" spans="1:5" ht="12.75">
      <c r="A85" s="159" t="s">
        <v>4290</v>
      </c>
      <c r="B85" s="159">
        <v>1</v>
      </c>
      <c r="C85" s="159">
        <v>1</v>
      </c>
      <c r="D85" s="159">
        <v>1</v>
      </c>
      <c r="E85" s="159">
        <v>1</v>
      </c>
    </row>
    <row r="86" spans="1:5" ht="12.75">
      <c r="A86" s="159" t="s">
        <v>458</v>
      </c>
      <c r="B86" s="159">
        <v>0</v>
      </c>
      <c r="C86" s="159">
        <v>1</v>
      </c>
      <c r="D86" s="159">
        <v>1</v>
      </c>
      <c r="E86" s="159">
        <v>1</v>
      </c>
    </row>
    <row r="87" spans="1:5" ht="12.75">
      <c r="A87" s="159" t="s">
        <v>753</v>
      </c>
      <c r="B87" s="159">
        <v>1</v>
      </c>
      <c r="C87" s="159">
        <v>1</v>
      </c>
      <c r="D87" s="159">
        <v>1</v>
      </c>
      <c r="E87" s="159">
        <v>1</v>
      </c>
    </row>
    <row r="88" spans="1:5" ht="12.75">
      <c r="A88" s="159" t="s">
        <v>1455</v>
      </c>
      <c r="B88" s="159">
        <v>0</v>
      </c>
      <c r="C88" s="159">
        <v>1</v>
      </c>
      <c r="D88" s="159">
        <v>0</v>
      </c>
      <c r="E88" s="159">
        <v>1</v>
      </c>
    </row>
    <row r="89" spans="1:5" ht="12.75">
      <c r="A89" s="159" t="s">
        <v>1307</v>
      </c>
      <c r="B89" s="159">
        <v>0</v>
      </c>
      <c r="C89" s="159">
        <v>1</v>
      </c>
      <c r="D89" s="159">
        <v>0</v>
      </c>
      <c r="E89" s="159">
        <v>0</v>
      </c>
    </row>
    <row r="90" spans="1:5" ht="12.75">
      <c r="A90" s="159" t="s">
        <v>439</v>
      </c>
      <c r="B90" s="159">
        <v>1</v>
      </c>
      <c r="C90" s="159">
        <v>1</v>
      </c>
      <c r="D90" s="159">
        <v>1</v>
      </c>
      <c r="E90" s="159">
        <v>1</v>
      </c>
    </row>
    <row r="91" spans="1:5" ht="12.75">
      <c r="A91" s="159" t="s">
        <v>1602</v>
      </c>
      <c r="B91" s="159">
        <v>0</v>
      </c>
      <c r="C91" s="159">
        <v>1</v>
      </c>
      <c r="D91" s="159">
        <v>0</v>
      </c>
      <c r="E91" s="159">
        <v>1</v>
      </c>
    </row>
    <row r="92" spans="1:5" ht="12.75">
      <c r="A92" s="159" t="s">
        <v>4291</v>
      </c>
      <c r="B92" s="159">
        <v>0</v>
      </c>
      <c r="C92" s="159">
        <v>0</v>
      </c>
      <c r="D92" s="159">
        <v>1</v>
      </c>
      <c r="E92" s="159">
        <v>0</v>
      </c>
    </row>
    <row r="93" spans="1:5" ht="12.75">
      <c r="A93" s="159" t="s">
        <v>1291</v>
      </c>
      <c r="B93" s="159">
        <v>0</v>
      </c>
      <c r="C93" s="159">
        <v>1</v>
      </c>
      <c r="D93" s="159">
        <v>0</v>
      </c>
      <c r="E93" s="159">
        <v>0</v>
      </c>
    </row>
    <row r="94" spans="1:5" ht="12.75">
      <c r="A94" s="159" t="s">
        <v>1332</v>
      </c>
      <c r="B94" s="159">
        <v>0</v>
      </c>
      <c r="C94" s="159">
        <v>0</v>
      </c>
      <c r="D94" s="159">
        <v>1</v>
      </c>
      <c r="E94" s="159">
        <v>0</v>
      </c>
    </row>
    <row r="95" spans="1:5" ht="12.75">
      <c r="A95" s="159" t="s">
        <v>489</v>
      </c>
      <c r="B95" s="159">
        <v>1</v>
      </c>
      <c r="C95" s="159">
        <v>1</v>
      </c>
      <c r="D95" s="159">
        <v>1</v>
      </c>
      <c r="E95" s="159">
        <v>1</v>
      </c>
    </row>
    <row r="96" spans="1:5" ht="12.75">
      <c r="A96" s="159" t="s">
        <v>4292</v>
      </c>
      <c r="B96" s="159">
        <v>0</v>
      </c>
      <c r="C96" s="159">
        <v>1</v>
      </c>
      <c r="D96" s="159">
        <v>1</v>
      </c>
      <c r="E96" s="159">
        <v>0</v>
      </c>
    </row>
    <row r="97" spans="1:5" ht="12.75">
      <c r="A97" s="159" t="s">
        <v>4293</v>
      </c>
      <c r="B97" s="159">
        <v>1</v>
      </c>
      <c r="C97" s="159">
        <v>1</v>
      </c>
      <c r="D97" s="159">
        <v>1</v>
      </c>
      <c r="E97" s="159">
        <v>1</v>
      </c>
    </row>
    <row r="98" spans="1:5" ht="12.75">
      <c r="A98" s="159" t="s">
        <v>4294</v>
      </c>
      <c r="B98" s="159">
        <v>1</v>
      </c>
      <c r="C98" s="159">
        <v>1</v>
      </c>
      <c r="D98" s="159">
        <v>1</v>
      </c>
      <c r="E98" s="159">
        <v>1</v>
      </c>
    </row>
    <row r="99" spans="1:5" ht="12.75">
      <c r="A99" s="159" t="s">
        <v>1496</v>
      </c>
      <c r="B99" s="159">
        <v>1</v>
      </c>
      <c r="C99" s="159">
        <v>0</v>
      </c>
      <c r="D99" s="159">
        <v>0</v>
      </c>
      <c r="E99" s="159">
        <v>0</v>
      </c>
    </row>
    <row r="100" spans="1:5" ht="12.75">
      <c r="A100" s="159" t="s">
        <v>766</v>
      </c>
      <c r="B100" s="159">
        <v>1</v>
      </c>
      <c r="C100" s="159">
        <v>1</v>
      </c>
      <c r="D100" s="159">
        <v>1</v>
      </c>
      <c r="E100" s="159">
        <v>1</v>
      </c>
    </row>
    <row r="101" spans="1:5" ht="12.75">
      <c r="A101" s="159" t="s">
        <v>768</v>
      </c>
      <c r="B101" s="159">
        <v>1</v>
      </c>
      <c r="C101" s="159">
        <v>1</v>
      </c>
      <c r="D101" s="159">
        <v>1</v>
      </c>
      <c r="E101" s="159">
        <v>1</v>
      </c>
    </row>
    <row r="102" spans="1:5" ht="12.75">
      <c r="A102" s="159" t="s">
        <v>4295</v>
      </c>
      <c r="B102" s="159">
        <v>1</v>
      </c>
      <c r="C102" s="159">
        <v>1</v>
      </c>
      <c r="D102" s="159">
        <v>1</v>
      </c>
      <c r="E102" s="159">
        <v>1</v>
      </c>
    </row>
    <row r="103" spans="1:5" ht="12.75">
      <c r="A103" s="159" t="s">
        <v>443</v>
      </c>
      <c r="B103" s="159">
        <v>1</v>
      </c>
      <c r="C103" s="159">
        <v>1</v>
      </c>
      <c r="D103" s="159">
        <v>1</v>
      </c>
      <c r="E103" s="159">
        <v>1</v>
      </c>
    </row>
    <row r="104" spans="1:5" ht="12.75">
      <c r="A104" s="159" t="s">
        <v>759</v>
      </c>
      <c r="B104" s="159">
        <v>1</v>
      </c>
      <c r="C104" s="159">
        <v>1</v>
      </c>
      <c r="D104" s="159">
        <v>1</v>
      </c>
      <c r="E104" s="159">
        <v>1</v>
      </c>
    </row>
    <row r="105" spans="1:5" ht="12.75">
      <c r="A105" s="159" t="s">
        <v>1828</v>
      </c>
      <c r="B105" s="159">
        <v>0</v>
      </c>
      <c r="C105" s="159">
        <v>1</v>
      </c>
      <c r="D105" s="159">
        <v>0</v>
      </c>
      <c r="E105" s="159">
        <v>0</v>
      </c>
    </row>
    <row r="106" spans="1:5" ht="12.75">
      <c r="A106" s="159" t="s">
        <v>4296</v>
      </c>
      <c r="B106" s="159">
        <v>0</v>
      </c>
      <c r="C106" s="159">
        <v>0</v>
      </c>
      <c r="D106" s="159">
        <v>0</v>
      </c>
      <c r="E106" s="159">
        <v>1</v>
      </c>
    </row>
    <row r="107" spans="1:5" ht="12.75">
      <c r="A107" s="159" t="s">
        <v>682</v>
      </c>
      <c r="B107" s="159">
        <v>1</v>
      </c>
      <c r="C107" s="159">
        <v>1</v>
      </c>
      <c r="D107" s="159">
        <v>0</v>
      </c>
      <c r="E107" s="159">
        <v>1</v>
      </c>
    </row>
    <row r="108" spans="1:5" ht="12.75">
      <c r="A108" s="159" t="s">
        <v>801</v>
      </c>
      <c r="B108" s="159">
        <v>1</v>
      </c>
      <c r="C108" s="159">
        <v>0</v>
      </c>
      <c r="D108" s="159">
        <v>0</v>
      </c>
      <c r="E108" s="159">
        <v>0</v>
      </c>
    </row>
    <row r="109" spans="1:5" ht="12.75">
      <c r="A109" s="159" t="s">
        <v>487</v>
      </c>
      <c r="B109" s="159">
        <v>1</v>
      </c>
      <c r="C109" s="159">
        <v>1</v>
      </c>
      <c r="D109" s="159">
        <v>1</v>
      </c>
      <c r="E109" s="159">
        <v>1</v>
      </c>
    </row>
    <row r="110" spans="1:5" ht="12.75">
      <c r="A110" s="159" t="s">
        <v>1833</v>
      </c>
      <c r="B110" s="159">
        <v>0</v>
      </c>
      <c r="C110" s="159">
        <v>1</v>
      </c>
      <c r="D110" s="159">
        <v>1</v>
      </c>
      <c r="E110" s="159">
        <v>0</v>
      </c>
    </row>
    <row r="111" spans="1:5" ht="12.75">
      <c r="A111" s="159" t="s">
        <v>4297</v>
      </c>
      <c r="B111" s="159">
        <v>1</v>
      </c>
      <c r="C111" s="159">
        <v>1</v>
      </c>
      <c r="D111" s="159">
        <v>1</v>
      </c>
      <c r="E111" s="159">
        <v>1</v>
      </c>
    </row>
    <row r="112" spans="1:5" ht="12.75">
      <c r="A112" s="159" t="s">
        <v>1196</v>
      </c>
      <c r="B112" s="159">
        <v>0</v>
      </c>
      <c r="C112" s="159">
        <v>1</v>
      </c>
      <c r="D112" s="159">
        <v>0</v>
      </c>
      <c r="E112" s="159">
        <v>1</v>
      </c>
    </row>
    <row r="113" spans="1:5" ht="12.75">
      <c r="A113" s="159" t="s">
        <v>1535</v>
      </c>
      <c r="B113" s="159">
        <v>1</v>
      </c>
      <c r="C113" s="159">
        <v>1</v>
      </c>
      <c r="D113" s="159">
        <v>1</v>
      </c>
      <c r="E113" s="159">
        <v>1</v>
      </c>
    </row>
    <row r="114" spans="1:5" ht="12.75">
      <c r="A114" s="159" t="s">
        <v>4298</v>
      </c>
      <c r="B114" s="159">
        <v>1</v>
      </c>
      <c r="C114" s="159">
        <v>1</v>
      </c>
      <c r="D114" s="159">
        <v>1</v>
      </c>
      <c r="E114" s="159">
        <v>1</v>
      </c>
    </row>
    <row r="115" spans="1:5" ht="12.75">
      <c r="A115" s="159" t="s">
        <v>1325</v>
      </c>
      <c r="B115" s="159">
        <v>1</v>
      </c>
      <c r="C115" s="159">
        <v>0</v>
      </c>
      <c r="D115" s="159">
        <v>0</v>
      </c>
      <c r="E115" s="159">
        <v>0</v>
      </c>
    </row>
    <row r="116" spans="1:5" ht="12.75">
      <c r="A116" s="159" t="s">
        <v>750</v>
      </c>
      <c r="B116" s="159">
        <v>1</v>
      </c>
      <c r="C116" s="159">
        <v>1</v>
      </c>
      <c r="D116" s="159">
        <v>1</v>
      </c>
      <c r="E116" s="159">
        <v>1</v>
      </c>
    </row>
    <row r="117" spans="1:5" ht="12.75">
      <c r="A117" s="159" t="s">
        <v>1829</v>
      </c>
      <c r="B117" s="159">
        <v>0</v>
      </c>
      <c r="C117" s="159">
        <v>0</v>
      </c>
      <c r="D117" s="159">
        <v>1</v>
      </c>
      <c r="E117" s="159">
        <v>0</v>
      </c>
    </row>
    <row r="118" spans="1:5" ht="12.75">
      <c r="A118" s="159" t="s">
        <v>514</v>
      </c>
      <c r="B118" s="159">
        <v>1</v>
      </c>
      <c r="C118" s="159">
        <v>0</v>
      </c>
      <c r="D118" s="159">
        <v>0</v>
      </c>
      <c r="E118" s="159">
        <v>0</v>
      </c>
    </row>
    <row r="119" spans="1:5" ht="12.75">
      <c r="A119" s="159" t="s">
        <v>449</v>
      </c>
      <c r="B119" s="159">
        <v>1</v>
      </c>
      <c r="C119" s="159">
        <v>1</v>
      </c>
      <c r="D119" s="159">
        <v>1</v>
      </c>
      <c r="E119" s="159">
        <v>1</v>
      </c>
    </row>
    <row r="120" spans="1:5" ht="12.75">
      <c r="A120" s="159" t="s">
        <v>740</v>
      </c>
      <c r="B120" s="159">
        <v>1</v>
      </c>
      <c r="C120" s="159">
        <v>1</v>
      </c>
      <c r="D120" s="159">
        <v>1</v>
      </c>
      <c r="E120" s="159">
        <v>1</v>
      </c>
    </row>
    <row r="121" spans="1:5" ht="12.75">
      <c r="A121" s="159" t="s">
        <v>744</v>
      </c>
      <c r="B121" s="159">
        <v>1</v>
      </c>
      <c r="C121" s="159">
        <v>1</v>
      </c>
      <c r="D121" s="159">
        <v>1</v>
      </c>
      <c r="E121" s="159">
        <v>1</v>
      </c>
    </row>
    <row r="122" spans="1:5" ht="12.75">
      <c r="A122" s="159" t="s">
        <v>793</v>
      </c>
      <c r="B122" s="159">
        <v>0</v>
      </c>
      <c r="C122" s="159">
        <v>0</v>
      </c>
      <c r="D122" s="159">
        <v>0</v>
      </c>
      <c r="E122" s="159">
        <v>1</v>
      </c>
    </row>
    <row r="123" spans="1:5" ht="12.75">
      <c r="A123" s="159" t="s">
        <v>453</v>
      </c>
      <c r="B123" s="159">
        <v>1</v>
      </c>
      <c r="C123" s="159">
        <v>1</v>
      </c>
      <c r="D123" s="159">
        <v>0</v>
      </c>
      <c r="E123" s="159">
        <v>1</v>
      </c>
    </row>
    <row r="124" spans="1:5" ht="12.75">
      <c r="A124" s="159" t="s">
        <v>4299</v>
      </c>
      <c r="B124" s="159">
        <v>0</v>
      </c>
      <c r="C124" s="159">
        <v>0</v>
      </c>
      <c r="D124" s="159">
        <v>1</v>
      </c>
      <c r="E124" s="159">
        <v>0</v>
      </c>
    </row>
    <row r="125" spans="1:5" ht="12.75">
      <c r="A125" s="159" t="s">
        <v>1717</v>
      </c>
      <c r="B125" s="159">
        <v>0</v>
      </c>
      <c r="C125" s="159">
        <v>0</v>
      </c>
      <c r="D125" s="159">
        <v>0</v>
      </c>
      <c r="E125" s="159">
        <v>1</v>
      </c>
    </row>
    <row r="126" spans="1:5" ht="12.75">
      <c r="A126" s="159" t="s">
        <v>425</v>
      </c>
      <c r="B126" s="159">
        <v>0</v>
      </c>
      <c r="C126" s="159">
        <v>1</v>
      </c>
      <c r="D126" s="159">
        <v>1</v>
      </c>
      <c r="E126" s="159">
        <v>1</v>
      </c>
    </row>
    <row r="127" spans="1:5" ht="12.75">
      <c r="A127" s="159" t="s">
        <v>790</v>
      </c>
      <c r="B127" s="159">
        <v>1</v>
      </c>
      <c r="C127" s="159">
        <v>1</v>
      </c>
      <c r="D127" s="159">
        <v>1</v>
      </c>
      <c r="E127" s="159">
        <v>1</v>
      </c>
    </row>
    <row r="128" spans="1:5" ht="12.75">
      <c r="A128" s="159" t="s">
        <v>1475</v>
      </c>
      <c r="B128" s="159">
        <v>1</v>
      </c>
      <c r="C128" s="159">
        <v>0</v>
      </c>
      <c r="D128" s="159">
        <v>0</v>
      </c>
      <c r="E128" s="159">
        <v>0</v>
      </c>
    </row>
    <row r="129" spans="1:5" ht="12.75">
      <c r="A129" s="159" t="s">
        <v>751</v>
      </c>
      <c r="B129" s="159">
        <v>1</v>
      </c>
      <c r="C129" s="159">
        <v>1</v>
      </c>
      <c r="D129" s="159">
        <v>1</v>
      </c>
      <c r="E129" s="159">
        <v>1</v>
      </c>
    </row>
    <row r="130" spans="1:5" ht="12.75">
      <c r="A130" s="159" t="s">
        <v>457</v>
      </c>
      <c r="B130" s="159">
        <v>1</v>
      </c>
      <c r="C130" s="159">
        <v>1</v>
      </c>
      <c r="D130" s="159">
        <v>0</v>
      </c>
      <c r="E130" s="159">
        <v>1</v>
      </c>
    </row>
    <row r="131" spans="1:5" ht="12.75">
      <c r="A131" s="159" t="s">
        <v>515</v>
      </c>
      <c r="B131" s="159">
        <v>1</v>
      </c>
      <c r="C131" s="159">
        <v>1</v>
      </c>
      <c r="D131" s="159">
        <v>1</v>
      </c>
      <c r="E131" s="159">
        <v>1</v>
      </c>
    </row>
    <row r="132" spans="1:5" ht="12.75">
      <c r="A132" s="159" t="s">
        <v>1840</v>
      </c>
      <c r="B132" s="159">
        <v>1</v>
      </c>
      <c r="C132" s="159">
        <v>1</v>
      </c>
      <c r="D132" s="159">
        <v>1</v>
      </c>
      <c r="E132" s="159">
        <v>1</v>
      </c>
    </row>
    <row r="133" spans="1:5" ht="12.75">
      <c r="A133" s="159" t="s">
        <v>4300</v>
      </c>
      <c r="B133" s="159">
        <v>1</v>
      </c>
      <c r="C133" s="159">
        <v>1</v>
      </c>
      <c r="D133" s="159">
        <v>1</v>
      </c>
      <c r="E133" s="159">
        <v>1</v>
      </c>
    </row>
    <row r="134" spans="1:5" ht="12.75">
      <c r="A134" s="159" t="s">
        <v>1472</v>
      </c>
      <c r="B134" s="159">
        <v>1</v>
      </c>
      <c r="C134" s="159">
        <v>0</v>
      </c>
      <c r="D134" s="159">
        <v>0</v>
      </c>
      <c r="E134" s="159">
        <v>0</v>
      </c>
    </row>
    <row r="135" spans="1:5" ht="12.75">
      <c r="A135" s="159" t="s">
        <v>4301</v>
      </c>
      <c r="B135" s="159">
        <v>1</v>
      </c>
      <c r="C135" s="159">
        <v>1</v>
      </c>
      <c r="D135" s="159">
        <v>0</v>
      </c>
      <c r="E135" s="159">
        <v>0</v>
      </c>
    </row>
    <row r="136" spans="1:5" ht="12.75">
      <c r="A136" s="159" t="s">
        <v>757</v>
      </c>
      <c r="B136" s="159">
        <v>1</v>
      </c>
      <c r="C136" s="159">
        <v>1</v>
      </c>
      <c r="D136" s="159">
        <v>1</v>
      </c>
      <c r="E136" s="159">
        <v>1</v>
      </c>
    </row>
    <row r="137" spans="1:5" ht="12.75">
      <c r="A137" s="159" t="s">
        <v>784</v>
      </c>
      <c r="B137" s="159">
        <v>0</v>
      </c>
      <c r="C137" s="159">
        <v>1</v>
      </c>
      <c r="D137" s="159">
        <v>0</v>
      </c>
      <c r="E137" s="159">
        <v>1</v>
      </c>
    </row>
    <row r="138" spans="1:5" ht="12.75">
      <c r="A138" s="159" t="s">
        <v>728</v>
      </c>
      <c r="B138" s="159">
        <v>1</v>
      </c>
      <c r="C138" s="159">
        <v>1</v>
      </c>
      <c r="D138" s="159">
        <v>1</v>
      </c>
      <c r="E138" s="159">
        <v>1</v>
      </c>
    </row>
    <row r="139" spans="1:5" ht="12.75">
      <c r="A139" s="159" t="s">
        <v>4302</v>
      </c>
      <c r="B139" s="159">
        <v>1</v>
      </c>
      <c r="C139" s="159">
        <v>1</v>
      </c>
      <c r="D139" s="159">
        <v>1</v>
      </c>
      <c r="E139" s="159">
        <v>1</v>
      </c>
    </row>
    <row r="140" spans="1:5" ht="12.75">
      <c r="A140" s="159" t="s">
        <v>4303</v>
      </c>
      <c r="B140" s="159">
        <v>0</v>
      </c>
      <c r="C140" s="159">
        <v>0</v>
      </c>
      <c r="D140" s="159">
        <v>0</v>
      </c>
      <c r="E140" s="159">
        <v>1</v>
      </c>
    </row>
    <row r="141" spans="1:5" ht="12.75">
      <c r="A141" s="159" t="s">
        <v>1452</v>
      </c>
      <c r="B141" s="159">
        <v>0</v>
      </c>
      <c r="C141" s="159">
        <v>1</v>
      </c>
      <c r="D141" s="159">
        <v>0</v>
      </c>
      <c r="E141" s="159">
        <v>1</v>
      </c>
    </row>
    <row r="142" spans="1:5" ht="12.75">
      <c r="A142" s="159" t="s">
        <v>1170</v>
      </c>
      <c r="B142" s="159">
        <v>0</v>
      </c>
      <c r="C142" s="159">
        <v>0</v>
      </c>
      <c r="D142" s="159">
        <v>1</v>
      </c>
      <c r="E142" s="159">
        <v>0</v>
      </c>
    </row>
    <row r="143" spans="1:5" ht="12.75">
      <c r="A143" s="159" t="s">
        <v>1733</v>
      </c>
      <c r="B143" s="159">
        <v>0</v>
      </c>
      <c r="C143" s="159">
        <v>0</v>
      </c>
      <c r="D143" s="159">
        <v>0</v>
      </c>
      <c r="E143" s="159">
        <v>1</v>
      </c>
    </row>
    <row r="144" spans="1:5" ht="12.75">
      <c r="A144" s="159" t="s">
        <v>444</v>
      </c>
      <c r="B144" s="159">
        <v>1</v>
      </c>
      <c r="C144" s="159">
        <v>1</v>
      </c>
      <c r="D144" s="159">
        <v>1</v>
      </c>
      <c r="E144" s="159">
        <v>1</v>
      </c>
    </row>
    <row r="145" spans="1:5" ht="12.75">
      <c r="A145" s="159" t="s">
        <v>697</v>
      </c>
      <c r="B145" s="159">
        <v>0</v>
      </c>
      <c r="C145" s="159">
        <v>1</v>
      </c>
      <c r="D145" s="159">
        <v>1</v>
      </c>
      <c r="E145" s="159">
        <v>0</v>
      </c>
    </row>
    <row r="146" spans="1:5" ht="12.75">
      <c r="A146" s="159" t="s">
        <v>715</v>
      </c>
      <c r="B146" s="159">
        <v>1</v>
      </c>
      <c r="C146" s="159">
        <v>0</v>
      </c>
      <c r="D146" s="159">
        <v>0</v>
      </c>
      <c r="E146" s="159">
        <v>0</v>
      </c>
    </row>
    <row r="147" spans="1:5" ht="12.75">
      <c r="A147" s="159" t="s">
        <v>1221</v>
      </c>
      <c r="B147" s="159">
        <v>0</v>
      </c>
      <c r="C147" s="159">
        <v>1</v>
      </c>
      <c r="D147" s="159">
        <v>0</v>
      </c>
      <c r="E147" s="159">
        <v>1</v>
      </c>
    </row>
    <row r="148" spans="1:5" ht="12.75">
      <c r="A148" s="159" t="s">
        <v>4304</v>
      </c>
      <c r="B148" s="159">
        <v>1</v>
      </c>
      <c r="C148" s="159">
        <v>1</v>
      </c>
      <c r="D148" s="159">
        <v>0</v>
      </c>
      <c r="E148" s="159">
        <v>0</v>
      </c>
    </row>
    <row r="149" spans="1:5" ht="12.75">
      <c r="A149" s="159" t="s">
        <v>692</v>
      </c>
      <c r="B149" s="159">
        <v>0</v>
      </c>
      <c r="C149" s="159">
        <v>1</v>
      </c>
      <c r="D149" s="159">
        <v>1</v>
      </c>
      <c r="E149" s="159">
        <v>0</v>
      </c>
    </row>
    <row r="150" spans="1:5" ht="12.75">
      <c r="A150" s="159" t="s">
        <v>723</v>
      </c>
      <c r="B150" s="159">
        <v>0</v>
      </c>
      <c r="C150" s="159">
        <v>0</v>
      </c>
      <c r="D150" s="159">
        <v>1</v>
      </c>
      <c r="E150" s="159">
        <v>1</v>
      </c>
    </row>
    <row r="151" spans="1:5" ht="12.75">
      <c r="A151" s="159" t="s">
        <v>1485</v>
      </c>
      <c r="B151" s="159">
        <v>1</v>
      </c>
      <c r="C151" s="159">
        <v>0</v>
      </c>
      <c r="D151" s="159">
        <v>0</v>
      </c>
      <c r="E151" s="159">
        <v>0</v>
      </c>
    </row>
    <row r="152" spans="1:5" ht="12.75">
      <c r="A152" s="159" t="s">
        <v>1213</v>
      </c>
      <c r="B152" s="159">
        <v>0</v>
      </c>
      <c r="C152" s="159">
        <v>0</v>
      </c>
      <c r="D152" s="159">
        <v>0</v>
      </c>
      <c r="E152" s="159">
        <v>1</v>
      </c>
    </row>
    <row r="153" spans="1:5" ht="12.75">
      <c r="A153" s="159" t="s">
        <v>1330</v>
      </c>
      <c r="B153" s="159">
        <v>1</v>
      </c>
      <c r="C153" s="159">
        <v>0</v>
      </c>
      <c r="D153" s="159">
        <v>0</v>
      </c>
      <c r="E153" s="159">
        <v>0</v>
      </c>
    </row>
    <row r="154" spans="1:5" ht="12.75">
      <c r="A154" s="159" t="s">
        <v>4305</v>
      </c>
      <c r="B154" s="159">
        <v>1</v>
      </c>
      <c r="C154" s="159">
        <v>1</v>
      </c>
      <c r="D154" s="159">
        <v>1</v>
      </c>
      <c r="E154" s="159">
        <v>1</v>
      </c>
    </row>
    <row r="155" spans="1:5" ht="12.75">
      <c r="A155" s="159" t="s">
        <v>1344</v>
      </c>
      <c r="B155" s="159">
        <v>0</v>
      </c>
      <c r="C155" s="159">
        <v>0</v>
      </c>
      <c r="D155" s="159">
        <v>1</v>
      </c>
      <c r="E155" s="159">
        <v>0</v>
      </c>
    </row>
    <row r="156" spans="1:5" ht="12.75">
      <c r="A156" s="159" t="s">
        <v>554</v>
      </c>
      <c r="B156" s="159">
        <v>0</v>
      </c>
      <c r="C156" s="159">
        <v>0</v>
      </c>
      <c r="D156" s="159">
        <v>0</v>
      </c>
      <c r="E156" s="159">
        <v>1</v>
      </c>
    </row>
    <row r="157" spans="1:5" ht="12.75">
      <c r="A157" s="159" t="s">
        <v>4306</v>
      </c>
      <c r="B157" s="159">
        <v>1</v>
      </c>
      <c r="C157" s="159">
        <v>1</v>
      </c>
      <c r="D157" s="159">
        <v>0</v>
      </c>
      <c r="E157" s="159">
        <v>0</v>
      </c>
    </row>
    <row r="158" spans="1:5" ht="12.75">
      <c r="A158" s="159" t="s">
        <v>756</v>
      </c>
      <c r="B158" s="159">
        <v>1</v>
      </c>
      <c r="C158" s="159">
        <v>1</v>
      </c>
      <c r="D158" s="159">
        <v>1</v>
      </c>
      <c r="E158" s="159">
        <v>1</v>
      </c>
    </row>
    <row r="159" spans="1:5" ht="12.75">
      <c r="A159" s="159" t="s">
        <v>4307</v>
      </c>
      <c r="B159" s="159">
        <v>0</v>
      </c>
      <c r="C159" s="159">
        <v>0</v>
      </c>
      <c r="D159" s="159">
        <v>0</v>
      </c>
      <c r="E159" s="159">
        <v>1</v>
      </c>
    </row>
    <row r="160" spans="1:5" ht="12.75">
      <c r="A160" s="159" t="s">
        <v>440</v>
      </c>
      <c r="B160" s="159">
        <v>1</v>
      </c>
      <c r="C160" s="159">
        <v>1</v>
      </c>
      <c r="D160" s="159">
        <v>0</v>
      </c>
      <c r="E160" s="159">
        <v>1</v>
      </c>
    </row>
    <row r="161" spans="1:5" ht="12.75">
      <c r="A161" s="159" t="s">
        <v>1378</v>
      </c>
      <c r="B161" s="159">
        <v>0</v>
      </c>
      <c r="C161" s="159">
        <v>1</v>
      </c>
      <c r="D161" s="159">
        <v>0</v>
      </c>
      <c r="E161" s="159">
        <v>1</v>
      </c>
    </row>
    <row r="162" spans="1:5" ht="12.75">
      <c r="A162" s="159" t="s">
        <v>4308</v>
      </c>
      <c r="B162" s="159">
        <v>1</v>
      </c>
      <c r="C162" s="159">
        <v>1</v>
      </c>
      <c r="D162" s="159">
        <v>1</v>
      </c>
      <c r="E162" s="159">
        <v>1</v>
      </c>
    </row>
    <row r="163" spans="1:5" ht="12.75">
      <c r="A163" s="159" t="s">
        <v>755</v>
      </c>
      <c r="B163" s="159">
        <v>1</v>
      </c>
      <c r="C163" s="159">
        <v>1</v>
      </c>
      <c r="D163" s="159">
        <v>1</v>
      </c>
      <c r="E163" s="159">
        <v>1</v>
      </c>
    </row>
    <row r="164" spans="1:5" ht="12.75">
      <c r="A164" s="159" t="s">
        <v>4309</v>
      </c>
      <c r="B164" s="159">
        <v>0</v>
      </c>
      <c r="C164" s="159">
        <v>0</v>
      </c>
      <c r="D164" s="159">
        <v>1</v>
      </c>
      <c r="E164" s="159">
        <v>0</v>
      </c>
    </row>
    <row r="165" spans="1:5" ht="12.75">
      <c r="A165" s="159" t="s">
        <v>1201</v>
      </c>
      <c r="B165" s="159">
        <v>0</v>
      </c>
      <c r="C165" s="159">
        <v>1</v>
      </c>
      <c r="D165" s="159">
        <v>0</v>
      </c>
      <c r="E165" s="159">
        <v>1</v>
      </c>
    </row>
    <row r="166" spans="1:5" ht="12.75">
      <c r="A166" s="159" t="s">
        <v>4310</v>
      </c>
      <c r="B166" s="159">
        <v>0</v>
      </c>
      <c r="C166" s="159">
        <v>0</v>
      </c>
      <c r="D166" s="159">
        <v>0</v>
      </c>
      <c r="E166" s="159">
        <v>1</v>
      </c>
    </row>
    <row r="167" spans="1:5" ht="12.75">
      <c r="A167" s="159" t="s">
        <v>746</v>
      </c>
      <c r="B167" s="159">
        <v>1</v>
      </c>
      <c r="C167" s="159">
        <v>1</v>
      </c>
      <c r="D167" s="159">
        <v>1</v>
      </c>
      <c r="E167" s="159">
        <v>1</v>
      </c>
    </row>
    <row r="168" spans="1:5" ht="12.75">
      <c r="A168" s="159" t="s">
        <v>451</v>
      </c>
      <c r="B168" s="159">
        <v>1</v>
      </c>
      <c r="C168" s="159">
        <v>1</v>
      </c>
      <c r="D168" s="159">
        <v>0</v>
      </c>
      <c r="E168" s="159">
        <v>1</v>
      </c>
    </row>
    <row r="169" spans="1:5" ht="12.75">
      <c r="A169" s="159" t="s">
        <v>1373</v>
      </c>
      <c r="B169" s="159">
        <v>0</v>
      </c>
      <c r="C169" s="159">
        <v>0</v>
      </c>
      <c r="D169" s="159">
        <v>0</v>
      </c>
      <c r="E169" s="159">
        <v>1</v>
      </c>
    </row>
    <row r="170" spans="1:5" ht="12.75">
      <c r="A170" s="159" t="s">
        <v>1401</v>
      </c>
      <c r="B170" s="159">
        <v>0</v>
      </c>
      <c r="C170" s="159">
        <v>1</v>
      </c>
      <c r="D170" s="159">
        <v>0</v>
      </c>
      <c r="E170" s="159">
        <v>0</v>
      </c>
    </row>
    <row r="171" spans="1:5" ht="12.75">
      <c r="A171" s="159" t="s">
        <v>650</v>
      </c>
      <c r="B171" s="159">
        <v>1</v>
      </c>
      <c r="C171" s="159">
        <v>0</v>
      </c>
      <c r="D171" s="159">
        <v>0</v>
      </c>
      <c r="E171" s="159">
        <v>0</v>
      </c>
    </row>
    <row r="172" spans="1:5" ht="12.75">
      <c r="A172" s="159" t="s">
        <v>713</v>
      </c>
      <c r="B172" s="159">
        <v>1</v>
      </c>
      <c r="C172" s="159">
        <v>0</v>
      </c>
      <c r="D172" s="159">
        <v>0</v>
      </c>
      <c r="E172" s="159">
        <v>0</v>
      </c>
    </row>
    <row r="173" spans="1:5" ht="12.75">
      <c r="A173" s="159" t="s">
        <v>4311</v>
      </c>
      <c r="B173" s="159">
        <v>1</v>
      </c>
      <c r="C173" s="159">
        <v>1</v>
      </c>
      <c r="D173" s="159">
        <v>1</v>
      </c>
      <c r="E173" s="159">
        <v>1</v>
      </c>
    </row>
    <row r="174" spans="1:5" ht="12.75">
      <c r="A174" s="159" t="s">
        <v>479</v>
      </c>
      <c r="B174" s="159">
        <v>0</v>
      </c>
      <c r="C174" s="159">
        <v>0</v>
      </c>
      <c r="D174" s="159">
        <v>0</v>
      </c>
      <c r="E174" s="159">
        <v>1</v>
      </c>
    </row>
    <row r="175" spans="1:5" ht="12.75">
      <c r="A175" s="159" t="s">
        <v>445</v>
      </c>
      <c r="B175" s="159">
        <v>1</v>
      </c>
      <c r="C175" s="159">
        <v>1</v>
      </c>
      <c r="D175" s="159">
        <v>1</v>
      </c>
      <c r="E175" s="159">
        <v>1</v>
      </c>
    </row>
    <row r="176" spans="1:5" ht="12.75">
      <c r="A176" s="159" t="s">
        <v>721</v>
      </c>
      <c r="B176" s="159">
        <v>0</v>
      </c>
      <c r="C176" s="159">
        <v>0</v>
      </c>
      <c r="D176" s="159">
        <v>1</v>
      </c>
      <c r="E176" s="159">
        <v>1</v>
      </c>
    </row>
    <row r="177" spans="1:5" ht="12.75">
      <c r="A177" s="159" t="s">
        <v>1740</v>
      </c>
      <c r="B177" s="159">
        <v>1</v>
      </c>
      <c r="C177" s="159">
        <v>0</v>
      </c>
      <c r="D177" s="159">
        <v>0</v>
      </c>
      <c r="E177" s="159">
        <v>0</v>
      </c>
    </row>
    <row r="178" spans="1:5" ht="12.75">
      <c r="A178" s="159" t="s">
        <v>797</v>
      </c>
      <c r="B178" s="159">
        <v>1</v>
      </c>
      <c r="C178" s="159">
        <v>1</v>
      </c>
      <c r="D178" s="159">
        <v>1</v>
      </c>
      <c r="E178" s="159">
        <v>1</v>
      </c>
    </row>
    <row r="179" spans="1:5" ht="12.75">
      <c r="A179" s="159" t="s">
        <v>588</v>
      </c>
      <c r="B179" s="159">
        <v>0</v>
      </c>
      <c r="C179" s="159">
        <v>0</v>
      </c>
      <c r="D179" s="159">
        <v>1</v>
      </c>
      <c r="E179" s="159">
        <v>0</v>
      </c>
    </row>
    <row r="180" spans="1:5" ht="12.75">
      <c r="A180" s="159" t="s">
        <v>789</v>
      </c>
      <c r="B180" s="159">
        <v>1</v>
      </c>
      <c r="C180" s="159">
        <v>1</v>
      </c>
      <c r="D180" s="159">
        <v>1</v>
      </c>
      <c r="E180" s="159">
        <v>1</v>
      </c>
    </row>
    <row r="181" spans="1:5" ht="12.75">
      <c r="A181" s="159" t="s">
        <v>1386</v>
      </c>
      <c r="B181" s="159">
        <v>0</v>
      </c>
      <c r="C181" s="159">
        <v>1</v>
      </c>
      <c r="D181" s="159">
        <v>0</v>
      </c>
      <c r="E181" s="159">
        <v>1</v>
      </c>
    </row>
    <row r="182" spans="1:5" ht="12.75">
      <c r="A182" s="159" t="s">
        <v>1532</v>
      </c>
      <c r="B182" s="159">
        <v>1</v>
      </c>
      <c r="C182" s="159">
        <v>1</v>
      </c>
      <c r="D182" s="159">
        <v>1</v>
      </c>
      <c r="E182" s="159">
        <v>1</v>
      </c>
    </row>
    <row r="183" spans="1:5" ht="12.75">
      <c r="A183" s="159" t="s">
        <v>752</v>
      </c>
      <c r="B183" s="159">
        <v>1</v>
      </c>
      <c r="C183" s="159">
        <v>1</v>
      </c>
      <c r="D183" s="159">
        <v>1</v>
      </c>
      <c r="E183" s="159">
        <v>1</v>
      </c>
    </row>
    <row r="184" spans="1:5" ht="12.75">
      <c r="A184" s="159" t="s">
        <v>786</v>
      </c>
      <c r="B184" s="159">
        <v>1</v>
      </c>
      <c r="C184" s="159">
        <v>1</v>
      </c>
      <c r="D184" s="159">
        <v>1</v>
      </c>
      <c r="E184" s="159">
        <v>1</v>
      </c>
    </row>
    <row r="185" spans="1:5" ht="12.75">
      <c r="A185" s="159" t="s">
        <v>798</v>
      </c>
      <c r="B185" s="159">
        <v>0</v>
      </c>
      <c r="C185" s="159">
        <v>1</v>
      </c>
      <c r="D185" s="159">
        <v>1</v>
      </c>
      <c r="E185" s="159">
        <v>1</v>
      </c>
    </row>
    <row r="186" spans="1:5" ht="12.75">
      <c r="A186" s="159" t="s">
        <v>4312</v>
      </c>
      <c r="B186" s="159">
        <v>1</v>
      </c>
      <c r="C186" s="159">
        <v>1</v>
      </c>
      <c r="D186" s="159">
        <v>1</v>
      </c>
      <c r="E186" s="159">
        <v>1</v>
      </c>
    </row>
    <row r="187" spans="1:5" ht="12.75">
      <c r="A187" s="159" t="s">
        <v>4313</v>
      </c>
      <c r="B187" s="159">
        <v>1</v>
      </c>
      <c r="C187" s="159">
        <v>1</v>
      </c>
      <c r="D187" s="159">
        <v>0</v>
      </c>
      <c r="E187" s="159">
        <v>0</v>
      </c>
    </row>
    <row r="188" spans="1:5" ht="12.75">
      <c r="A188" s="159" t="s">
        <v>694</v>
      </c>
      <c r="B188" s="159">
        <v>0</v>
      </c>
      <c r="C188" s="159">
        <v>1</v>
      </c>
      <c r="D188" s="159">
        <v>1</v>
      </c>
      <c r="E188" s="159">
        <v>0</v>
      </c>
    </row>
    <row r="189" spans="1:5" ht="12.75">
      <c r="A189" s="159" t="s">
        <v>4314</v>
      </c>
      <c r="B189" s="159">
        <v>1</v>
      </c>
      <c r="C189" s="159">
        <v>1</v>
      </c>
      <c r="D189" s="159">
        <v>1</v>
      </c>
      <c r="E189" s="159">
        <v>1</v>
      </c>
    </row>
    <row r="190" spans="1:5" ht="12.75">
      <c r="A190" s="159" t="s">
        <v>460</v>
      </c>
      <c r="B190" s="159">
        <v>0</v>
      </c>
      <c r="C190" s="159">
        <v>1</v>
      </c>
      <c r="D190" s="159">
        <v>1</v>
      </c>
      <c r="E190" s="159">
        <v>1</v>
      </c>
    </row>
    <row r="191" spans="1:5" ht="12.75">
      <c r="A191" s="159" t="s">
        <v>1390</v>
      </c>
      <c r="B191" s="159">
        <v>0</v>
      </c>
      <c r="C191" s="159">
        <v>1</v>
      </c>
      <c r="D191" s="159">
        <v>0</v>
      </c>
      <c r="E191" s="159">
        <v>1</v>
      </c>
    </row>
    <row r="192" spans="1:5" ht="12.75">
      <c r="A192" s="159" t="s">
        <v>4315</v>
      </c>
      <c r="B192" s="159">
        <v>0</v>
      </c>
      <c r="C192" s="159">
        <v>0</v>
      </c>
      <c r="D192" s="159">
        <v>1</v>
      </c>
      <c r="E192" s="159">
        <v>0</v>
      </c>
    </row>
    <row r="193" spans="1:5" ht="12.75">
      <c r="A193" s="159" t="s">
        <v>1260</v>
      </c>
      <c r="B193" s="159">
        <v>0</v>
      </c>
      <c r="C193" s="159">
        <v>1</v>
      </c>
      <c r="D193" s="159">
        <v>0</v>
      </c>
      <c r="E193" s="159">
        <v>1</v>
      </c>
    </row>
    <row r="194" spans="1:5" ht="12.75">
      <c r="A194" s="159" t="s">
        <v>745</v>
      </c>
      <c r="B194" s="159">
        <v>1</v>
      </c>
      <c r="C194" s="159">
        <v>1</v>
      </c>
      <c r="D194" s="159">
        <v>1</v>
      </c>
      <c r="E194" s="159">
        <v>1</v>
      </c>
    </row>
    <row r="195" spans="1:5" ht="12.75">
      <c r="A195" s="159" t="s">
        <v>719</v>
      </c>
      <c r="B195" s="159">
        <v>1</v>
      </c>
      <c r="C195" s="159">
        <v>1</v>
      </c>
      <c r="D195" s="159">
        <v>1</v>
      </c>
      <c r="E195" s="159">
        <v>1</v>
      </c>
    </row>
    <row r="196" spans="1:5" ht="12.75">
      <c r="A196" s="159" t="s">
        <v>4316</v>
      </c>
      <c r="B196" s="159">
        <v>1</v>
      </c>
      <c r="C196" s="159">
        <v>1</v>
      </c>
      <c r="D196" s="159">
        <v>1</v>
      </c>
      <c r="E196" s="159">
        <v>1</v>
      </c>
    </row>
    <row r="197" spans="1:5" ht="12.75">
      <c r="A197" s="159" t="s">
        <v>442</v>
      </c>
      <c r="B197" s="159">
        <v>1</v>
      </c>
      <c r="C197" s="159">
        <v>1</v>
      </c>
      <c r="D197" s="159">
        <v>1</v>
      </c>
      <c r="E197" s="159">
        <v>1</v>
      </c>
    </row>
    <row r="198" spans="1:5" ht="12.75">
      <c r="A198" s="159" t="s">
        <v>528</v>
      </c>
      <c r="B198" s="159">
        <v>1</v>
      </c>
      <c r="C198" s="159">
        <v>1</v>
      </c>
      <c r="D198" s="159">
        <v>1</v>
      </c>
      <c r="E198" s="159">
        <v>1</v>
      </c>
    </row>
    <row r="199" spans="1:5" ht="12.75">
      <c r="A199" s="159" t="s">
        <v>4317</v>
      </c>
      <c r="B199" s="159">
        <v>0</v>
      </c>
      <c r="C199" s="159">
        <v>0</v>
      </c>
      <c r="D199" s="159">
        <v>0</v>
      </c>
      <c r="E199" s="159">
        <v>1</v>
      </c>
    </row>
    <row r="200" spans="1:5" ht="12.75">
      <c r="A200" s="159" t="s">
        <v>1311</v>
      </c>
      <c r="B200" s="159">
        <v>1</v>
      </c>
      <c r="C200" s="159">
        <v>0</v>
      </c>
      <c r="D200" s="159">
        <v>0</v>
      </c>
      <c r="E200" s="159">
        <v>0</v>
      </c>
    </row>
    <row r="201" spans="1:5" ht="12.75">
      <c r="A201" s="159" t="s">
        <v>616</v>
      </c>
      <c r="B201" s="159">
        <v>1</v>
      </c>
      <c r="C201" s="159">
        <v>0</v>
      </c>
      <c r="D201" s="159">
        <v>0</v>
      </c>
      <c r="E201" s="159">
        <v>0</v>
      </c>
    </row>
    <row r="202" spans="1:5" ht="12.75">
      <c r="A202" s="159" t="s">
        <v>1277</v>
      </c>
      <c r="B202" s="159">
        <v>0</v>
      </c>
      <c r="C202" s="159">
        <v>1</v>
      </c>
      <c r="D202" s="159">
        <v>0</v>
      </c>
      <c r="E202" s="159">
        <v>0</v>
      </c>
    </row>
    <row r="203" spans="1:5" ht="12.75">
      <c r="A203" s="159" t="s">
        <v>1559</v>
      </c>
      <c r="B203" s="159">
        <v>1</v>
      </c>
      <c r="C203" s="159">
        <v>1</v>
      </c>
      <c r="D203" s="159">
        <v>1</v>
      </c>
      <c r="E203" s="159">
        <v>1</v>
      </c>
    </row>
    <row r="204" spans="1:5" ht="12.75">
      <c r="A204" s="159" t="s">
        <v>1832</v>
      </c>
      <c r="B204" s="159">
        <v>0</v>
      </c>
      <c r="C204" s="159">
        <v>0</v>
      </c>
      <c r="D204" s="159">
        <v>1</v>
      </c>
      <c r="E204" s="159">
        <v>0</v>
      </c>
    </row>
    <row r="205" spans="1:5" ht="12.75">
      <c r="A205" s="159" t="s">
        <v>1231</v>
      </c>
      <c r="B205" s="159">
        <v>0</v>
      </c>
      <c r="C205" s="159">
        <v>0</v>
      </c>
      <c r="D205" s="159">
        <v>0</v>
      </c>
      <c r="E205" s="159">
        <v>1</v>
      </c>
    </row>
    <row r="206" spans="1:5" ht="12.75">
      <c r="A206" s="159" t="s">
        <v>1461</v>
      </c>
      <c r="B206" s="159">
        <v>1</v>
      </c>
      <c r="C206" s="159">
        <v>0</v>
      </c>
      <c r="D206" s="159">
        <v>0</v>
      </c>
      <c r="E206" s="159">
        <v>0</v>
      </c>
    </row>
    <row r="207" spans="1:5" ht="12.75">
      <c r="A207" s="159" t="s">
        <v>4318</v>
      </c>
      <c r="B207" s="159">
        <v>0</v>
      </c>
      <c r="C207" s="159">
        <v>0</v>
      </c>
      <c r="D207" s="159">
        <v>0</v>
      </c>
      <c r="E207" s="159">
        <v>1</v>
      </c>
    </row>
    <row r="208" spans="1:5" ht="12.75">
      <c r="A208" s="159" t="s">
        <v>722</v>
      </c>
      <c r="B208" s="159">
        <v>0</v>
      </c>
      <c r="C208" s="159">
        <v>0</v>
      </c>
      <c r="D208" s="159">
        <v>1</v>
      </c>
      <c r="E208" s="159">
        <v>1</v>
      </c>
    </row>
    <row r="209" spans="1:5" ht="12.75">
      <c r="A209" s="159" t="s">
        <v>4319</v>
      </c>
      <c r="B209" s="159">
        <v>1</v>
      </c>
      <c r="C209" s="159">
        <v>1</v>
      </c>
      <c r="D209" s="159">
        <v>1</v>
      </c>
      <c r="E209" s="159">
        <v>1</v>
      </c>
    </row>
    <row r="210" spans="1:5" ht="12.75">
      <c r="A210" s="159" t="s">
        <v>529</v>
      </c>
      <c r="B210" s="159">
        <v>1</v>
      </c>
      <c r="C210" s="159">
        <v>1</v>
      </c>
      <c r="D210" s="159">
        <v>1</v>
      </c>
      <c r="E210" s="159">
        <v>1</v>
      </c>
    </row>
    <row r="211" spans="1:5" ht="12.75">
      <c r="A211" s="159" t="s">
        <v>486</v>
      </c>
      <c r="B211" s="159">
        <v>0</v>
      </c>
      <c r="C211" s="159">
        <v>1</v>
      </c>
      <c r="D211" s="159">
        <v>1</v>
      </c>
      <c r="E211" s="159">
        <v>1</v>
      </c>
    </row>
    <row r="212" spans="1:5" ht="12.75">
      <c r="A212" s="159" t="s">
        <v>1356</v>
      </c>
      <c r="B212" s="159">
        <v>0</v>
      </c>
      <c r="C212" s="159">
        <v>0</v>
      </c>
      <c r="D212" s="159">
        <v>1</v>
      </c>
      <c r="E212" s="159">
        <v>0</v>
      </c>
    </row>
    <row r="213" spans="1:5" ht="12.75">
      <c r="A213" s="159" t="s">
        <v>802</v>
      </c>
      <c r="B213" s="159">
        <v>1</v>
      </c>
      <c r="C213" s="159">
        <v>0</v>
      </c>
      <c r="D213" s="159">
        <v>0</v>
      </c>
      <c r="E213" s="159">
        <v>0</v>
      </c>
    </row>
    <row r="214" spans="1:5" ht="12.75">
      <c r="A214" s="159" t="s">
        <v>1830</v>
      </c>
      <c r="B214" s="159">
        <v>0</v>
      </c>
      <c r="C214" s="159">
        <v>0</v>
      </c>
      <c r="D214" s="159">
        <v>1</v>
      </c>
      <c r="E214" s="159">
        <v>0</v>
      </c>
    </row>
    <row r="215" spans="1:5" ht="12.75">
      <c r="A215" s="159" t="s">
        <v>741</v>
      </c>
      <c r="B215" s="159">
        <v>1</v>
      </c>
      <c r="C215" s="159">
        <v>1</v>
      </c>
      <c r="D215" s="159">
        <v>1</v>
      </c>
      <c r="E215" s="159">
        <v>1</v>
      </c>
    </row>
    <row r="216" spans="1:5" ht="12.75">
      <c r="A216" s="159" t="s">
        <v>1368</v>
      </c>
      <c r="B216" s="159">
        <v>0</v>
      </c>
      <c r="C216" s="159">
        <v>0</v>
      </c>
      <c r="D216" s="159">
        <v>0</v>
      </c>
      <c r="E216" s="159">
        <v>1</v>
      </c>
    </row>
    <row r="217" spans="1:5" ht="12.75">
      <c r="A217" s="159" t="s">
        <v>1415</v>
      </c>
      <c r="B217" s="159">
        <v>1</v>
      </c>
      <c r="C217" s="159">
        <v>0</v>
      </c>
      <c r="D217" s="159">
        <v>0</v>
      </c>
      <c r="E217" s="159">
        <v>0</v>
      </c>
    </row>
    <row r="218" spans="1:5" ht="12.75">
      <c r="A218" s="159" t="s">
        <v>1456</v>
      </c>
      <c r="B218" s="159">
        <v>0</v>
      </c>
      <c r="C218" s="159">
        <v>1</v>
      </c>
      <c r="D218" s="159">
        <v>0</v>
      </c>
      <c r="E218" s="159">
        <v>1</v>
      </c>
    </row>
    <row r="219" spans="1:5" ht="12.75">
      <c r="A219" s="159" t="s">
        <v>4320</v>
      </c>
      <c r="B219" s="159">
        <v>1</v>
      </c>
      <c r="C219" s="159">
        <v>1</v>
      </c>
      <c r="D219" s="159">
        <v>1</v>
      </c>
      <c r="E219" s="159">
        <v>1</v>
      </c>
    </row>
    <row r="220" spans="1:5" ht="12.75">
      <c r="A220" s="159" t="s">
        <v>521</v>
      </c>
      <c r="B220" s="159">
        <v>1</v>
      </c>
      <c r="C220" s="159">
        <v>1</v>
      </c>
      <c r="D220" s="159">
        <v>1</v>
      </c>
      <c r="E220" s="159">
        <v>1</v>
      </c>
    </row>
    <row r="221" spans="1:5" ht="12.75">
      <c r="A221" s="159" t="s">
        <v>1352</v>
      </c>
      <c r="B221" s="159">
        <v>0</v>
      </c>
      <c r="C221" s="159">
        <v>0</v>
      </c>
      <c r="D221" s="159">
        <v>1</v>
      </c>
      <c r="E221" s="159">
        <v>0</v>
      </c>
    </row>
    <row r="222" spans="1:5" ht="12.75">
      <c r="A222" s="159" t="s">
        <v>703</v>
      </c>
      <c r="B222" s="159">
        <v>1</v>
      </c>
      <c r="C222" s="159">
        <v>0</v>
      </c>
      <c r="D222" s="159">
        <v>0</v>
      </c>
      <c r="E222" s="159">
        <v>0</v>
      </c>
    </row>
    <row r="223" spans="1:5" ht="12.75">
      <c r="A223" s="159" t="s">
        <v>533</v>
      </c>
      <c r="B223" s="159">
        <v>1</v>
      </c>
      <c r="C223" s="159">
        <v>1</v>
      </c>
      <c r="D223" s="159">
        <v>1</v>
      </c>
      <c r="E223" s="159">
        <v>1</v>
      </c>
    </row>
    <row r="224" spans="1:5" ht="12.75">
      <c r="A224" s="159" t="s">
        <v>1844</v>
      </c>
      <c r="B224" s="159">
        <v>1</v>
      </c>
      <c r="C224" s="159">
        <v>1</v>
      </c>
      <c r="D224" s="159">
        <v>0</v>
      </c>
      <c r="E224" s="159">
        <v>0</v>
      </c>
    </row>
    <row r="225" spans="1:5" ht="12.75">
      <c r="A225" s="159" t="s">
        <v>792</v>
      </c>
      <c r="B225" s="159">
        <v>1</v>
      </c>
      <c r="C225" s="159">
        <v>0</v>
      </c>
      <c r="D225" s="159">
        <v>1</v>
      </c>
      <c r="E225" s="159">
        <v>0</v>
      </c>
    </row>
    <row r="226" spans="1:5" ht="12.75">
      <c r="A226" s="159" t="s">
        <v>4321</v>
      </c>
      <c r="B226" s="159">
        <v>1</v>
      </c>
      <c r="C226" s="159">
        <v>1</v>
      </c>
      <c r="D226" s="159">
        <v>1</v>
      </c>
      <c r="E226" s="159">
        <v>1</v>
      </c>
    </row>
    <row r="227" spans="1:5" ht="12.75">
      <c r="A227" s="159" t="s">
        <v>788</v>
      </c>
      <c r="B227" s="159">
        <v>1</v>
      </c>
      <c r="C227" s="159">
        <v>1</v>
      </c>
      <c r="D227" s="159">
        <v>1</v>
      </c>
      <c r="E227" s="159">
        <v>1</v>
      </c>
    </row>
    <row r="228" spans="1:5" ht="12.75">
      <c r="A228" s="159" t="s">
        <v>777</v>
      </c>
      <c r="B228" s="159">
        <v>1</v>
      </c>
      <c r="C228" s="159">
        <v>1</v>
      </c>
      <c r="D228" s="159">
        <v>1</v>
      </c>
      <c r="E228" s="159">
        <v>1</v>
      </c>
    </row>
    <row r="229" spans="1:5" ht="12.75">
      <c r="A229" s="159" t="s">
        <v>791</v>
      </c>
      <c r="B229" s="159">
        <v>1</v>
      </c>
      <c r="C229" s="159">
        <v>1</v>
      </c>
      <c r="D229" s="159">
        <v>1</v>
      </c>
      <c r="E229" s="159">
        <v>1</v>
      </c>
    </row>
    <row r="230" spans="1:5" ht="12.75">
      <c r="A230" s="159" t="s">
        <v>4322</v>
      </c>
      <c r="B230" s="159">
        <v>1</v>
      </c>
      <c r="C230" s="159">
        <v>1</v>
      </c>
      <c r="D230" s="159">
        <v>1</v>
      </c>
      <c r="E230" s="159">
        <v>1</v>
      </c>
    </row>
    <row r="231" spans="1:5" ht="12.75">
      <c r="A231" s="159" t="s">
        <v>1241</v>
      </c>
      <c r="B231" s="159">
        <v>0</v>
      </c>
      <c r="C231" s="159">
        <v>1</v>
      </c>
      <c r="D231" s="159">
        <v>0</v>
      </c>
      <c r="E231" s="159">
        <v>1</v>
      </c>
    </row>
    <row r="232" spans="1:5" ht="12.75">
      <c r="A232" s="159" t="s">
        <v>1525</v>
      </c>
      <c r="B232" s="159">
        <v>1</v>
      </c>
      <c r="C232" s="159">
        <v>1</v>
      </c>
      <c r="D232" s="159">
        <v>1</v>
      </c>
      <c r="E232" s="159">
        <v>1</v>
      </c>
    </row>
    <row r="233" spans="1:5" ht="12.75">
      <c r="A233" s="159" t="s">
        <v>743</v>
      </c>
      <c r="B233" s="159">
        <v>1</v>
      </c>
      <c r="C233" s="159">
        <v>1</v>
      </c>
      <c r="D233" s="159">
        <v>1</v>
      </c>
      <c r="E233" s="159">
        <v>1</v>
      </c>
    </row>
    <row r="234" spans="1:5" ht="12.75">
      <c r="A234" s="159" t="s">
        <v>1538</v>
      </c>
      <c r="B234" s="159">
        <v>1</v>
      </c>
      <c r="C234" s="159">
        <v>1</v>
      </c>
      <c r="D234" s="159">
        <v>1</v>
      </c>
      <c r="E234" s="159">
        <v>1</v>
      </c>
    </row>
    <row r="235" spans="1:5" ht="12.75">
      <c r="A235" s="159" t="s">
        <v>408</v>
      </c>
      <c r="B235" s="159">
        <v>0</v>
      </c>
      <c r="C235" s="159">
        <v>1</v>
      </c>
      <c r="D235" s="159">
        <v>1</v>
      </c>
      <c r="E235" s="159">
        <v>1</v>
      </c>
    </row>
    <row r="236" spans="1:5" ht="12.75">
      <c r="A236" s="159" t="s">
        <v>410</v>
      </c>
      <c r="B236" s="159">
        <v>1</v>
      </c>
      <c r="C236" s="159">
        <v>1</v>
      </c>
      <c r="D236" s="159">
        <v>1</v>
      </c>
      <c r="E236" s="159">
        <v>0</v>
      </c>
    </row>
    <row r="237" spans="1:5" ht="12.75">
      <c r="A237" s="159" t="s">
        <v>4323</v>
      </c>
      <c r="B237" s="159">
        <v>0</v>
      </c>
      <c r="C237" s="159">
        <v>1</v>
      </c>
      <c r="D237" s="159">
        <v>1</v>
      </c>
      <c r="E237" s="159">
        <v>0</v>
      </c>
    </row>
    <row r="238" spans="1:5" ht="12.75">
      <c r="A238" s="159" t="s">
        <v>4324</v>
      </c>
      <c r="B238" s="159">
        <v>1</v>
      </c>
      <c r="C238" s="159">
        <v>1</v>
      </c>
      <c r="D238" s="159">
        <v>1</v>
      </c>
      <c r="E238" s="159">
        <v>1</v>
      </c>
    </row>
    <row r="239" spans="1:5" ht="12.75">
      <c r="A239" s="159" t="s">
        <v>761</v>
      </c>
      <c r="B239" s="159">
        <v>1</v>
      </c>
      <c r="C239" s="159">
        <v>1</v>
      </c>
      <c r="D239" s="159">
        <v>1</v>
      </c>
      <c r="E239" s="159">
        <v>1</v>
      </c>
    </row>
    <row r="240" spans="1:5" ht="12.75">
      <c r="A240" s="159" t="s">
        <v>523</v>
      </c>
      <c r="B240" s="159">
        <v>0</v>
      </c>
      <c r="C240" s="159">
        <v>1</v>
      </c>
      <c r="D240" s="159">
        <v>0</v>
      </c>
      <c r="E240" s="159">
        <v>1</v>
      </c>
    </row>
    <row r="241" spans="1:5" ht="12.75">
      <c r="A241" s="159" t="s">
        <v>1364</v>
      </c>
      <c r="B241" s="159">
        <v>0</v>
      </c>
      <c r="C241" s="159">
        <v>0</v>
      </c>
      <c r="D241" s="159">
        <v>1</v>
      </c>
      <c r="E241" s="159">
        <v>0</v>
      </c>
    </row>
    <row r="242" spans="1:5" ht="12.75">
      <c r="A242" s="159" t="s">
        <v>695</v>
      </c>
      <c r="B242" s="159">
        <v>0</v>
      </c>
      <c r="C242" s="159">
        <v>1</v>
      </c>
      <c r="D242" s="159">
        <v>1</v>
      </c>
      <c r="E242" s="159">
        <v>0</v>
      </c>
    </row>
    <row r="243" spans="1:5" ht="12.75">
      <c r="A243" s="159" t="s">
        <v>1439</v>
      </c>
      <c r="B243" s="159">
        <v>0</v>
      </c>
      <c r="C243" s="159">
        <v>0</v>
      </c>
      <c r="D243" s="159">
        <v>1</v>
      </c>
      <c r="E243" s="159">
        <v>0</v>
      </c>
    </row>
    <row r="244" spans="1:5" ht="12.75">
      <c r="A244" s="159" t="s">
        <v>1218</v>
      </c>
      <c r="B244" s="159">
        <v>1</v>
      </c>
      <c r="C244" s="159">
        <v>0</v>
      </c>
      <c r="D244" s="159">
        <v>0</v>
      </c>
      <c r="E244" s="159">
        <v>1</v>
      </c>
    </row>
    <row r="245" spans="1:5" ht="12.75">
      <c r="A245" s="159" t="s">
        <v>1585</v>
      </c>
      <c r="B245" s="159">
        <v>1</v>
      </c>
      <c r="C245" s="159">
        <v>1</v>
      </c>
      <c r="D245" s="159">
        <v>1</v>
      </c>
      <c r="E245" s="159">
        <v>1</v>
      </c>
    </row>
    <row r="246" spans="1:5" ht="12.75">
      <c r="A246" s="159" t="s">
        <v>4325</v>
      </c>
      <c r="B246" s="159">
        <v>1</v>
      </c>
      <c r="C246" s="159">
        <v>1</v>
      </c>
      <c r="D246" s="159">
        <v>1</v>
      </c>
      <c r="E246" s="159">
        <v>1</v>
      </c>
    </row>
    <row r="247" spans="1:5" ht="12.75">
      <c r="A247" s="159" t="s">
        <v>4326</v>
      </c>
      <c r="B247" s="159">
        <v>1</v>
      </c>
      <c r="C247" s="159">
        <v>1</v>
      </c>
      <c r="D247" s="159">
        <v>1</v>
      </c>
      <c r="E247" s="159">
        <v>1</v>
      </c>
    </row>
    <row r="248" spans="1:5" ht="12.75">
      <c r="A248" s="159" t="s">
        <v>4327</v>
      </c>
      <c r="B248" s="159">
        <v>1</v>
      </c>
      <c r="C248" s="159">
        <v>1</v>
      </c>
      <c r="D248" s="159">
        <v>1</v>
      </c>
      <c r="E248" s="159">
        <v>1</v>
      </c>
    </row>
    <row r="249" spans="1:5" ht="12.75">
      <c r="A249" s="159" t="s">
        <v>1595</v>
      </c>
      <c r="B249" s="159">
        <v>0</v>
      </c>
      <c r="C249" s="159">
        <v>1</v>
      </c>
      <c r="D249" s="159">
        <v>0</v>
      </c>
      <c r="E249" s="159">
        <v>1</v>
      </c>
    </row>
    <row r="250" spans="1:5" ht="12.75">
      <c r="A250" s="159" t="s">
        <v>1835</v>
      </c>
      <c r="B250" s="159">
        <v>0</v>
      </c>
      <c r="C250" s="159">
        <v>0</v>
      </c>
      <c r="D250" s="159">
        <v>1</v>
      </c>
      <c r="E250" s="159">
        <v>0</v>
      </c>
    </row>
    <row r="251" spans="1:5" ht="12.75">
      <c r="A251" s="159" t="s">
        <v>1547</v>
      </c>
      <c r="B251" s="159">
        <v>1</v>
      </c>
      <c r="C251" s="159">
        <v>1</v>
      </c>
      <c r="D251" s="159">
        <v>1</v>
      </c>
      <c r="E251" s="159">
        <v>1</v>
      </c>
    </row>
    <row r="252" spans="1:5" ht="12.75">
      <c r="A252" s="159" t="s">
        <v>4328</v>
      </c>
      <c r="B252" s="159">
        <v>0</v>
      </c>
      <c r="C252" s="159">
        <v>0</v>
      </c>
      <c r="D252" s="159">
        <v>1</v>
      </c>
      <c r="E252" s="159">
        <v>0</v>
      </c>
    </row>
    <row r="253" spans="1:5" ht="12.75">
      <c r="A253" s="159" t="s">
        <v>4329</v>
      </c>
      <c r="B253" s="159">
        <v>1</v>
      </c>
      <c r="C253" s="159">
        <v>1</v>
      </c>
      <c r="D253" s="159">
        <v>0</v>
      </c>
      <c r="E253" s="159">
        <v>1</v>
      </c>
    </row>
    <row r="254" spans="1:5" ht="12.75">
      <c r="A254" s="159" t="s">
        <v>1228</v>
      </c>
      <c r="B254" s="159">
        <v>0</v>
      </c>
      <c r="C254" s="159">
        <v>1</v>
      </c>
      <c r="D254" s="159">
        <v>0</v>
      </c>
      <c r="E254" s="159">
        <v>1</v>
      </c>
    </row>
    <row r="255" spans="1:5" ht="12.75">
      <c r="A255" s="159" t="s">
        <v>604</v>
      </c>
      <c r="B255" s="159">
        <v>1</v>
      </c>
      <c r="C255" s="159">
        <v>0</v>
      </c>
      <c r="D255" s="159">
        <v>0</v>
      </c>
      <c r="E255" s="159">
        <v>0</v>
      </c>
    </row>
    <row r="256" spans="1:5" ht="12.75">
      <c r="A256" s="159" t="s">
        <v>749</v>
      </c>
      <c r="B256" s="159">
        <v>1</v>
      </c>
      <c r="C256" s="159">
        <v>1</v>
      </c>
      <c r="D256" s="159">
        <v>1</v>
      </c>
      <c r="E256" s="159">
        <v>1</v>
      </c>
    </row>
    <row r="257" spans="1:5" ht="12.75">
      <c r="A257" s="159" t="s">
        <v>4330</v>
      </c>
      <c r="B257" s="159">
        <v>1</v>
      </c>
      <c r="C257" s="159">
        <v>1</v>
      </c>
      <c r="D257" s="159">
        <v>1</v>
      </c>
      <c r="E257" s="159">
        <v>1</v>
      </c>
    </row>
    <row r="258" spans="1:5" ht="12.75">
      <c r="A258" s="159" t="s">
        <v>1189</v>
      </c>
      <c r="B258" s="159">
        <v>0</v>
      </c>
      <c r="C258" s="159">
        <v>1</v>
      </c>
      <c r="D258" s="159">
        <v>0</v>
      </c>
      <c r="E258" s="159">
        <v>1</v>
      </c>
    </row>
    <row r="259" spans="1:5" ht="12.75">
      <c r="A259" s="159" t="s">
        <v>1501</v>
      </c>
      <c r="B259" s="159">
        <v>1</v>
      </c>
      <c r="C259" s="159">
        <v>0</v>
      </c>
      <c r="D259" s="159">
        <v>0</v>
      </c>
      <c r="E259" s="159">
        <v>0</v>
      </c>
    </row>
    <row r="260" spans="1:5" ht="12.75">
      <c r="A260" s="159" t="s">
        <v>1831</v>
      </c>
      <c r="B260" s="159">
        <v>1</v>
      </c>
      <c r="C260" s="159">
        <v>1</v>
      </c>
      <c r="D260" s="159">
        <v>1</v>
      </c>
      <c r="E260" s="159">
        <v>1</v>
      </c>
    </row>
    <row r="261" spans="1:5" ht="12.75">
      <c r="A261" s="159" t="s">
        <v>781</v>
      </c>
      <c r="B261" s="159">
        <v>1</v>
      </c>
      <c r="C261" s="159">
        <v>1</v>
      </c>
      <c r="D261" s="159">
        <v>1</v>
      </c>
      <c r="E261" s="159">
        <v>1</v>
      </c>
    </row>
    <row r="262" spans="1:5" ht="12.75">
      <c r="A262" s="159" t="s">
        <v>526</v>
      </c>
      <c r="B262" s="159">
        <v>1</v>
      </c>
      <c r="C262" s="159">
        <v>1</v>
      </c>
      <c r="D262" s="159">
        <v>1</v>
      </c>
      <c r="E262" s="159">
        <v>1</v>
      </c>
    </row>
    <row r="263" spans="1:5" ht="12.75">
      <c r="A263" s="159" t="s">
        <v>4331</v>
      </c>
      <c r="B263" s="159">
        <v>0</v>
      </c>
      <c r="C263" s="159">
        <v>0</v>
      </c>
      <c r="D263" s="159">
        <v>0</v>
      </c>
      <c r="E263" s="159">
        <v>1</v>
      </c>
    </row>
    <row r="264" spans="1:5" ht="12.75">
      <c r="A264" s="159" t="s">
        <v>4332</v>
      </c>
      <c r="B264" s="159">
        <v>1</v>
      </c>
      <c r="C264" s="159">
        <v>1</v>
      </c>
      <c r="D264" s="159">
        <v>1</v>
      </c>
      <c r="E264" s="159">
        <v>1</v>
      </c>
    </row>
    <row r="265" spans="1:5" ht="12.75">
      <c r="A265" s="159" t="s">
        <v>432</v>
      </c>
      <c r="B265" s="159">
        <v>0</v>
      </c>
      <c r="C265" s="159">
        <v>0</v>
      </c>
      <c r="D265" s="159">
        <v>1</v>
      </c>
      <c r="E265" s="159">
        <v>1</v>
      </c>
    </row>
    <row r="266" spans="1:5" ht="12.75">
      <c r="A266" s="159" t="s">
        <v>666</v>
      </c>
      <c r="B266" s="159">
        <v>0</v>
      </c>
      <c r="C266" s="159">
        <v>1</v>
      </c>
      <c r="D266" s="159">
        <v>1</v>
      </c>
      <c r="E266" s="159">
        <v>1</v>
      </c>
    </row>
    <row r="267" spans="1:5" ht="12.75">
      <c r="A267" s="159" t="s">
        <v>1156</v>
      </c>
      <c r="B267" s="159">
        <v>0</v>
      </c>
      <c r="C267" s="159">
        <v>0</v>
      </c>
      <c r="D267" s="159">
        <v>1</v>
      </c>
      <c r="E267" s="159">
        <v>0</v>
      </c>
    </row>
    <row r="268" spans="1:5" ht="12.75">
      <c r="A268" s="159" t="s">
        <v>4333</v>
      </c>
      <c r="B268" s="159">
        <v>0</v>
      </c>
      <c r="C268" s="159">
        <v>0</v>
      </c>
      <c r="D268" s="159">
        <v>0</v>
      </c>
      <c r="E268" s="159">
        <v>1</v>
      </c>
    </row>
    <row r="269" spans="1:5" ht="12.75">
      <c r="A269" s="159" t="s">
        <v>4334</v>
      </c>
      <c r="B269" s="159">
        <v>0</v>
      </c>
      <c r="C269" s="159">
        <v>0</v>
      </c>
      <c r="D269" s="159">
        <v>0</v>
      </c>
      <c r="E269" s="159">
        <v>1</v>
      </c>
    </row>
    <row r="270" spans="1:5" ht="12.75">
      <c r="A270" s="159" t="s">
        <v>4335</v>
      </c>
      <c r="B270" s="159">
        <v>0</v>
      </c>
      <c r="C270" s="159">
        <v>1</v>
      </c>
      <c r="D270" s="159">
        <v>1</v>
      </c>
      <c r="E270" s="159">
        <v>0</v>
      </c>
    </row>
    <row r="271" spans="1:5" ht="12.75">
      <c r="A271" s="159" t="s">
        <v>4336</v>
      </c>
      <c r="B271" s="159">
        <v>0</v>
      </c>
      <c r="C271" s="159">
        <v>0</v>
      </c>
      <c r="D271" s="159">
        <v>1</v>
      </c>
      <c r="E271" s="159">
        <v>0</v>
      </c>
    </row>
    <row r="272" spans="1:5" ht="12.75">
      <c r="A272" s="159" t="s">
        <v>665</v>
      </c>
      <c r="B272" s="159">
        <v>0</v>
      </c>
      <c r="C272" s="159">
        <v>1</v>
      </c>
      <c r="D272" s="159">
        <v>1</v>
      </c>
      <c r="E272" s="159">
        <v>1</v>
      </c>
    </row>
    <row r="273" spans="1:5" ht="12.75">
      <c r="A273" s="159" t="s">
        <v>4337</v>
      </c>
      <c r="B273" s="159">
        <v>1</v>
      </c>
      <c r="C273" s="159">
        <v>1</v>
      </c>
      <c r="D273" s="159">
        <v>1</v>
      </c>
      <c r="E273" s="159">
        <v>1</v>
      </c>
    </row>
    <row r="274" spans="1:5" ht="12.75">
      <c r="A274" s="159" t="s">
        <v>541</v>
      </c>
      <c r="B274" s="159">
        <v>0</v>
      </c>
      <c r="C274" s="159">
        <v>1</v>
      </c>
      <c r="D274" s="159">
        <v>0</v>
      </c>
      <c r="E274" s="159">
        <v>1</v>
      </c>
    </row>
    <row r="275" spans="1:5" ht="12.75">
      <c r="A275" s="159" t="s">
        <v>748</v>
      </c>
      <c r="B275" s="159">
        <v>1</v>
      </c>
      <c r="C275" s="159">
        <v>1</v>
      </c>
      <c r="D275" s="159">
        <v>1</v>
      </c>
      <c r="E275" s="159">
        <v>1</v>
      </c>
    </row>
    <row r="276" spans="1:5" ht="12.75">
      <c r="A276" s="159" t="s">
        <v>4338</v>
      </c>
      <c r="B276" s="159">
        <v>0</v>
      </c>
      <c r="C276" s="159">
        <v>0</v>
      </c>
      <c r="D276" s="159">
        <v>1</v>
      </c>
      <c r="E276" s="159">
        <v>0</v>
      </c>
    </row>
    <row r="277" spans="1:5" ht="12.75">
      <c r="A277" s="159" t="s">
        <v>1521</v>
      </c>
      <c r="B277" s="159">
        <v>1</v>
      </c>
      <c r="C277" s="159">
        <v>1</v>
      </c>
      <c r="D277" s="159">
        <v>1</v>
      </c>
      <c r="E277" s="159">
        <v>1</v>
      </c>
    </row>
    <row r="278" spans="1:5" ht="12.75">
      <c r="A278" s="159" t="s">
        <v>4339</v>
      </c>
      <c r="B278" s="159">
        <v>1</v>
      </c>
      <c r="C278" s="159">
        <v>1</v>
      </c>
      <c r="D278" s="159">
        <v>1</v>
      </c>
      <c r="E278" s="159">
        <v>1</v>
      </c>
    </row>
    <row r="279" spans="1:5" ht="12.75">
      <c r="A279" s="159" t="s">
        <v>1382</v>
      </c>
      <c r="B279" s="159">
        <v>0</v>
      </c>
      <c r="C279" s="159">
        <v>1</v>
      </c>
      <c r="D279" s="159">
        <v>0</v>
      </c>
      <c r="E279" s="159">
        <v>1</v>
      </c>
    </row>
    <row r="280" spans="1:5" ht="12.75">
      <c r="A280" s="159" t="s">
        <v>4340</v>
      </c>
      <c r="B280" s="159">
        <v>1</v>
      </c>
      <c r="C280" s="159">
        <v>1</v>
      </c>
      <c r="D280" s="159">
        <v>1</v>
      </c>
      <c r="E280" s="159">
        <v>1</v>
      </c>
    </row>
    <row r="281" spans="1:5" ht="12.75">
      <c r="A281" s="159" t="s">
        <v>724</v>
      </c>
      <c r="B281" s="159">
        <v>0</v>
      </c>
      <c r="C281" s="159">
        <v>0</v>
      </c>
      <c r="D281" s="159">
        <v>0</v>
      </c>
      <c r="E281" s="159">
        <v>1</v>
      </c>
    </row>
    <row r="282" spans="1:5" ht="12.75">
      <c r="A282" s="159" t="s">
        <v>739</v>
      </c>
      <c r="B282" s="159">
        <v>1</v>
      </c>
      <c r="C282" s="159">
        <v>1</v>
      </c>
      <c r="D282" s="159">
        <v>1</v>
      </c>
      <c r="E282" s="159">
        <v>1</v>
      </c>
    </row>
    <row r="283" spans="1:5" ht="12.75">
      <c r="A283" s="159" t="s">
        <v>4341</v>
      </c>
      <c r="B283" s="159">
        <v>0</v>
      </c>
      <c r="C283" s="159">
        <v>0</v>
      </c>
      <c r="D283" s="159">
        <v>1</v>
      </c>
      <c r="E283" s="159">
        <v>0</v>
      </c>
    </row>
    <row r="284" spans="1:5" ht="12.75">
      <c r="A284" s="159" t="s">
        <v>1803</v>
      </c>
      <c r="B284" s="159">
        <v>1</v>
      </c>
      <c r="C284" s="159">
        <v>1</v>
      </c>
      <c r="D284" s="159">
        <v>1</v>
      </c>
      <c r="E284" s="159">
        <v>1</v>
      </c>
    </row>
    <row r="285" spans="1:5" ht="12.75">
      <c r="A285" s="159" t="s">
        <v>1160</v>
      </c>
      <c r="B285" s="159">
        <v>0</v>
      </c>
      <c r="C285" s="159">
        <v>1</v>
      </c>
      <c r="D285" s="159">
        <v>1</v>
      </c>
      <c r="E285" s="159">
        <v>1</v>
      </c>
    </row>
    <row r="286" spans="1:5" ht="12.75">
      <c r="A286" s="159" t="s">
        <v>4342</v>
      </c>
      <c r="B286" s="159">
        <v>1</v>
      </c>
      <c r="C286" s="159">
        <v>1</v>
      </c>
      <c r="D286" s="159">
        <v>1</v>
      </c>
      <c r="E286" s="159">
        <v>1</v>
      </c>
    </row>
    <row r="287" spans="1:5" ht="12.75">
      <c r="A287" s="159" t="s">
        <v>1843</v>
      </c>
      <c r="B287" s="159">
        <v>0</v>
      </c>
      <c r="C287" s="159">
        <v>1</v>
      </c>
      <c r="D287" s="159">
        <v>0</v>
      </c>
      <c r="E287" s="159">
        <v>1</v>
      </c>
    </row>
    <row r="288" spans="1:5" ht="12.75">
      <c r="A288" s="159" t="s">
        <v>731</v>
      </c>
      <c r="B288" s="159">
        <v>0</v>
      </c>
      <c r="C288" s="159">
        <v>1</v>
      </c>
      <c r="D288" s="159">
        <v>1</v>
      </c>
      <c r="E288" s="159">
        <v>1</v>
      </c>
    </row>
    <row r="289" spans="1:5" ht="12.75">
      <c r="A289" s="159" t="s">
        <v>1279</v>
      </c>
      <c r="B289" s="159">
        <v>0</v>
      </c>
      <c r="C289" s="159">
        <v>1</v>
      </c>
      <c r="D289" s="159">
        <v>0</v>
      </c>
      <c r="E289" s="159">
        <v>0</v>
      </c>
    </row>
    <row r="290" spans="1:5" ht="12.75">
      <c r="A290" s="159" t="s">
        <v>799</v>
      </c>
      <c r="B290" s="159">
        <v>1</v>
      </c>
      <c r="C290" s="159">
        <v>1</v>
      </c>
      <c r="D290" s="159">
        <v>1</v>
      </c>
      <c r="E290" s="159">
        <v>1</v>
      </c>
    </row>
    <row r="291" spans="1:5" ht="12.75">
      <c r="A291" s="159" t="s">
        <v>4343</v>
      </c>
      <c r="B291" s="159">
        <v>1</v>
      </c>
      <c r="C291" s="159">
        <v>1</v>
      </c>
      <c r="D291" s="159">
        <v>1</v>
      </c>
      <c r="E291" s="159">
        <v>1</v>
      </c>
    </row>
    <row r="292" spans="1:5" ht="12.75">
      <c r="A292" s="159" t="s">
        <v>795</v>
      </c>
      <c r="B292" s="159">
        <v>1</v>
      </c>
      <c r="C292" s="159">
        <v>1</v>
      </c>
      <c r="D292" s="159">
        <v>1</v>
      </c>
      <c r="E292" s="159">
        <v>1</v>
      </c>
    </row>
    <row r="293" spans="1:5" ht="12.75">
      <c r="A293" s="159" t="s">
        <v>1712</v>
      </c>
      <c r="B293" s="159">
        <v>0</v>
      </c>
      <c r="C293" s="159">
        <v>1</v>
      </c>
      <c r="D293" s="159">
        <v>0</v>
      </c>
      <c r="E293" s="159">
        <v>1</v>
      </c>
    </row>
    <row r="294" spans="1:5" ht="12.75">
      <c r="A294" s="159" t="s">
        <v>4344</v>
      </c>
      <c r="B294" s="159">
        <v>0</v>
      </c>
      <c r="C294" s="159">
        <v>0</v>
      </c>
      <c r="D294" s="159">
        <v>1</v>
      </c>
      <c r="E294" s="159">
        <v>0</v>
      </c>
    </row>
    <row r="295" spans="1:5" ht="12.75">
      <c r="A295" s="159" t="s">
        <v>606</v>
      </c>
      <c r="B295" s="159">
        <v>1</v>
      </c>
      <c r="C295" s="159">
        <v>0</v>
      </c>
      <c r="D295" s="159">
        <v>0</v>
      </c>
      <c r="E295" s="159">
        <v>0</v>
      </c>
    </row>
    <row r="296" spans="1:5" ht="12.75">
      <c r="A296" s="159" t="s">
        <v>401</v>
      </c>
      <c r="B296" s="159">
        <v>0</v>
      </c>
      <c r="C296" s="159">
        <v>1</v>
      </c>
      <c r="D296" s="159">
        <v>1</v>
      </c>
      <c r="E296" s="159">
        <v>1</v>
      </c>
    </row>
    <row r="297" spans="1:5" ht="12.75">
      <c r="A297" s="159" t="s">
        <v>4345</v>
      </c>
      <c r="B297" s="159">
        <v>0</v>
      </c>
      <c r="C297" s="159">
        <v>0</v>
      </c>
      <c r="D297" s="159">
        <v>1</v>
      </c>
      <c r="E297" s="159">
        <v>0</v>
      </c>
    </row>
    <row r="298" spans="1:5" ht="12.75">
      <c r="A298" s="159" t="s">
        <v>4346</v>
      </c>
      <c r="B298" s="159">
        <v>1</v>
      </c>
      <c r="C298" s="159">
        <v>1</v>
      </c>
      <c r="D298" s="159">
        <v>1</v>
      </c>
      <c r="E298" s="159">
        <v>1</v>
      </c>
    </row>
    <row r="299" spans="1:5" ht="12.75">
      <c r="A299" s="159" t="s">
        <v>4347</v>
      </c>
      <c r="B299" s="159">
        <v>0</v>
      </c>
      <c r="C299" s="159">
        <v>0</v>
      </c>
      <c r="D299" s="159">
        <v>1</v>
      </c>
      <c r="E299" s="159">
        <v>0</v>
      </c>
    </row>
    <row r="300" spans="1:5" ht="12.75">
      <c r="A300" s="159" t="s">
        <v>1303</v>
      </c>
      <c r="B300" s="159">
        <v>0</v>
      </c>
      <c r="C300" s="159">
        <v>1</v>
      </c>
      <c r="D300" s="159">
        <v>0</v>
      </c>
      <c r="E300" s="159">
        <v>0</v>
      </c>
    </row>
    <row r="301" spans="1:5" ht="12.75">
      <c r="A301" s="159" t="s">
        <v>4348</v>
      </c>
      <c r="B301" s="159">
        <v>0</v>
      </c>
      <c r="C301" s="159">
        <v>1</v>
      </c>
      <c r="D301" s="159">
        <v>1</v>
      </c>
      <c r="E301" s="159">
        <v>0</v>
      </c>
    </row>
    <row r="302" spans="1:5" ht="12.75">
      <c r="A302" s="159" t="s">
        <v>4349</v>
      </c>
      <c r="B302" s="159">
        <v>1</v>
      </c>
      <c r="C302" s="159">
        <v>1</v>
      </c>
      <c r="D302" s="159">
        <v>1</v>
      </c>
      <c r="E302" s="159">
        <v>1</v>
      </c>
    </row>
    <row r="303" spans="1:5" ht="12.75">
      <c r="A303" s="159" t="s">
        <v>447</v>
      </c>
      <c r="B303" s="159">
        <v>1</v>
      </c>
      <c r="C303" s="159">
        <v>1</v>
      </c>
      <c r="D303" s="159">
        <v>1</v>
      </c>
      <c r="E303" s="159">
        <v>1</v>
      </c>
    </row>
    <row r="304" spans="1:5" ht="12.75">
      <c r="A304" s="159" t="s">
        <v>4350</v>
      </c>
      <c r="B304" s="159">
        <v>1</v>
      </c>
      <c r="C304" s="159">
        <v>1</v>
      </c>
      <c r="D304" s="159">
        <v>1</v>
      </c>
      <c r="E304" s="159">
        <v>1</v>
      </c>
    </row>
    <row r="305" spans="1:5" ht="12.75">
      <c r="A305" s="159" t="s">
        <v>1339</v>
      </c>
      <c r="B305" s="159">
        <v>1</v>
      </c>
      <c r="C305" s="159">
        <v>1</v>
      </c>
      <c r="D305" s="159">
        <v>1</v>
      </c>
      <c r="E305" s="159">
        <v>1</v>
      </c>
    </row>
    <row r="306" spans="1:5" ht="12.75">
      <c r="A306" s="159" t="s">
        <v>1543</v>
      </c>
      <c r="B306" s="159">
        <v>1</v>
      </c>
      <c r="C306" s="159">
        <v>1</v>
      </c>
      <c r="D306" s="159">
        <v>1</v>
      </c>
      <c r="E306" s="159">
        <v>1</v>
      </c>
    </row>
    <row r="307" spans="1:5" ht="12.75">
      <c r="A307" s="159" t="s">
        <v>459</v>
      </c>
      <c r="B307" s="159">
        <v>1</v>
      </c>
      <c r="C307" s="159">
        <v>1</v>
      </c>
      <c r="D307" s="159">
        <v>1</v>
      </c>
      <c r="E307" s="159">
        <v>1</v>
      </c>
    </row>
    <row r="308" spans="1:5" ht="12.75">
      <c r="A308" s="159" t="s">
        <v>732</v>
      </c>
      <c r="B308" s="159">
        <v>0</v>
      </c>
      <c r="C308" s="159">
        <v>0</v>
      </c>
      <c r="D308" s="159">
        <v>0</v>
      </c>
      <c r="E308" s="159">
        <v>1</v>
      </c>
    </row>
    <row r="309" spans="1:5" ht="12.75">
      <c r="A309" s="159" t="s">
        <v>1295</v>
      </c>
      <c r="B309" s="159">
        <v>0</v>
      </c>
      <c r="C309" s="159">
        <v>1</v>
      </c>
      <c r="D309" s="159">
        <v>0</v>
      </c>
      <c r="E309" s="159">
        <v>0</v>
      </c>
    </row>
    <row r="310" spans="1:5" ht="12.75">
      <c r="A310" s="159" t="s">
        <v>779</v>
      </c>
      <c r="B310" s="159">
        <v>0</v>
      </c>
      <c r="C310" s="159">
        <v>1</v>
      </c>
      <c r="D310" s="159">
        <v>0</v>
      </c>
      <c r="E310" s="159">
        <v>1</v>
      </c>
    </row>
    <row r="311" spans="1:5" ht="12.75">
      <c r="A311" s="159" t="s">
        <v>4351</v>
      </c>
      <c r="B311" s="159">
        <v>0</v>
      </c>
      <c r="C311" s="159">
        <v>1</v>
      </c>
      <c r="D311" s="159">
        <v>1</v>
      </c>
      <c r="E311" s="159">
        <v>0</v>
      </c>
    </row>
    <row r="312" spans="1:5" ht="12.75">
      <c r="A312" s="159" t="s">
        <v>1517</v>
      </c>
      <c r="B312" s="159">
        <v>1</v>
      </c>
      <c r="C312" s="159">
        <v>1</v>
      </c>
      <c r="D312" s="159">
        <v>1</v>
      </c>
      <c r="E312" s="159">
        <v>1</v>
      </c>
    </row>
    <row r="313" spans="1:5" ht="12.75">
      <c r="A313" s="159" t="s">
        <v>488</v>
      </c>
      <c r="B313" s="159">
        <v>1</v>
      </c>
      <c r="C313" s="159">
        <v>1</v>
      </c>
      <c r="D313" s="159">
        <v>1</v>
      </c>
      <c r="E313" s="159">
        <v>1</v>
      </c>
    </row>
    <row r="314" spans="1:5" ht="12.75">
      <c r="A314" s="159" t="s">
        <v>1841</v>
      </c>
      <c r="B314" s="159">
        <v>0</v>
      </c>
      <c r="C314" s="159">
        <v>0</v>
      </c>
      <c r="D314" s="159">
        <v>0</v>
      </c>
      <c r="E314" s="159">
        <v>1</v>
      </c>
    </row>
    <row r="315" spans="1:5" ht="12.75">
      <c r="A315" s="159" t="s">
        <v>758</v>
      </c>
      <c r="B315" s="159">
        <v>1</v>
      </c>
      <c r="C315" s="159">
        <v>1</v>
      </c>
      <c r="D315" s="159">
        <v>1</v>
      </c>
      <c r="E315" s="159">
        <v>1</v>
      </c>
    </row>
    <row r="316" spans="1:5" ht="12.75">
      <c r="A316" s="159" t="s">
        <v>452</v>
      </c>
      <c r="B316" s="159">
        <v>1</v>
      </c>
      <c r="C316" s="159">
        <v>1</v>
      </c>
      <c r="D316" s="159">
        <v>0</v>
      </c>
      <c r="E316" s="159">
        <v>1</v>
      </c>
    </row>
    <row r="317" spans="1:5" ht="12.75">
      <c r="A317" s="159" t="s">
        <v>735</v>
      </c>
      <c r="B317" s="159">
        <v>1</v>
      </c>
      <c r="C317" s="159">
        <v>1</v>
      </c>
      <c r="D317" s="159">
        <v>1</v>
      </c>
      <c r="E317" s="159">
        <v>1</v>
      </c>
    </row>
    <row r="318" spans="1:5" ht="12.75">
      <c r="A318" s="159" t="s">
        <v>769</v>
      </c>
      <c r="B318" s="159">
        <v>1</v>
      </c>
      <c r="C318" s="159">
        <v>1</v>
      </c>
      <c r="D318" s="159">
        <v>1</v>
      </c>
      <c r="E318" s="159">
        <v>1</v>
      </c>
    </row>
    <row r="319" spans="1:5" ht="12.75">
      <c r="A319" s="159" t="s">
        <v>718</v>
      </c>
      <c r="B319" s="159">
        <v>0</v>
      </c>
      <c r="C319" s="159">
        <v>0</v>
      </c>
      <c r="D319" s="159">
        <v>0</v>
      </c>
      <c r="E319" s="159">
        <v>1</v>
      </c>
    </row>
    <row r="320" spans="1:5" ht="12.75">
      <c r="A320" s="159" t="s">
        <v>1207</v>
      </c>
      <c r="B320" s="159">
        <v>0</v>
      </c>
      <c r="C320" s="159">
        <v>0</v>
      </c>
      <c r="D320" s="159">
        <v>0</v>
      </c>
      <c r="E320" s="159">
        <v>1</v>
      </c>
    </row>
    <row r="321" spans="1:5" ht="12.75">
      <c r="A321" s="159" t="s">
        <v>516</v>
      </c>
      <c r="B321" s="159">
        <v>1</v>
      </c>
      <c r="C321" s="159">
        <v>1</v>
      </c>
      <c r="D321" s="159">
        <v>1</v>
      </c>
      <c r="E321" s="159">
        <v>1</v>
      </c>
    </row>
    <row r="322" spans="1:5" ht="12.75">
      <c r="A322" s="159" t="s">
        <v>4352</v>
      </c>
      <c r="B322" s="159">
        <v>0</v>
      </c>
      <c r="C322" s="159">
        <v>0</v>
      </c>
      <c r="D322" s="159">
        <v>1</v>
      </c>
      <c r="E322" s="159">
        <v>0</v>
      </c>
    </row>
    <row r="323" spans="1:5" ht="12.75">
      <c r="A323" s="159" t="s">
        <v>727</v>
      </c>
      <c r="B323" s="159">
        <v>1</v>
      </c>
      <c r="C323" s="159">
        <v>1</v>
      </c>
      <c r="D323" s="159">
        <v>1</v>
      </c>
      <c r="E323" s="159">
        <v>1</v>
      </c>
    </row>
    <row r="324" spans="1:5" ht="12.75">
      <c r="A324" s="159" t="s">
        <v>787</v>
      </c>
      <c r="B324" s="159">
        <v>1</v>
      </c>
      <c r="C324" s="159">
        <v>1</v>
      </c>
      <c r="D324" s="159">
        <v>1</v>
      </c>
      <c r="E324" s="159">
        <v>1</v>
      </c>
    </row>
    <row r="325" spans="1:5" ht="12.75">
      <c r="A325" s="159" t="s">
        <v>4353</v>
      </c>
      <c r="B325" s="159">
        <v>0</v>
      </c>
      <c r="C325" s="159">
        <v>0</v>
      </c>
      <c r="D325" s="159">
        <v>1</v>
      </c>
      <c r="E325" s="159">
        <v>0</v>
      </c>
    </row>
    <row r="326" spans="1:5" ht="12.75">
      <c r="A326" s="159" t="s">
        <v>1845</v>
      </c>
      <c r="B326" s="159">
        <v>1</v>
      </c>
      <c r="C326" s="159">
        <v>0</v>
      </c>
      <c r="D326" s="159">
        <v>0</v>
      </c>
      <c r="E326" s="159">
        <v>0</v>
      </c>
    </row>
    <row r="327" spans="1:5" ht="12.75">
      <c r="A327" s="159" t="s">
        <v>1184</v>
      </c>
      <c r="B327" s="159">
        <v>0</v>
      </c>
      <c r="C327" s="159">
        <v>1</v>
      </c>
      <c r="D327" s="159">
        <v>0</v>
      </c>
      <c r="E327" s="159">
        <v>1</v>
      </c>
    </row>
    <row r="328" spans="1:5" ht="12.75">
      <c r="A328" s="159" t="s">
        <v>4354</v>
      </c>
      <c r="B328" s="159">
        <v>0</v>
      </c>
      <c r="C328" s="159">
        <v>1</v>
      </c>
      <c r="D328" s="159">
        <v>0</v>
      </c>
      <c r="E328" s="159">
        <v>1</v>
      </c>
    </row>
    <row r="329" spans="1:5" ht="12.75">
      <c r="A329" s="159" t="s">
        <v>4355</v>
      </c>
      <c r="B329" s="159">
        <v>0</v>
      </c>
      <c r="C329" s="159">
        <v>0</v>
      </c>
      <c r="D329" s="159">
        <v>1</v>
      </c>
      <c r="E329" s="159">
        <v>0</v>
      </c>
    </row>
    <row r="330" spans="1:5" ht="12.75">
      <c r="A330" s="159" t="s">
        <v>433</v>
      </c>
      <c r="B330" s="159">
        <v>1</v>
      </c>
      <c r="C330" s="159">
        <v>1</v>
      </c>
      <c r="D330" s="159">
        <v>1</v>
      </c>
      <c r="E330" s="159">
        <v>1</v>
      </c>
    </row>
    <row r="331" spans="1:5" ht="12.75">
      <c r="A331" s="159" t="s">
        <v>1299</v>
      </c>
      <c r="B331" s="159">
        <v>0</v>
      </c>
      <c r="C331" s="159">
        <v>1</v>
      </c>
      <c r="D331" s="159">
        <v>0</v>
      </c>
      <c r="E331" s="159">
        <v>0</v>
      </c>
    </row>
    <row r="332" spans="1:5" ht="12.75">
      <c r="A332" s="159" t="s">
        <v>1250</v>
      </c>
      <c r="B332" s="159">
        <v>0</v>
      </c>
      <c r="C332" s="159">
        <v>1</v>
      </c>
      <c r="D332" s="159">
        <v>0</v>
      </c>
      <c r="E332" s="159">
        <v>1</v>
      </c>
    </row>
    <row r="333" spans="1:5" ht="12.75">
      <c r="A333" s="159" t="s">
        <v>1574</v>
      </c>
      <c r="B333" s="159">
        <v>1</v>
      </c>
      <c r="C333" s="159">
        <v>1</v>
      </c>
      <c r="D333" s="159">
        <v>1</v>
      </c>
      <c r="E333" s="159">
        <v>1</v>
      </c>
    </row>
    <row r="334" spans="1:5" ht="12.75">
      <c r="A334" s="159" t="s">
        <v>4356</v>
      </c>
      <c r="B334" s="159">
        <v>1</v>
      </c>
      <c r="C334" s="159">
        <v>1</v>
      </c>
      <c r="D334" s="159">
        <v>1</v>
      </c>
      <c r="E334" s="159">
        <v>1</v>
      </c>
    </row>
    <row r="335" spans="1:5" ht="12.75">
      <c r="A335" s="159" t="s">
        <v>4357</v>
      </c>
      <c r="B335" s="159">
        <v>1</v>
      </c>
      <c r="C335" s="159">
        <v>1</v>
      </c>
      <c r="D335" s="159">
        <v>1</v>
      </c>
      <c r="E335" s="159">
        <v>1</v>
      </c>
    </row>
    <row r="336" spans="1:5" ht="12.75">
      <c r="A336" s="159" t="s">
        <v>725</v>
      </c>
      <c r="B336" s="159">
        <v>1</v>
      </c>
      <c r="C336" s="159">
        <v>1</v>
      </c>
      <c r="D336" s="159">
        <v>1</v>
      </c>
      <c r="E336" s="159">
        <v>1</v>
      </c>
    </row>
    <row r="337" spans="1:5" ht="12.75">
      <c r="A337" s="159" t="s">
        <v>4358</v>
      </c>
      <c r="B337" s="159">
        <v>1</v>
      </c>
      <c r="C337" s="159">
        <v>1</v>
      </c>
      <c r="D337" s="159">
        <v>1</v>
      </c>
      <c r="E337" s="159">
        <v>1</v>
      </c>
    </row>
    <row r="338" spans="1:5" ht="12.75">
      <c r="A338" s="159" t="s">
        <v>448</v>
      </c>
      <c r="B338" s="159">
        <v>1</v>
      </c>
      <c r="C338" s="159">
        <v>1</v>
      </c>
      <c r="D338" s="159">
        <v>1</v>
      </c>
      <c r="E338" s="159">
        <v>1</v>
      </c>
    </row>
    <row r="339" spans="1:5" ht="12.75">
      <c r="A339" s="159" t="s">
        <v>1273</v>
      </c>
      <c r="B339" s="159">
        <v>0</v>
      </c>
      <c r="C339" s="159">
        <v>1</v>
      </c>
      <c r="D339" s="159">
        <v>0</v>
      </c>
      <c r="E339" s="159">
        <v>0</v>
      </c>
    </row>
    <row r="340" spans="1:5" ht="12.75">
      <c r="A340" s="159" t="s">
        <v>764</v>
      </c>
      <c r="B340" s="159">
        <v>1</v>
      </c>
      <c r="C340" s="159">
        <v>1</v>
      </c>
      <c r="D340" s="159">
        <v>1</v>
      </c>
      <c r="E340" s="159">
        <v>1</v>
      </c>
    </row>
    <row r="341" spans="1:5" ht="12.75">
      <c r="A341" s="159" t="s">
        <v>517</v>
      </c>
      <c r="B341" s="159">
        <v>1</v>
      </c>
      <c r="C341" s="159">
        <v>1</v>
      </c>
      <c r="D341" s="159">
        <v>1</v>
      </c>
      <c r="E341" s="159">
        <v>1</v>
      </c>
    </row>
    <row r="342" spans="1:5" ht="12.75">
      <c r="A342" s="159" t="s">
        <v>490</v>
      </c>
      <c r="B342" s="159">
        <v>1</v>
      </c>
      <c r="C342" s="159">
        <v>1</v>
      </c>
      <c r="D342" s="159">
        <v>1</v>
      </c>
      <c r="E342" s="159">
        <v>1</v>
      </c>
    </row>
    <row r="343" spans="1:5" ht="12.75">
      <c r="A343" s="159" t="s">
        <v>737</v>
      </c>
      <c r="B343" s="159">
        <v>1</v>
      </c>
      <c r="C343" s="159">
        <v>1</v>
      </c>
      <c r="D343" s="159">
        <v>1</v>
      </c>
      <c r="E343" s="159">
        <v>1</v>
      </c>
    </row>
    <row r="344" spans="1:5" ht="12.75">
      <c r="A344" s="159" t="s">
        <v>782</v>
      </c>
      <c r="B344" s="159">
        <v>1</v>
      </c>
      <c r="C344" s="159">
        <v>1</v>
      </c>
      <c r="D344" s="159">
        <v>1</v>
      </c>
      <c r="E344" s="159">
        <v>1</v>
      </c>
    </row>
    <row r="345" spans="1:5" ht="12.75">
      <c r="A345" s="159" t="s">
        <v>1397</v>
      </c>
      <c r="B345" s="159">
        <v>0</v>
      </c>
      <c r="C345" s="159">
        <v>1</v>
      </c>
      <c r="D345" s="159">
        <v>0</v>
      </c>
      <c r="E345" s="159">
        <v>0</v>
      </c>
    </row>
    <row r="346" spans="1:5" ht="12.75">
      <c r="A346" s="159" t="s">
        <v>518</v>
      </c>
      <c r="B346" s="159">
        <v>1</v>
      </c>
      <c r="C346" s="159">
        <v>1</v>
      </c>
      <c r="D346" s="159">
        <v>1</v>
      </c>
      <c r="E346" s="159">
        <v>1</v>
      </c>
    </row>
    <row r="347" spans="1:5" ht="12.75">
      <c r="A347" s="159" t="s">
        <v>767</v>
      </c>
      <c r="B347" s="159">
        <v>1</v>
      </c>
      <c r="C347" s="159">
        <v>1</v>
      </c>
      <c r="D347" s="159">
        <v>1</v>
      </c>
      <c r="E347" s="159">
        <v>1</v>
      </c>
    </row>
    <row r="348" spans="1:5" ht="12.75">
      <c r="A348" s="159" t="s">
        <v>4359</v>
      </c>
      <c r="B348" s="159">
        <v>0</v>
      </c>
      <c r="C348" s="159">
        <v>0</v>
      </c>
      <c r="D348" s="159">
        <v>1</v>
      </c>
      <c r="E348" s="159">
        <v>0</v>
      </c>
    </row>
    <row r="349" spans="1:5" ht="12.75">
      <c r="A349" s="159" t="s">
        <v>760</v>
      </c>
      <c r="B349" s="159">
        <v>1</v>
      </c>
      <c r="C349" s="159">
        <v>1</v>
      </c>
      <c r="D349" s="159">
        <v>1</v>
      </c>
      <c r="E349" s="159">
        <v>1</v>
      </c>
    </row>
    <row r="350" spans="1:5" ht="12.75">
      <c r="A350" s="159" t="s">
        <v>4360</v>
      </c>
      <c r="B350" s="159">
        <v>0</v>
      </c>
      <c r="C350" s="159">
        <v>1</v>
      </c>
      <c r="D350" s="159">
        <v>0</v>
      </c>
      <c r="E350" s="159">
        <v>1</v>
      </c>
    </row>
    <row r="351" spans="1:5" ht="12.75">
      <c r="A351" s="159" t="s">
        <v>683</v>
      </c>
      <c r="B351" s="159">
        <v>1</v>
      </c>
      <c r="C351" s="159">
        <v>0</v>
      </c>
      <c r="D351" s="159">
        <v>0</v>
      </c>
      <c r="E351" s="159">
        <v>0</v>
      </c>
    </row>
    <row r="352" spans="1:5" ht="12.75">
      <c r="A352" s="159" t="s">
        <v>1563</v>
      </c>
      <c r="B352" s="159">
        <v>1</v>
      </c>
      <c r="C352" s="159">
        <v>1</v>
      </c>
      <c r="D352" s="159">
        <v>1</v>
      </c>
      <c r="E352" s="159">
        <v>1</v>
      </c>
    </row>
    <row r="353" spans="1:5" ht="12.75">
      <c r="A353" s="159" t="s">
        <v>1592</v>
      </c>
      <c r="B353" s="159">
        <v>0</v>
      </c>
      <c r="C353" s="159">
        <v>1</v>
      </c>
      <c r="D353" s="159">
        <v>0</v>
      </c>
      <c r="E353" s="159">
        <v>1</v>
      </c>
    </row>
    <row r="354" spans="1:5" ht="12.75">
      <c r="A354" s="159" t="s">
        <v>4361</v>
      </c>
      <c r="B354" s="159">
        <v>1</v>
      </c>
      <c r="C354" s="159">
        <v>1</v>
      </c>
      <c r="D354" s="159">
        <v>1</v>
      </c>
      <c r="E354" s="159">
        <v>1</v>
      </c>
    </row>
    <row r="355" spans="1:5" ht="12.75">
      <c r="A355" s="159" t="s">
        <v>696</v>
      </c>
      <c r="B355" s="159">
        <v>0</v>
      </c>
      <c r="C355" s="159">
        <v>1</v>
      </c>
      <c r="D355" s="159">
        <v>1</v>
      </c>
      <c r="E355" s="159">
        <v>0</v>
      </c>
    </row>
    <row r="356" spans="1:5" ht="12.75">
      <c r="A356" s="159" t="s">
        <v>726</v>
      </c>
      <c r="B356" s="159">
        <v>1</v>
      </c>
      <c r="C356" s="159">
        <v>1</v>
      </c>
      <c r="D356" s="159">
        <v>1</v>
      </c>
      <c r="E356" s="159">
        <v>1</v>
      </c>
    </row>
    <row r="357" spans="1:5" ht="12.75">
      <c r="A357" s="159" t="s">
        <v>1551</v>
      </c>
      <c r="B357" s="159">
        <v>1</v>
      </c>
      <c r="C357" s="159">
        <v>1</v>
      </c>
      <c r="D357" s="159">
        <v>1</v>
      </c>
      <c r="E357" s="159">
        <v>1</v>
      </c>
    </row>
    <row r="358" spans="1:5" ht="12.75">
      <c r="A358" s="159" t="s">
        <v>4362</v>
      </c>
      <c r="B358" s="159">
        <v>1</v>
      </c>
      <c r="C358" s="159">
        <v>1</v>
      </c>
      <c r="D358" s="159">
        <v>1</v>
      </c>
      <c r="E358" s="159">
        <v>1</v>
      </c>
    </row>
    <row r="359" spans="1:5" ht="12.75">
      <c r="A359" s="159" t="s">
        <v>454</v>
      </c>
      <c r="B359" s="159">
        <v>1</v>
      </c>
      <c r="C359" s="159">
        <v>1</v>
      </c>
      <c r="D359" s="159">
        <v>0</v>
      </c>
      <c r="E359" s="159">
        <v>1</v>
      </c>
    </row>
    <row r="360" spans="1:5" ht="12.75">
      <c r="A360" s="159" t="s">
        <v>4363</v>
      </c>
      <c r="B360" s="159">
        <v>0</v>
      </c>
      <c r="C360" s="159">
        <v>0</v>
      </c>
      <c r="D360" s="159">
        <v>1</v>
      </c>
      <c r="E360" s="159">
        <v>0</v>
      </c>
    </row>
    <row r="361" spans="1:5" ht="12.75">
      <c r="A361" s="159" t="s">
        <v>4364</v>
      </c>
      <c r="B361" s="159">
        <v>1</v>
      </c>
      <c r="C361" s="159">
        <v>1</v>
      </c>
      <c r="D361" s="159">
        <v>1</v>
      </c>
      <c r="E361" s="159">
        <v>1</v>
      </c>
    </row>
    <row r="362" spans="1:5" ht="12.75">
      <c r="A362" s="159" t="s">
        <v>778</v>
      </c>
      <c r="B362" s="159">
        <v>1</v>
      </c>
      <c r="C362" s="159">
        <v>1</v>
      </c>
      <c r="D362" s="159">
        <v>1</v>
      </c>
      <c r="E362" s="159">
        <v>1</v>
      </c>
    </row>
    <row r="363" spans="1:5" ht="12.75">
      <c r="A363" s="159" t="s">
        <v>1479</v>
      </c>
      <c r="B363" s="159">
        <v>1</v>
      </c>
      <c r="C363" s="159">
        <v>0</v>
      </c>
      <c r="D363" s="159">
        <v>0</v>
      </c>
      <c r="E363" s="159">
        <v>0</v>
      </c>
    </row>
    <row r="364" spans="1:5" ht="12.75">
      <c r="A364" s="159" t="s">
        <v>736</v>
      </c>
      <c r="B364" s="159">
        <v>1</v>
      </c>
      <c r="C364" s="159">
        <v>1</v>
      </c>
      <c r="D364" s="159">
        <v>1</v>
      </c>
      <c r="E364" s="159">
        <v>1</v>
      </c>
    </row>
    <row r="365" spans="1:5" ht="12.75">
      <c r="A365" s="159" t="s">
        <v>1067</v>
      </c>
      <c r="B365" s="159">
        <v>0</v>
      </c>
      <c r="C365" s="159">
        <v>0</v>
      </c>
      <c r="D365" s="159">
        <v>1</v>
      </c>
      <c r="E365" s="159">
        <v>0</v>
      </c>
    </row>
    <row r="366" spans="1:5" ht="12.75">
      <c r="A366" s="159" t="s">
        <v>4365</v>
      </c>
      <c r="B366" s="159">
        <v>1</v>
      </c>
      <c r="C366" s="159">
        <v>1</v>
      </c>
      <c r="D366" s="159">
        <v>1</v>
      </c>
      <c r="E366" s="159">
        <v>1</v>
      </c>
    </row>
    <row r="367" spans="1:5" ht="12.75">
      <c r="A367" s="159" t="s">
        <v>4366</v>
      </c>
      <c r="B367" s="159">
        <v>0</v>
      </c>
      <c r="C367" s="159">
        <v>0</v>
      </c>
      <c r="D367" s="159">
        <v>1</v>
      </c>
      <c r="E367" s="159">
        <v>0</v>
      </c>
    </row>
    <row r="368" spans="1:5" ht="12.75">
      <c r="A368" s="159" t="s">
        <v>519</v>
      </c>
      <c r="B368" s="159">
        <v>1</v>
      </c>
      <c r="C368" s="159">
        <v>1</v>
      </c>
      <c r="D368" s="159">
        <v>1</v>
      </c>
      <c r="E368" s="159">
        <v>1</v>
      </c>
    </row>
    <row r="369" spans="1:5" ht="12.75">
      <c r="A369" s="159" t="s">
        <v>508</v>
      </c>
      <c r="B369" s="159">
        <v>1</v>
      </c>
      <c r="C369" s="159">
        <v>1</v>
      </c>
      <c r="D369" s="159">
        <v>1</v>
      </c>
      <c r="E369" s="159">
        <v>1</v>
      </c>
    </row>
    <row r="370" spans="1:5" ht="12.75">
      <c r="A370" s="159" t="s">
        <v>704</v>
      </c>
      <c r="B370" s="159">
        <v>1</v>
      </c>
      <c r="C370" s="159">
        <v>0</v>
      </c>
      <c r="D370" s="159">
        <v>0</v>
      </c>
      <c r="E370" s="159">
        <v>0</v>
      </c>
    </row>
    <row r="371" spans="1:5" ht="12.75">
      <c r="A371" s="159" t="s">
        <v>4367</v>
      </c>
      <c r="B371" s="159">
        <v>1</v>
      </c>
      <c r="C371" s="159">
        <v>0</v>
      </c>
      <c r="D371" s="159">
        <v>0</v>
      </c>
      <c r="E371" s="159">
        <v>0</v>
      </c>
    </row>
    <row r="372" spans="1:5" ht="12.75">
      <c r="A372" s="159" t="s">
        <v>1264</v>
      </c>
      <c r="B372" s="159">
        <v>0</v>
      </c>
      <c r="C372" s="159">
        <v>1</v>
      </c>
      <c r="D372" s="159">
        <v>0</v>
      </c>
      <c r="E372" s="159">
        <v>0</v>
      </c>
    </row>
    <row r="373" spans="1:5" ht="12.75">
      <c r="A373" s="159" t="s">
        <v>4368</v>
      </c>
      <c r="B373" s="159">
        <v>1</v>
      </c>
      <c r="C373" s="159">
        <v>1</v>
      </c>
      <c r="D373" s="159">
        <v>1</v>
      </c>
      <c r="E373" s="159">
        <v>1</v>
      </c>
    </row>
    <row r="374" spans="1:5" ht="12.75">
      <c r="A374" s="159" t="s">
        <v>1834</v>
      </c>
      <c r="B374" s="159">
        <v>0</v>
      </c>
      <c r="C374" s="159">
        <v>0</v>
      </c>
      <c r="D374" s="159">
        <v>1</v>
      </c>
      <c r="E374" s="159">
        <v>0</v>
      </c>
    </row>
    <row r="375" spans="1:5" ht="12.75">
      <c r="A375" s="159" t="s">
        <v>693</v>
      </c>
      <c r="B375" s="159">
        <v>0</v>
      </c>
      <c r="C375" s="159">
        <v>1</v>
      </c>
      <c r="D375" s="159">
        <v>1</v>
      </c>
      <c r="E375" s="159">
        <v>0</v>
      </c>
    </row>
    <row r="376" spans="1:5" ht="12.75">
      <c r="A376" s="159" t="s">
        <v>4369</v>
      </c>
      <c r="B376" s="159">
        <v>0</v>
      </c>
      <c r="C376" s="159">
        <v>0</v>
      </c>
      <c r="D376" s="159">
        <v>1</v>
      </c>
      <c r="E376" s="159">
        <v>0</v>
      </c>
    </row>
    <row r="377" spans="1:5" ht="12.75">
      <c r="A377" s="159" t="s">
        <v>409</v>
      </c>
      <c r="B377" s="159">
        <v>1</v>
      </c>
      <c r="C377" s="159">
        <v>1</v>
      </c>
      <c r="D377" s="159">
        <v>1</v>
      </c>
      <c r="E377" s="159">
        <v>1</v>
      </c>
    </row>
    <row r="378" spans="1:5" ht="12.75">
      <c r="A378" s="159" t="s">
        <v>1570</v>
      </c>
      <c r="B378" s="159">
        <v>1</v>
      </c>
      <c r="C378" s="159">
        <v>1</v>
      </c>
      <c r="D378" s="159">
        <v>1</v>
      </c>
      <c r="E378" s="159">
        <v>1</v>
      </c>
    </row>
    <row r="379" spans="1:5" ht="12.75">
      <c r="A379" s="159" t="s">
        <v>4370</v>
      </c>
      <c r="B379" s="159">
        <v>1</v>
      </c>
      <c r="C379" s="159">
        <v>1</v>
      </c>
      <c r="D379" s="159">
        <v>1</v>
      </c>
      <c r="E379" s="159">
        <v>1</v>
      </c>
    </row>
    <row r="380" spans="1:5" ht="12.75">
      <c r="A380" s="159" t="s">
        <v>4371</v>
      </c>
      <c r="B380" s="159">
        <v>1</v>
      </c>
      <c r="C380" s="159">
        <v>1</v>
      </c>
      <c r="D380" s="159">
        <v>1</v>
      </c>
      <c r="E380" s="159">
        <v>1</v>
      </c>
    </row>
    <row r="381" spans="1:5" ht="12.75">
      <c r="A381" s="159" t="s">
        <v>1237</v>
      </c>
      <c r="B381" s="159">
        <v>1</v>
      </c>
      <c r="C381" s="159">
        <v>0</v>
      </c>
      <c r="D381" s="159">
        <v>0</v>
      </c>
      <c r="E381" s="159">
        <v>1</v>
      </c>
    </row>
    <row r="382" spans="1:5" ht="12.75">
      <c r="A382" s="159" t="s">
        <v>4372</v>
      </c>
      <c r="B382" s="159">
        <v>1</v>
      </c>
      <c r="C382" s="159">
        <v>0</v>
      </c>
      <c r="D382" s="159">
        <v>0</v>
      </c>
      <c r="E382" s="159">
        <v>0</v>
      </c>
    </row>
    <row r="383" spans="1:5" ht="12.75">
      <c r="A383" s="159" t="s">
        <v>1287</v>
      </c>
      <c r="B383" s="159">
        <v>0</v>
      </c>
      <c r="C383" s="159">
        <v>1</v>
      </c>
      <c r="D383" s="159">
        <v>0</v>
      </c>
      <c r="E383" s="159">
        <v>0</v>
      </c>
    </row>
    <row r="384" spans="1:5" ht="12.75">
      <c r="A384" s="159" t="s">
        <v>1842</v>
      </c>
      <c r="B384" s="159">
        <v>1</v>
      </c>
      <c r="C384" s="159">
        <v>1</v>
      </c>
      <c r="D384" s="159">
        <v>0</v>
      </c>
      <c r="E384" s="159">
        <v>1</v>
      </c>
    </row>
    <row r="385" spans="1:5" ht="12.75">
      <c r="A385" s="159" t="s">
        <v>4373</v>
      </c>
      <c r="B385" s="159">
        <v>0</v>
      </c>
      <c r="C385" s="159">
        <v>0</v>
      </c>
      <c r="D385" s="159">
        <v>1</v>
      </c>
      <c r="E385" s="159">
        <v>0</v>
      </c>
    </row>
    <row r="386" spans="1:5" ht="12.75">
      <c r="A386" s="159" t="s">
        <v>1589</v>
      </c>
      <c r="B386" s="159">
        <v>0</v>
      </c>
      <c r="C386" s="159">
        <v>1</v>
      </c>
      <c r="D386" s="159">
        <v>0</v>
      </c>
      <c r="E386" s="159">
        <v>1</v>
      </c>
    </row>
    <row r="387" spans="1:5" ht="12.75">
      <c r="A387" s="159" t="s">
        <v>4374</v>
      </c>
      <c r="B387" s="159">
        <v>1</v>
      </c>
      <c r="C387" s="159">
        <v>1</v>
      </c>
      <c r="D387" s="159">
        <v>1</v>
      </c>
      <c r="E387" s="159">
        <v>1</v>
      </c>
    </row>
    <row r="388" spans="1:5" ht="12.75">
      <c r="A388" s="159" t="s">
        <v>4375</v>
      </c>
      <c r="B388" s="159">
        <v>1</v>
      </c>
      <c r="C388" s="159">
        <v>0</v>
      </c>
      <c r="D388" s="159">
        <v>0</v>
      </c>
      <c r="E388" s="159">
        <v>0</v>
      </c>
    </row>
    <row r="389" spans="1:5" ht="12.75">
      <c r="A389" s="159" t="s">
        <v>4376</v>
      </c>
      <c r="B389" s="159">
        <v>1</v>
      </c>
      <c r="C389" s="159">
        <v>1</v>
      </c>
      <c r="D389" s="159">
        <v>1</v>
      </c>
      <c r="E389" s="159">
        <v>1</v>
      </c>
    </row>
    <row r="390" spans="1:5" ht="12.75">
      <c r="A390" s="159" t="s">
        <v>4377</v>
      </c>
      <c r="B390" s="159">
        <v>0</v>
      </c>
      <c r="C390" s="159">
        <v>0</v>
      </c>
      <c r="D390" s="159">
        <v>1</v>
      </c>
      <c r="E390" s="159">
        <v>0</v>
      </c>
    </row>
    <row r="391" spans="1:5" ht="12.75">
      <c r="A391" s="159" t="s">
        <v>794</v>
      </c>
      <c r="B391" s="159">
        <v>1</v>
      </c>
      <c r="C391" s="159">
        <v>1</v>
      </c>
      <c r="D391" s="159">
        <v>1</v>
      </c>
      <c r="E391" s="159">
        <v>1</v>
      </c>
    </row>
    <row r="392" spans="1:5" ht="12.75">
      <c r="A392" s="159" t="s">
        <v>1836</v>
      </c>
      <c r="B392" s="159">
        <v>0</v>
      </c>
      <c r="C392" s="159">
        <v>0</v>
      </c>
      <c r="D392" s="159">
        <v>1</v>
      </c>
      <c r="E392" s="159">
        <v>0</v>
      </c>
    </row>
    <row r="393" spans="1:5" ht="12.75">
      <c r="A393" s="159" t="s">
        <v>1599</v>
      </c>
      <c r="B393" s="159">
        <v>0</v>
      </c>
      <c r="C393" s="159">
        <v>1</v>
      </c>
      <c r="D393" s="159">
        <v>0</v>
      </c>
      <c r="E393" s="159">
        <v>1</v>
      </c>
    </row>
    <row r="394" spans="1:5" ht="12.75">
      <c r="A394" s="159" t="s">
        <v>808</v>
      </c>
      <c r="B394" s="159" t="s">
        <v>1827</v>
      </c>
      <c r="C394" s="159" t="s">
        <v>1826</v>
      </c>
      <c r="D394" s="159" t="s">
        <v>1824</v>
      </c>
      <c r="E394" s="159" t="s">
        <v>1825</v>
      </c>
    </row>
    <row r="395" spans="1:5" ht="12.75">
      <c r="A395" s="159" t="s">
        <v>455</v>
      </c>
      <c r="B395" s="159">
        <v>1</v>
      </c>
      <c r="C395" s="159">
        <v>1</v>
      </c>
      <c r="D395" s="159">
        <v>1</v>
      </c>
      <c r="E395" s="159">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C3"/>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13.75" style="213" customWidth="1"/>
    <col min="2" max="2" width="5" style="213" customWidth="1"/>
    <col min="3" max="3" width="0" style="213" hidden="1" customWidth="1" outlineLevel="1" collapsed="1"/>
    <col min="4" max="4" width="18.75" style="213" customWidth="1" collapsed="1"/>
    <col min="5" max="5" width="15.875" style="213" customWidth="1"/>
    <col min="6" max="6" width="5.625" style="213" customWidth="1"/>
    <col min="7" max="7" width="31.375" style="213" customWidth="1"/>
    <col min="8" max="8" width="9.75" style="213" customWidth="1"/>
    <col min="9" max="19" width="0" style="213" hidden="1" customWidth="1" outlineLevel="1" collapsed="1"/>
    <col min="20" max="20" width="12.125" style="214" customWidth="1" collapsed="1"/>
    <col min="21" max="21" width="10.5" style="215" customWidth="1"/>
    <col min="22" max="22" width="0" style="213" hidden="1" customWidth="1" outlineLevel="1" collapsed="1"/>
    <col min="23" max="23" width="21.75" style="213" customWidth="1" collapsed="1"/>
    <col min="24" max="32" width="0" style="213" hidden="1" customWidth="1" outlineLevel="1" collapsed="1"/>
    <col min="33" max="33" width="19.5" style="213" customWidth="1" collapsed="1"/>
    <col min="34" max="37" width="19.5" style="213" customWidth="1"/>
    <col min="38" max="38" width="24.625" style="213" customWidth="1"/>
    <col min="39" max="39" width="4.125" style="213" customWidth="1"/>
    <col min="40" max="44" width="17.75" style="213" customWidth="1"/>
    <col min="45" max="49" width="20.625" style="213" customWidth="1"/>
    <col min="50" max="51" width="13.875" style="213" customWidth="1"/>
    <col min="52" max="54" width="22.375" style="213" customWidth="1"/>
    <col min="55" max="55" width="22" style="213" customWidth="1"/>
    <col min="56" max="56" width="17.75" style="213" customWidth="1"/>
    <col min="57" max="59" width="18.125" style="213" customWidth="1"/>
    <col min="60" max="60" width="10.5" style="213" customWidth="1"/>
    <col min="61" max="61" width="14.75" style="213" customWidth="1"/>
    <col min="62" max="66" width="21.625" style="213" customWidth="1"/>
    <col min="67" max="71" width="22.5" style="213" customWidth="1"/>
    <col min="72" max="72" width="18" style="215" customWidth="1"/>
    <col min="73" max="73" width="24.25" style="213" customWidth="1"/>
    <col min="74" max="78" width="20.375" style="213" customWidth="1"/>
    <col min="79" max="79" width="8.875" style="213" customWidth="1"/>
    <col min="80" max="80" width="10" style="213" customWidth="1"/>
    <col min="81" max="81" width="23.25" style="213" customWidth="1"/>
    <col min="82" max="84" width="13" style="213" customWidth="1"/>
    <col min="85" max="85" width="5.625" style="213" customWidth="1"/>
    <col min="86" max="86" width="17.625" style="215" customWidth="1"/>
    <col min="87" max="87" width="28.125" style="213" customWidth="1"/>
    <col min="88" max="88" width="27.375" style="213" customWidth="1"/>
    <col min="89" max="89" width="13.375" style="213" customWidth="1"/>
    <col min="90" max="90" width="51.5" style="213" customWidth="1"/>
    <col min="91" max="91" width="39.25" style="213" customWidth="1"/>
    <col min="92" max="101" width="23.375" style="213" customWidth="1"/>
    <col min="102" max="102" width="19.375" style="213" customWidth="1"/>
    <col min="103" max="103" width="51.375" style="213" customWidth="1"/>
    <col min="104" max="104" width="36.75" style="214" customWidth="1"/>
    <col min="105" max="105" width="29" style="213" customWidth="1"/>
    <col min="106" max="106" width="19.625" style="213" customWidth="1"/>
    <col min="107" max="108" width="17" style="213" customWidth="1"/>
    <col min="109" max="109" width="20.625" style="215" customWidth="1"/>
    <col min="110" max="110" width="9.625" style="214" customWidth="1"/>
    <col min="111" max="113" width="14.75" style="213" customWidth="1"/>
    <col min="114" max="114" width="8.875" style="214" customWidth="1"/>
    <col min="115" max="115" width="20.625" style="215" customWidth="1"/>
    <col min="116" max="116" width="9" style="213" customWidth="1"/>
    <col min="117" max="117" width="16.125" style="215" customWidth="1"/>
    <col min="118" max="118" width="29.25" style="213" customWidth="1"/>
    <col min="119" max="119" width="16.5" style="213" customWidth="1"/>
    <col min="120" max="120" width="29.875" style="213" customWidth="1"/>
    <col min="121" max="121" width="25.125" style="215" customWidth="1"/>
    <col min="122" max="122" width="19.25" style="214" customWidth="1"/>
    <col min="123" max="127" width="14.125" style="213" customWidth="1"/>
    <col min="128" max="128" width="11.5" style="213" customWidth="1"/>
    <col min="129" max="129" width="30.5" style="213" customWidth="1"/>
    <col min="130" max="130" width="29.5" style="213" customWidth="1"/>
    <col min="131" max="131" width="10.625" style="214" customWidth="1"/>
    <col min="132" max="132" width="25.875" style="213" customWidth="1"/>
    <col min="133" max="133" width="20.5" style="214" customWidth="1"/>
    <col min="134" max="134" width="32" style="213" customWidth="1"/>
    <col min="135" max="135" width="15.75" style="215" customWidth="1"/>
    <col min="136" max="136" width="12.5" style="214" customWidth="1"/>
    <col min="137" max="137" width="20.25" style="213" customWidth="1"/>
    <col min="138" max="138" width="6" style="213" customWidth="1"/>
    <col min="139" max="139" width="16.625" style="213" customWidth="1"/>
    <col min="140" max="140" width="38" style="213" customWidth="1"/>
    <col min="141" max="145" width="28.25" style="213" customWidth="1"/>
    <col min="146" max="146" width="29" style="213" customWidth="1"/>
    <col min="147" max="147" width="19.625" style="214" customWidth="1"/>
    <col min="148" max="148" width="32.375" style="213" customWidth="1"/>
    <col min="149" max="149" width="15.5" style="213" customWidth="1"/>
    <col min="150" max="167" width="0" style="213" hidden="1" customWidth="1" outlineLevel="1" collapsed="1"/>
    <col min="168" max="168" width="0" style="214" hidden="1" customWidth="1" outlineLevel="1" collapsed="1"/>
    <col min="169" max="170" width="0" style="213" hidden="1" customWidth="1" outlineLevel="1" collapsed="1"/>
    <col min="171" max="171" width="0" style="215" hidden="1" customWidth="1" outlineLevel="1" collapsed="1"/>
    <col min="172" max="173" width="0" style="213" hidden="1" customWidth="1" outlineLevel="1" collapsed="1"/>
    <col min="174" max="174" width="0" style="214" hidden="1" customWidth="1" outlineLevel="1" collapsed="1"/>
    <col min="175" max="175" width="16.125" style="213" customWidth="1" collapsed="1"/>
    <col min="176" max="178" width="0" style="213" hidden="1" customWidth="1" outlineLevel="1" collapsed="1"/>
    <col min="179" max="179" width="39.75" style="213" customWidth="1" collapsed="1"/>
    <col min="180" max="182" width="0" style="214" hidden="1" customWidth="1" outlineLevel="1" collapsed="1"/>
    <col min="183" max="183" width="0" style="213" hidden="1" customWidth="1" outlineLevel="1" collapsed="1"/>
    <col min="184" max="184" width="0" style="214" hidden="1" customWidth="1" outlineLevel="1" collapsed="1"/>
    <col min="185" max="185" width="0" style="213" hidden="1" customWidth="1" outlineLevel="1" collapsed="1"/>
    <col min="186" max="186" width="0" style="214" hidden="1" customWidth="1" outlineLevel="1" collapsed="1"/>
    <col min="187" max="192" width="0" style="213" hidden="1" customWidth="1" outlineLevel="1" collapsed="1"/>
    <col min="193" max="193" width="37.625" style="214" customWidth="1" collapsed="1"/>
    <col min="194" max="194" width="21.625" style="213" customWidth="1"/>
    <col min="195" max="195" width="32.5" style="214" customWidth="1"/>
    <col min="196" max="196" width="16.5" style="213" customWidth="1"/>
    <col min="197" max="197" width="19.375" style="214" customWidth="1"/>
    <col min="198" max="198" width="15.375" style="213" customWidth="1"/>
    <col min="199" max="199" width="0" style="214" hidden="1" customWidth="1" outlineLevel="1" collapsed="1"/>
    <col min="200" max="200" width="0" style="213" hidden="1" customWidth="1" outlineLevel="1" collapsed="1"/>
    <col min="201" max="201" width="8.875" style="214" customWidth="1" collapsed="1"/>
    <col min="202" max="202" width="25.125" style="213" customWidth="1"/>
    <col min="203" max="203" width="0" style="214" hidden="1" customWidth="1" outlineLevel="1" collapsed="1"/>
    <col min="204" max="204" width="0" style="213" hidden="1" customWidth="1" outlineLevel="1" collapsed="1"/>
    <col min="205" max="205" width="0" style="214" hidden="1" customWidth="1" outlineLevel="1" collapsed="1"/>
    <col min="206" max="207" width="0" style="213" hidden="1" customWidth="1" outlineLevel="1" collapsed="1"/>
    <col min="208" max="208" width="0" style="214" hidden="1" customWidth="1" outlineLevel="1" collapsed="1"/>
    <col min="209" max="209" width="0" style="213" hidden="1" customWidth="1" outlineLevel="1" collapsed="1"/>
    <col min="210" max="210" width="24.875" style="214" customWidth="1" collapsed="1"/>
    <col min="211" max="211" width="0" style="213" hidden="1" customWidth="1" outlineLevel="1" collapsed="1"/>
    <col min="212" max="212" width="0" style="214" hidden="1" customWidth="1" outlineLevel="1" collapsed="1"/>
    <col min="213" max="213" width="0" style="213" hidden="1" customWidth="1" outlineLevel="1" collapsed="1"/>
    <col min="214" max="215" width="0" style="214" hidden="1" customWidth="1" outlineLevel="1" collapsed="1"/>
    <col min="216" max="228" width="0" style="213" hidden="1" customWidth="1" outlineLevel="1" collapsed="1"/>
    <col min="229" max="229" width="0" style="214" hidden="1" customWidth="1" outlineLevel="1" collapsed="1"/>
    <col min="230" max="233" width="0" style="213" hidden="1" customWidth="1" outlineLevel="1" collapsed="1"/>
    <col min="234" max="234" width="11" style="213" customWidth="1" collapsed="1"/>
    <col min="235" max="237" width="0" style="213" hidden="1" customWidth="1" outlineLevel="1" collapsed="1"/>
    <col min="238" max="238" width="21.375" style="213" customWidth="1" collapsed="1"/>
    <col min="239" max="239" width="11.875" style="214" customWidth="1"/>
    <col min="240" max="240" width="24.625" style="213" customWidth="1"/>
    <col min="241" max="241" width="22.875" style="213" customWidth="1"/>
    <col min="242" max="242" width="20" style="213" customWidth="1"/>
    <col min="243" max="245" width="19.875" style="213" customWidth="1"/>
    <col min="246" max="248" width="35.5" style="215" customWidth="1"/>
    <col min="249" max="249" width="21.875" style="214" customWidth="1"/>
    <col min="250" max="250" width="42.25" style="213" customWidth="1"/>
    <col min="251" max="251" width="26.25" style="215" customWidth="1"/>
    <col min="252" max="252" width="26.75" style="215" customWidth="1"/>
    <col min="253" max="253" width="25" style="213" customWidth="1"/>
    <col min="254" max="254" width="31.875" style="214" customWidth="1"/>
    <col min="255" max="255" width="51.5" style="213" customWidth="1"/>
    <col min="256" max="256" width="26.375" style="214" customWidth="1"/>
    <col min="257" max="257" width="48" style="213" customWidth="1"/>
    <col min="258" max="262" width="34.625" style="213" customWidth="1"/>
    <col min="263" max="263" width="17.125" style="213" customWidth="1"/>
    <col min="264" max="264" width="45.5" style="213" customWidth="1"/>
    <col min="265" max="265" width="7.375" style="214" customWidth="1"/>
    <col min="266" max="266" width="38.125" style="213" customWidth="1"/>
    <col min="267" max="284" width="0" style="213" hidden="1" customWidth="1" outlineLevel="1" collapsed="1"/>
    <col min="285" max="285" width="0" style="214" hidden="1" customWidth="1" outlineLevel="1" collapsed="1"/>
    <col min="286" max="286" width="0" style="213" hidden="1" customWidth="1" outlineLevel="1" collapsed="1"/>
    <col min="287" max="287" width="24.5" style="213" customWidth="1" collapsed="1"/>
    <col min="288" max="324" width="0" style="213" hidden="1" customWidth="1" outlineLevel="1" collapsed="1"/>
    <col min="325" max="325" width="14" style="213" customWidth="1" collapsed="1"/>
    <col min="326" max="327" width="14" style="213" customWidth="1"/>
    <col min="328" max="334" width="0" style="213" hidden="1" customWidth="1" outlineLevel="1" collapsed="1"/>
    <col min="335" max="335" width="21.375" style="213" customWidth="1" collapsed="1"/>
    <col min="336" max="336" width="0" style="213" hidden="1" customWidth="1" outlineLevel="1" collapsed="1"/>
    <col min="337" max="337" width="23.5" style="213" customWidth="1" collapsed="1"/>
    <col min="338" max="338" width="26" style="215" customWidth="1"/>
    <col min="339" max="339" width="0" style="213" hidden="1" customWidth="1" outlineLevel="1" collapsed="1"/>
    <col min="340" max="340" width="16.375" style="213" customWidth="1" collapsed="1"/>
    <col min="341" max="341" width="0" style="213" hidden="1" customWidth="1" outlineLevel="1" collapsed="1"/>
    <col min="342" max="342" width="6.75" style="213" customWidth="1" collapsed="1"/>
    <col min="343" max="343" width="0" style="214" hidden="1" customWidth="1" outlineLevel="1" collapsed="1"/>
    <col min="344" max="346" width="0" style="216" hidden="1" customWidth="1" outlineLevel="1" collapsed="1"/>
    <col min="347" max="347" width="0" style="213" hidden="1" customWidth="1" outlineLevel="1" collapsed="1"/>
    <col min="348" max="348" width="0" style="216" hidden="1" customWidth="1" outlineLevel="1" collapsed="1"/>
    <col min="349" max="349" width="0" style="214" hidden="1" customWidth="1" outlineLevel="1" collapsed="1"/>
    <col min="350" max="350" width="0" style="215" hidden="1" customWidth="1" outlineLevel="1" collapsed="1"/>
    <col min="351" max="351" width="0" style="216" hidden="1" customWidth="1" outlineLevel="1" collapsed="1"/>
    <col min="352" max="353" width="0" style="213" hidden="1" customWidth="1" outlineLevel="1" collapsed="1"/>
    <col min="354" max="354" width="0" style="215" hidden="1" customWidth="1" outlineLevel="1" collapsed="1"/>
    <col min="355" max="355" width="0" style="213" hidden="1" customWidth="1" outlineLevel="1" collapsed="1"/>
    <col min="356" max="356" width="0" style="214" hidden="1" customWidth="1" outlineLevel="1" collapsed="1"/>
    <col min="357" max="357" width="0" style="215" hidden="1" customWidth="1" outlineLevel="1" collapsed="1"/>
    <col min="358" max="359" width="0" style="216" hidden="1" customWidth="1" outlineLevel="1" collapsed="1"/>
    <col min="360" max="360" width="0" style="215" hidden="1" customWidth="1" outlineLevel="1" collapsed="1"/>
    <col min="361" max="362" width="0" style="213" hidden="1" customWidth="1" outlineLevel="1" collapsed="1"/>
    <col min="363" max="363" width="0" style="215" hidden="1" customWidth="1" outlineLevel="1" collapsed="1"/>
    <col min="364" max="364" width="14.125" style="213" customWidth="1" collapsed="1"/>
    <col min="365" max="367" width="0" style="213" hidden="1" customWidth="1" outlineLevel="1" collapsed="1"/>
    <col min="368" max="368" width="8" style="217" customWidth="1" collapsed="1"/>
    <col min="369" max="16384" width="8" style="217" customWidth="1"/>
  </cols>
  <sheetData>
    <row r="1" spans="1:367" ht="12.75">
      <c r="A1" s="170" t="s">
        <v>4378</v>
      </c>
      <c r="B1" s="170" t="s">
        <v>4379</v>
      </c>
      <c r="C1" s="170" t="s">
        <v>4380</v>
      </c>
      <c r="D1" s="170" t="s">
        <v>4381</v>
      </c>
      <c r="E1" s="171" t="s">
        <v>4382</v>
      </c>
      <c r="F1" s="171"/>
      <c r="G1" s="171"/>
      <c r="H1" s="171"/>
      <c r="I1" s="171"/>
      <c r="J1" s="171"/>
      <c r="K1" s="171"/>
      <c r="L1" s="171"/>
      <c r="M1" s="171"/>
      <c r="N1" s="171"/>
      <c r="O1" s="171"/>
      <c r="P1" s="171"/>
      <c r="Q1" s="171"/>
      <c r="R1" s="171"/>
      <c r="S1" s="171"/>
      <c r="T1" s="172"/>
      <c r="U1" s="173"/>
      <c r="V1" s="171"/>
      <c r="W1" s="171"/>
      <c r="X1" s="171"/>
      <c r="Y1" s="171"/>
      <c r="Z1" s="171"/>
      <c r="AA1" s="171"/>
      <c r="AB1" s="171"/>
      <c r="AC1" s="171"/>
      <c r="AD1" s="171"/>
      <c r="AE1" s="171"/>
      <c r="AF1" s="171"/>
      <c r="AG1" s="174" t="s">
        <v>51</v>
      </c>
      <c r="AH1" s="174"/>
      <c r="AI1" s="174"/>
      <c r="AJ1" s="174"/>
      <c r="AK1" s="174"/>
      <c r="AL1" s="174"/>
      <c r="AM1" s="174"/>
      <c r="AN1" s="174"/>
      <c r="AO1" s="174"/>
      <c r="AP1" s="174"/>
      <c r="AQ1" s="174"/>
      <c r="AR1" s="174"/>
      <c r="AS1" s="174"/>
      <c r="AT1" s="174"/>
      <c r="AU1" s="174"/>
      <c r="AV1" s="174"/>
      <c r="AW1" s="174"/>
      <c r="AX1" s="174"/>
      <c r="AY1" s="174"/>
      <c r="AZ1" s="174"/>
      <c r="BA1" s="174"/>
      <c r="BB1" s="174"/>
      <c r="BC1" s="174"/>
      <c r="BD1" s="174"/>
      <c r="BE1" s="174"/>
      <c r="BF1" s="174"/>
      <c r="BG1" s="174"/>
      <c r="BH1" s="174"/>
      <c r="BI1" s="174"/>
      <c r="BJ1" s="174"/>
      <c r="BK1" s="174"/>
      <c r="BL1" s="174"/>
      <c r="BM1" s="174"/>
      <c r="BN1" s="174"/>
      <c r="BO1" s="174"/>
      <c r="BP1" s="174"/>
      <c r="BQ1" s="174"/>
      <c r="BR1" s="174"/>
      <c r="BS1" s="174"/>
      <c r="BT1" s="175"/>
      <c r="BU1" s="174"/>
      <c r="BV1" s="174"/>
      <c r="BW1" s="174"/>
      <c r="BX1" s="174"/>
      <c r="BY1" s="174"/>
      <c r="BZ1" s="174"/>
      <c r="CA1" s="174"/>
      <c r="CB1" s="174"/>
      <c r="CC1" s="174"/>
      <c r="CD1" s="174"/>
      <c r="CE1" s="174"/>
      <c r="CF1" s="174"/>
      <c r="CG1" s="174"/>
      <c r="CH1" s="175"/>
      <c r="CI1" s="174"/>
      <c r="CJ1" s="174"/>
      <c r="CK1" s="174"/>
      <c r="CL1" s="174"/>
      <c r="CM1" s="174"/>
      <c r="CN1" s="174"/>
      <c r="CO1" s="174"/>
      <c r="CP1" s="174"/>
      <c r="CQ1" s="174"/>
      <c r="CR1" s="174"/>
      <c r="CS1" s="174"/>
      <c r="CT1" s="174"/>
      <c r="CU1" s="174"/>
      <c r="CV1" s="174"/>
      <c r="CW1" s="174"/>
      <c r="CX1" s="174"/>
      <c r="CY1" s="174"/>
      <c r="CZ1" s="176"/>
      <c r="DA1" s="174"/>
      <c r="DB1" s="174"/>
      <c r="DC1" s="174"/>
      <c r="DD1" s="174"/>
      <c r="DE1" s="175"/>
      <c r="DF1" s="176"/>
      <c r="DG1" s="174"/>
      <c r="DH1" s="174"/>
      <c r="DI1" s="174"/>
      <c r="DJ1" s="176"/>
      <c r="DK1" s="175"/>
      <c r="DL1" s="174"/>
      <c r="DM1" s="175"/>
      <c r="DN1" s="174"/>
      <c r="DO1" s="174"/>
      <c r="DP1" s="174"/>
      <c r="DQ1" s="175"/>
      <c r="DR1" s="176"/>
      <c r="DS1" s="174"/>
      <c r="DT1" s="174"/>
      <c r="DU1" s="174"/>
      <c r="DV1" s="174"/>
      <c r="DW1" s="174"/>
      <c r="DX1" s="174"/>
      <c r="DY1" s="174"/>
      <c r="DZ1" s="174"/>
      <c r="EA1" s="176"/>
      <c r="EB1" s="174"/>
      <c r="EC1" s="176"/>
      <c r="ED1" s="174"/>
      <c r="EE1" s="175"/>
      <c r="EF1" s="176"/>
      <c r="EG1" s="174"/>
      <c r="EH1" s="174"/>
      <c r="EI1" s="174"/>
      <c r="EJ1" s="174"/>
      <c r="EK1" s="174"/>
      <c r="EL1" s="174"/>
      <c r="EM1" s="174"/>
      <c r="EN1" s="174"/>
      <c r="EO1" s="174"/>
      <c r="EP1" s="174"/>
      <c r="EQ1" s="176"/>
      <c r="ER1" s="174"/>
      <c r="ES1" s="177" t="s">
        <v>52</v>
      </c>
      <c r="ET1" s="177"/>
      <c r="EU1" s="177"/>
      <c r="EV1" s="177"/>
      <c r="EW1" s="177"/>
      <c r="EX1" s="177"/>
      <c r="EY1" s="177"/>
      <c r="EZ1" s="177"/>
      <c r="FA1" s="177"/>
      <c r="FB1" s="177"/>
      <c r="FC1" s="177"/>
      <c r="FD1" s="177"/>
      <c r="FE1" s="177"/>
      <c r="FF1" s="177"/>
      <c r="FG1" s="177"/>
      <c r="FH1" s="177"/>
      <c r="FI1" s="177"/>
      <c r="FJ1" s="177"/>
      <c r="FK1" s="177"/>
      <c r="FL1" s="178"/>
      <c r="FM1" s="177"/>
      <c r="FN1" s="177"/>
      <c r="FO1" s="179"/>
      <c r="FP1" s="177"/>
      <c r="FQ1" s="177"/>
      <c r="FR1" s="178"/>
      <c r="FS1" s="177"/>
      <c r="FT1" s="177"/>
      <c r="FU1" s="177"/>
      <c r="FV1" s="177"/>
      <c r="FW1" s="180" t="s">
        <v>53</v>
      </c>
      <c r="FX1" s="181"/>
      <c r="FY1" s="181"/>
      <c r="FZ1" s="181"/>
      <c r="GA1" s="180"/>
      <c r="GB1" s="181"/>
      <c r="GC1" s="180"/>
      <c r="GD1" s="181"/>
      <c r="GE1" s="180"/>
      <c r="GF1" s="180"/>
      <c r="GG1" s="180"/>
      <c r="GH1" s="180"/>
      <c r="GI1" s="180"/>
      <c r="GJ1" s="180"/>
      <c r="GK1" s="181"/>
      <c r="GL1" s="180"/>
      <c r="GM1" s="181"/>
      <c r="GN1" s="180"/>
      <c r="GO1" s="181"/>
      <c r="GP1" s="180"/>
      <c r="GQ1" s="181"/>
      <c r="GR1" s="180"/>
      <c r="GS1" s="181"/>
      <c r="GT1" s="180"/>
      <c r="GU1" s="181"/>
      <c r="GV1" s="180"/>
      <c r="GW1" s="181"/>
      <c r="GX1" s="180"/>
      <c r="GY1" s="180"/>
      <c r="GZ1" s="181"/>
      <c r="HA1" s="180"/>
      <c r="HB1" s="182" t="s">
        <v>4383</v>
      </c>
      <c r="HC1" s="183"/>
      <c r="HD1" s="182"/>
      <c r="HE1" s="183"/>
      <c r="HF1" s="182"/>
      <c r="HG1" s="182"/>
      <c r="HH1" s="183"/>
      <c r="HI1" s="183"/>
      <c r="HJ1" s="183"/>
      <c r="HK1" s="183"/>
      <c r="HL1" s="183"/>
      <c r="HM1" s="183"/>
      <c r="HN1" s="183"/>
      <c r="HO1" s="183"/>
      <c r="HP1" s="183"/>
      <c r="HQ1" s="183"/>
      <c r="HR1" s="183"/>
      <c r="HS1" s="183"/>
      <c r="HT1" s="183"/>
      <c r="HU1" s="182"/>
      <c r="HV1" s="183"/>
      <c r="HW1" s="183"/>
      <c r="HX1" s="183"/>
      <c r="HY1" s="183"/>
      <c r="HZ1" s="184" t="s">
        <v>54</v>
      </c>
      <c r="IA1" s="184"/>
      <c r="IB1" s="184"/>
      <c r="IC1" s="184"/>
      <c r="ID1" s="184"/>
      <c r="IE1" s="185"/>
      <c r="IF1" s="184"/>
      <c r="IG1" s="184"/>
      <c r="IH1" s="184"/>
      <c r="II1" s="184"/>
      <c r="IJ1" s="184"/>
      <c r="IK1" s="184"/>
      <c r="IL1" s="186"/>
      <c r="IM1" s="186"/>
      <c r="IN1" s="186"/>
      <c r="IO1" s="185"/>
      <c r="IP1" s="184"/>
      <c r="IQ1" s="186"/>
      <c r="IR1" s="186"/>
      <c r="IS1" s="184"/>
      <c r="IT1" s="185"/>
      <c r="IU1" s="184"/>
      <c r="IV1" s="185"/>
      <c r="IW1" s="184"/>
      <c r="IX1" s="184"/>
      <c r="IY1" s="184"/>
      <c r="IZ1" s="184"/>
      <c r="JA1" s="184"/>
      <c r="JB1" s="184"/>
      <c r="JC1" s="184"/>
      <c r="JD1" s="184"/>
      <c r="JE1" s="185"/>
      <c r="JF1" s="184"/>
      <c r="JG1" s="184"/>
      <c r="JH1" s="184"/>
      <c r="JI1" s="184"/>
      <c r="JJ1" s="184"/>
      <c r="JK1" s="184"/>
      <c r="JL1" s="184"/>
      <c r="JM1" s="184"/>
      <c r="JN1" s="184"/>
      <c r="JO1" s="184"/>
      <c r="JP1" s="184"/>
      <c r="JQ1" s="184"/>
      <c r="JR1" s="184"/>
      <c r="JS1" s="184"/>
      <c r="JT1" s="184"/>
      <c r="JU1" s="184"/>
      <c r="JV1" s="184"/>
      <c r="JW1" s="184"/>
      <c r="JX1" s="184"/>
      <c r="JY1" s="185"/>
      <c r="JZ1" s="184"/>
      <c r="KA1" s="184"/>
      <c r="KB1" s="184"/>
      <c r="KC1" s="184"/>
      <c r="KD1" s="184"/>
      <c r="KE1" s="184"/>
      <c r="KF1" s="184"/>
      <c r="KG1" s="184"/>
      <c r="KH1" s="184"/>
      <c r="KI1" s="184"/>
      <c r="KJ1" s="184"/>
      <c r="KK1" s="184"/>
      <c r="KL1" s="184"/>
      <c r="KM1" s="184"/>
      <c r="KN1" s="184"/>
      <c r="KO1" s="184"/>
      <c r="KP1" s="184"/>
      <c r="KQ1" s="184"/>
      <c r="KR1" s="184"/>
      <c r="KS1" s="184"/>
      <c r="KT1" s="184"/>
      <c r="KU1" s="184"/>
      <c r="KV1" s="184"/>
      <c r="KW1" s="184"/>
      <c r="KX1" s="184"/>
      <c r="KY1" s="184"/>
      <c r="KZ1" s="184"/>
      <c r="LA1" s="184"/>
      <c r="LB1" s="184"/>
      <c r="LC1" s="184"/>
      <c r="LD1" s="184"/>
      <c r="LE1" s="184"/>
      <c r="LF1" s="184"/>
      <c r="LG1" s="184"/>
      <c r="LH1" s="184"/>
      <c r="LI1" s="184"/>
      <c r="LJ1" s="184"/>
      <c r="LK1" s="184"/>
      <c r="LL1" s="184"/>
      <c r="LM1" s="184"/>
      <c r="LN1" s="184"/>
      <c r="LO1" s="184"/>
      <c r="LP1" s="184"/>
      <c r="LQ1" s="184"/>
      <c r="LR1" s="184"/>
      <c r="LS1" s="184"/>
      <c r="LT1" s="184"/>
      <c r="LU1" s="184"/>
      <c r="LV1" s="184"/>
      <c r="LW1" s="184"/>
      <c r="LX1" s="184"/>
      <c r="LY1" s="184"/>
      <c r="LZ1" s="187" t="s">
        <v>55</v>
      </c>
      <c r="MA1" s="188"/>
      <c r="MB1" s="188"/>
      <c r="MC1" s="188"/>
      <c r="MD1" s="188"/>
      <c r="ME1" s="189"/>
      <c r="MF1" s="190"/>
      <c r="MG1" s="190"/>
      <c r="MH1" s="190"/>
      <c r="MI1" s="188"/>
      <c r="MJ1" s="190"/>
      <c r="MK1" s="189"/>
      <c r="ML1" s="187"/>
      <c r="MM1" s="190"/>
      <c r="MN1" s="188"/>
      <c r="MO1" s="188"/>
      <c r="MP1" s="187"/>
      <c r="MQ1" s="188"/>
      <c r="MR1" s="189"/>
      <c r="MS1" s="187"/>
      <c r="MT1" s="190"/>
      <c r="MU1" s="190"/>
      <c r="MV1" s="187"/>
      <c r="MW1" s="188"/>
      <c r="MX1" s="188"/>
      <c r="MY1" s="187"/>
      <c r="MZ1" s="191" t="s">
        <v>49</v>
      </c>
      <c r="NA1" s="191"/>
      <c r="NB1" s="191"/>
      <c r="NC1" s="191"/>
    </row>
    <row r="2" spans="1:367" ht="28" customHeight="1">
      <c r="A2" s="192" t="s">
        <v>1026</v>
      </c>
      <c r="B2" s="192" t="s">
        <v>1031</v>
      </c>
      <c r="C2" s="192" t="s">
        <v>1035</v>
      </c>
      <c r="D2" s="192" t="s">
        <v>1040</v>
      </c>
      <c r="E2" s="192" t="s">
        <v>1045</v>
      </c>
      <c r="F2" s="192" t="s">
        <v>1049</v>
      </c>
      <c r="G2" s="192" t="s">
        <v>62</v>
      </c>
      <c r="H2" s="192" t="s">
        <v>60</v>
      </c>
      <c r="I2" s="192" t="s">
        <v>83</v>
      </c>
      <c r="J2" s="192" t="s">
        <v>1060</v>
      </c>
      <c r="K2" s="192" t="s">
        <v>106</v>
      </c>
      <c r="L2" s="192" t="s">
        <v>1068</v>
      </c>
      <c r="M2" s="192" t="s">
        <v>63</v>
      </c>
      <c r="N2" s="192" t="s">
        <v>105</v>
      </c>
      <c r="O2" s="192" t="s">
        <v>1078</v>
      </c>
      <c r="P2" s="192" t="s">
        <v>1078</v>
      </c>
      <c r="Q2" s="192" t="s">
        <v>1078</v>
      </c>
      <c r="R2" s="192" t="s">
        <v>1078</v>
      </c>
      <c r="S2" s="192" t="s">
        <v>1078</v>
      </c>
      <c r="T2" s="193" t="s">
        <v>70</v>
      </c>
      <c r="U2" s="194" t="s">
        <v>71</v>
      </c>
      <c r="V2" s="192" t="s">
        <v>1088</v>
      </c>
      <c r="W2" s="192" t="s">
        <v>72</v>
      </c>
      <c r="X2" s="192" t="s">
        <v>1094</v>
      </c>
      <c r="Y2" s="192" t="s">
        <v>1094</v>
      </c>
      <c r="Z2" s="192" t="s">
        <v>4384</v>
      </c>
      <c r="AA2" s="192" t="s">
        <v>4384</v>
      </c>
      <c r="AB2" s="192" t="s">
        <v>4384</v>
      </c>
      <c r="AC2" s="192" t="s">
        <v>4384</v>
      </c>
      <c r="AD2" s="192" t="s">
        <v>4384</v>
      </c>
      <c r="AE2" s="192" t="s">
        <v>4384</v>
      </c>
      <c r="AF2" s="192" t="s">
        <v>96</v>
      </c>
      <c r="AG2" s="195" t="s">
        <v>1101</v>
      </c>
      <c r="AH2" s="195" t="s">
        <v>1101</v>
      </c>
      <c r="AI2" s="195" t="s">
        <v>1101</v>
      </c>
      <c r="AJ2" s="195" t="s">
        <v>1101</v>
      </c>
      <c r="AK2" s="195" t="s">
        <v>1101</v>
      </c>
      <c r="AL2" s="195" t="s">
        <v>1105</v>
      </c>
      <c r="AM2" s="195" t="s">
        <v>93</v>
      </c>
      <c r="AN2" s="195" t="s">
        <v>1113</v>
      </c>
      <c r="AO2" s="195" t="s">
        <v>1113</v>
      </c>
      <c r="AP2" s="195" t="s">
        <v>1113</v>
      </c>
      <c r="AQ2" s="195" t="s">
        <v>1113</v>
      </c>
      <c r="AR2" s="195" t="s">
        <v>1113</v>
      </c>
      <c r="AS2" s="195" t="s">
        <v>1118</v>
      </c>
      <c r="AT2" s="195" t="s">
        <v>1118</v>
      </c>
      <c r="AU2" s="195" t="s">
        <v>1118</v>
      </c>
      <c r="AV2" s="195" t="s">
        <v>1118</v>
      </c>
      <c r="AW2" s="195" t="s">
        <v>1118</v>
      </c>
      <c r="AX2" s="195" t="s">
        <v>1123</v>
      </c>
      <c r="AY2" s="195" t="s">
        <v>1123</v>
      </c>
      <c r="AZ2" s="195" t="s">
        <v>1127</v>
      </c>
      <c r="BA2" s="195" t="s">
        <v>1127</v>
      </c>
      <c r="BB2" s="195" t="s">
        <v>1127</v>
      </c>
      <c r="BC2" s="195" t="s">
        <v>1130</v>
      </c>
      <c r="BD2" s="195" t="s">
        <v>194</v>
      </c>
      <c r="BE2" s="195" t="s">
        <v>1136</v>
      </c>
      <c r="BF2" s="195" t="s">
        <v>1136</v>
      </c>
      <c r="BG2" s="195" t="s">
        <v>1136</v>
      </c>
      <c r="BH2" s="195" t="s">
        <v>1139</v>
      </c>
      <c r="BI2" s="195" t="s">
        <v>1144</v>
      </c>
      <c r="BJ2" s="195" t="s">
        <v>1148</v>
      </c>
      <c r="BK2" s="195" t="s">
        <v>1148</v>
      </c>
      <c r="BL2" s="195" t="s">
        <v>1148</v>
      </c>
      <c r="BM2" s="195" t="s">
        <v>1148</v>
      </c>
      <c r="BN2" s="195" t="s">
        <v>1148</v>
      </c>
      <c r="BO2" s="195" t="s">
        <v>1153</v>
      </c>
      <c r="BP2" s="195" t="s">
        <v>1153</v>
      </c>
      <c r="BQ2" s="195" t="s">
        <v>1153</v>
      </c>
      <c r="BR2" s="195" t="s">
        <v>1153</v>
      </c>
      <c r="BS2" s="195" t="s">
        <v>1153</v>
      </c>
      <c r="BT2" s="196" t="s">
        <v>1157</v>
      </c>
      <c r="BU2" s="195" t="s">
        <v>1161</v>
      </c>
      <c r="BV2" s="195" t="s">
        <v>1166</v>
      </c>
      <c r="BW2" s="195" t="s">
        <v>1166</v>
      </c>
      <c r="BX2" s="195" t="s">
        <v>1166</v>
      </c>
      <c r="BY2" s="195" t="s">
        <v>1166</v>
      </c>
      <c r="BZ2" s="195" t="s">
        <v>1166</v>
      </c>
      <c r="CA2" s="195" t="s">
        <v>144</v>
      </c>
      <c r="CB2" s="195" t="s">
        <v>1171</v>
      </c>
      <c r="CC2" s="195" t="s">
        <v>173</v>
      </c>
      <c r="CD2" s="195" t="s">
        <v>1178</v>
      </c>
      <c r="CE2" s="195" t="s">
        <v>1178</v>
      </c>
      <c r="CF2" s="195" t="s">
        <v>1178</v>
      </c>
      <c r="CG2" s="195" t="s">
        <v>146</v>
      </c>
      <c r="CH2" s="196" t="s">
        <v>1185</v>
      </c>
      <c r="CI2" s="195" t="s">
        <v>1188</v>
      </c>
      <c r="CJ2" s="195" t="s">
        <v>1190</v>
      </c>
      <c r="CK2" s="195" t="s">
        <v>1193</v>
      </c>
      <c r="CL2" s="195" t="s">
        <v>1197</v>
      </c>
      <c r="CM2" s="195" t="s">
        <v>1202</v>
      </c>
      <c r="CN2" s="195" t="s">
        <v>1204</v>
      </c>
      <c r="CO2" s="195" t="s">
        <v>1204</v>
      </c>
      <c r="CP2" s="195" t="s">
        <v>1204</v>
      </c>
      <c r="CQ2" s="195" t="s">
        <v>1204</v>
      </c>
      <c r="CR2" s="195" t="s">
        <v>1204</v>
      </c>
      <c r="CS2" s="195" t="s">
        <v>1204</v>
      </c>
      <c r="CT2" s="195" t="s">
        <v>1204</v>
      </c>
      <c r="CU2" s="195" t="s">
        <v>1204</v>
      </c>
      <c r="CV2" s="195" t="s">
        <v>1204</v>
      </c>
      <c r="CW2" s="195" t="s">
        <v>1204</v>
      </c>
      <c r="CX2" s="195" t="s">
        <v>1208</v>
      </c>
      <c r="CY2" s="195" t="s">
        <v>1212</v>
      </c>
      <c r="CZ2" s="197" t="s">
        <v>1214</v>
      </c>
      <c r="DA2" s="195" t="s">
        <v>1219</v>
      </c>
      <c r="DB2" s="195" t="s">
        <v>1222</v>
      </c>
      <c r="DC2" s="195" t="s">
        <v>1225</v>
      </c>
      <c r="DD2" s="195" t="s">
        <v>1225</v>
      </c>
      <c r="DE2" s="196" t="s">
        <v>1229</v>
      </c>
      <c r="DF2" s="197" t="s">
        <v>1232</v>
      </c>
      <c r="DG2" s="195" t="s">
        <v>1234</v>
      </c>
      <c r="DH2" s="195" t="s">
        <v>1234</v>
      </c>
      <c r="DI2" s="195" t="s">
        <v>1234</v>
      </c>
      <c r="DJ2" s="197" t="s">
        <v>1238</v>
      </c>
      <c r="DK2" s="196" t="s">
        <v>1242</v>
      </c>
      <c r="DL2" s="195" t="s">
        <v>1245</v>
      </c>
      <c r="DM2" s="196" t="s">
        <v>160</v>
      </c>
      <c r="DN2" s="195" t="s">
        <v>1250</v>
      </c>
      <c r="DO2" s="195" t="s">
        <v>1251</v>
      </c>
      <c r="DP2" s="195" t="s">
        <v>1256</v>
      </c>
      <c r="DQ2" s="196" t="s">
        <v>1261</v>
      </c>
      <c r="DR2" s="197" t="s">
        <v>1265</v>
      </c>
      <c r="DS2" s="195" t="s">
        <v>145</v>
      </c>
      <c r="DT2" s="195" t="s">
        <v>145</v>
      </c>
      <c r="DU2" s="195" t="s">
        <v>145</v>
      </c>
      <c r="DV2" s="195" t="s">
        <v>145</v>
      </c>
      <c r="DW2" s="195" t="s">
        <v>145</v>
      </c>
      <c r="DX2" s="195" t="s">
        <v>1274</v>
      </c>
      <c r="DY2" s="195" t="s">
        <v>1278</v>
      </c>
      <c r="DZ2" s="195" t="s">
        <v>1280</v>
      </c>
      <c r="EA2" s="197" t="s">
        <v>1284</v>
      </c>
      <c r="EB2" s="195" t="s">
        <v>1288</v>
      </c>
      <c r="EC2" s="197" t="s">
        <v>1292</v>
      </c>
      <c r="ED2" s="195" t="s">
        <v>1296</v>
      </c>
      <c r="EE2" s="196" t="s">
        <v>1300</v>
      </c>
      <c r="EF2" s="197" t="s">
        <v>1304</v>
      </c>
      <c r="EG2" s="195" t="s">
        <v>1308</v>
      </c>
      <c r="EH2" s="195" t="s">
        <v>1312</v>
      </c>
      <c r="EI2" s="195" t="s">
        <v>141</v>
      </c>
      <c r="EJ2" s="195" t="s">
        <v>1318</v>
      </c>
      <c r="EK2" s="195" t="s">
        <v>1322</v>
      </c>
      <c r="EL2" s="195" t="s">
        <v>1322</v>
      </c>
      <c r="EM2" s="195" t="s">
        <v>1322</v>
      </c>
      <c r="EN2" s="195" t="s">
        <v>1322</v>
      </c>
      <c r="EO2" s="195" t="s">
        <v>1322</v>
      </c>
      <c r="EP2" s="195" t="s">
        <v>1326</v>
      </c>
      <c r="EQ2" s="197" t="s">
        <v>1329</v>
      </c>
      <c r="ER2" s="195" t="s">
        <v>1330</v>
      </c>
      <c r="ES2" s="198" t="s">
        <v>1333</v>
      </c>
      <c r="ET2" s="198" t="s">
        <v>1337</v>
      </c>
      <c r="EU2" s="198" t="s">
        <v>1337</v>
      </c>
      <c r="EV2" s="198" t="s">
        <v>1339</v>
      </c>
      <c r="EW2" s="198" t="s">
        <v>1341</v>
      </c>
      <c r="EX2" s="198" t="s">
        <v>1341</v>
      </c>
      <c r="EY2" s="198" t="s">
        <v>1341</v>
      </c>
      <c r="EZ2" s="198" t="s">
        <v>1341</v>
      </c>
      <c r="FA2" s="198" t="s">
        <v>1345</v>
      </c>
      <c r="FB2" s="198" t="s">
        <v>1349</v>
      </c>
      <c r="FC2" s="198" t="s">
        <v>1349</v>
      </c>
      <c r="FD2" s="198" t="s">
        <v>1349</v>
      </c>
      <c r="FE2" s="198" t="s">
        <v>1349</v>
      </c>
      <c r="FF2" s="198" t="s">
        <v>1353</v>
      </c>
      <c r="FG2" s="198" t="s">
        <v>1357</v>
      </c>
      <c r="FH2" s="198" t="s">
        <v>1361</v>
      </c>
      <c r="FI2" s="198" t="s">
        <v>1365</v>
      </c>
      <c r="FJ2" s="198" t="s">
        <v>1369</v>
      </c>
      <c r="FK2" s="198" t="s">
        <v>1374</v>
      </c>
      <c r="FL2" s="199" t="s">
        <v>1379</v>
      </c>
      <c r="FM2" s="198" t="s">
        <v>1383</v>
      </c>
      <c r="FN2" s="198" t="s">
        <v>1387</v>
      </c>
      <c r="FO2" s="200" t="s">
        <v>1391</v>
      </c>
      <c r="FP2" s="198" t="s">
        <v>1394</v>
      </c>
      <c r="FQ2" s="198" t="s">
        <v>1398</v>
      </c>
      <c r="FR2" s="199" t="s">
        <v>1402</v>
      </c>
      <c r="FS2" s="198" t="s">
        <v>1406</v>
      </c>
      <c r="FT2" s="198" t="s">
        <v>1409</v>
      </c>
      <c r="FU2" s="198" t="s">
        <v>222</v>
      </c>
      <c r="FV2" s="198" t="s">
        <v>1416</v>
      </c>
      <c r="FW2" s="201" t="s">
        <v>1419</v>
      </c>
      <c r="FX2" s="202" t="s">
        <v>299</v>
      </c>
      <c r="FY2" s="202" t="s">
        <v>301</v>
      </c>
      <c r="FZ2" s="202" t="s">
        <v>1426</v>
      </c>
      <c r="GA2" s="201" t="s">
        <v>1428</v>
      </c>
      <c r="GB2" s="202" t="s">
        <v>1432</v>
      </c>
      <c r="GC2" s="201" t="s">
        <v>1435</v>
      </c>
      <c r="GD2" s="202" t="s">
        <v>1440</v>
      </c>
      <c r="GE2" s="201" t="s">
        <v>1445</v>
      </c>
      <c r="GF2" s="201" t="s">
        <v>1449</v>
      </c>
      <c r="GG2" s="201" t="s">
        <v>1453</v>
      </c>
      <c r="GH2" s="201" t="s">
        <v>1455</v>
      </c>
      <c r="GI2" s="201" t="s">
        <v>1457</v>
      </c>
      <c r="GJ2" s="201" t="s">
        <v>1460</v>
      </c>
      <c r="GK2" s="202" t="s">
        <v>1462</v>
      </c>
      <c r="GL2" s="201" t="s">
        <v>1466</v>
      </c>
      <c r="GM2" s="202" t="s">
        <v>1470</v>
      </c>
      <c r="GN2" s="201" t="s">
        <v>1473</v>
      </c>
      <c r="GO2" s="202" t="s">
        <v>1476</v>
      </c>
      <c r="GP2" s="201" t="s">
        <v>1480</v>
      </c>
      <c r="GQ2" s="202" t="s">
        <v>270</v>
      </c>
      <c r="GR2" s="201" t="s">
        <v>1486</v>
      </c>
      <c r="GS2" s="202" t="s">
        <v>286</v>
      </c>
      <c r="GT2" s="201" t="s">
        <v>285</v>
      </c>
      <c r="GU2" s="202" t="s">
        <v>1497</v>
      </c>
      <c r="GV2" s="201" t="s">
        <v>1502</v>
      </c>
      <c r="GW2" s="202" t="s">
        <v>1506</v>
      </c>
      <c r="GX2" s="201" t="s">
        <v>1509</v>
      </c>
      <c r="GY2" s="201" t="s">
        <v>289</v>
      </c>
      <c r="GZ2" s="202" t="s">
        <v>309</v>
      </c>
      <c r="HA2" s="201" t="s">
        <v>310</v>
      </c>
      <c r="HB2" s="203" t="s">
        <v>1518</v>
      </c>
      <c r="HC2" s="204" t="s">
        <v>1522</v>
      </c>
      <c r="HD2" s="203" t="s">
        <v>1526</v>
      </c>
      <c r="HE2" s="204" t="s">
        <v>1529</v>
      </c>
      <c r="HF2" s="203" t="s">
        <v>1533</v>
      </c>
      <c r="HG2" s="203" t="s">
        <v>1536</v>
      </c>
      <c r="HH2" s="204" t="s">
        <v>1539</v>
      </c>
      <c r="HI2" s="204" t="s">
        <v>1544</v>
      </c>
      <c r="HJ2" s="204" t="s">
        <v>1548</v>
      </c>
      <c r="HK2" s="204" t="s">
        <v>1552</v>
      </c>
      <c r="HL2" s="204" t="s">
        <v>1556</v>
      </c>
      <c r="HM2" s="204" t="s">
        <v>1560</v>
      </c>
      <c r="HN2" s="204" t="s">
        <v>1564</v>
      </c>
      <c r="HO2" s="204" t="s">
        <v>1567</v>
      </c>
      <c r="HP2" s="204" t="s">
        <v>1571</v>
      </c>
      <c r="HQ2" s="204" t="s">
        <v>1575</v>
      </c>
      <c r="HR2" s="204" t="s">
        <v>1579</v>
      </c>
      <c r="HS2" s="204" t="s">
        <v>1583</v>
      </c>
      <c r="HT2" s="204" t="s">
        <v>1586</v>
      </c>
      <c r="HU2" s="203" t="s">
        <v>1590</v>
      </c>
      <c r="HV2" s="204" t="s">
        <v>1593</v>
      </c>
      <c r="HW2" s="204" t="s">
        <v>1596</v>
      </c>
      <c r="HX2" s="204" t="s">
        <v>1600</v>
      </c>
      <c r="HY2" s="204" t="s">
        <v>1603</v>
      </c>
      <c r="HZ2" s="205" t="s">
        <v>1608</v>
      </c>
      <c r="IA2" s="205" t="s">
        <v>1608</v>
      </c>
      <c r="IB2" s="205" t="s">
        <v>1608</v>
      </c>
      <c r="IC2" s="205" t="s">
        <v>1608</v>
      </c>
      <c r="ID2" s="205" t="s">
        <v>1612</v>
      </c>
      <c r="IE2" s="206" t="s">
        <v>1615</v>
      </c>
      <c r="IF2" s="205" t="s">
        <v>340</v>
      </c>
      <c r="IG2" s="205" t="s">
        <v>338</v>
      </c>
      <c r="IH2" s="205" t="s">
        <v>349</v>
      </c>
      <c r="II2" s="205" t="s">
        <v>341</v>
      </c>
      <c r="IJ2" s="205" t="s">
        <v>341</v>
      </c>
      <c r="IK2" s="205" t="s">
        <v>341</v>
      </c>
      <c r="IL2" s="207" t="s">
        <v>343</v>
      </c>
      <c r="IM2" s="207" t="s">
        <v>343</v>
      </c>
      <c r="IN2" s="207" t="s">
        <v>343</v>
      </c>
      <c r="IO2" s="206" t="s">
        <v>350</v>
      </c>
      <c r="IP2" s="205" t="s">
        <v>351</v>
      </c>
      <c r="IQ2" s="207" t="s">
        <v>348</v>
      </c>
      <c r="IR2" s="207" t="s">
        <v>347</v>
      </c>
      <c r="IS2" s="205" t="s">
        <v>345</v>
      </c>
      <c r="IT2" s="206" t="s">
        <v>344</v>
      </c>
      <c r="IU2" s="205" t="s">
        <v>352</v>
      </c>
      <c r="IV2" s="206" t="s">
        <v>346</v>
      </c>
      <c r="IW2" s="205" t="s">
        <v>353</v>
      </c>
      <c r="IX2" s="205" t="s">
        <v>1655</v>
      </c>
      <c r="IY2" s="205" t="s">
        <v>1655</v>
      </c>
      <c r="IZ2" s="205" t="s">
        <v>1655</v>
      </c>
      <c r="JA2" s="205" t="s">
        <v>1655</v>
      </c>
      <c r="JB2" s="205" t="s">
        <v>1655</v>
      </c>
      <c r="JC2" s="205" t="s">
        <v>1659</v>
      </c>
      <c r="JD2" s="205" t="s">
        <v>1663</v>
      </c>
      <c r="JE2" s="206" t="s">
        <v>283</v>
      </c>
      <c r="JF2" s="205" t="s">
        <v>332</v>
      </c>
      <c r="JG2" s="205" t="s">
        <v>1671</v>
      </c>
      <c r="JH2" s="205" t="s">
        <v>1676</v>
      </c>
      <c r="JI2" s="205" t="s">
        <v>1676</v>
      </c>
      <c r="JJ2" s="205" t="s">
        <v>1676</v>
      </c>
      <c r="JK2" s="205" t="s">
        <v>1676</v>
      </c>
      <c r="JL2" s="205" t="s">
        <v>1676</v>
      </c>
      <c r="JM2" s="205" t="s">
        <v>1676</v>
      </c>
      <c r="JN2" s="205" t="s">
        <v>1676</v>
      </c>
      <c r="JO2" s="205" t="s">
        <v>1676</v>
      </c>
      <c r="JP2" s="205" t="s">
        <v>1676</v>
      </c>
      <c r="JQ2" s="205" t="s">
        <v>1676</v>
      </c>
      <c r="JR2" s="205" t="s">
        <v>1676</v>
      </c>
      <c r="JS2" s="205" t="s">
        <v>1676</v>
      </c>
      <c r="JT2" s="205" t="s">
        <v>1676</v>
      </c>
      <c r="JU2" s="205" t="s">
        <v>1676</v>
      </c>
      <c r="JV2" s="205" t="s">
        <v>1676</v>
      </c>
      <c r="JW2" s="205" t="s">
        <v>1676</v>
      </c>
      <c r="JX2" s="205" t="s">
        <v>1676</v>
      </c>
      <c r="JY2" s="206" t="s">
        <v>359</v>
      </c>
      <c r="JZ2" s="205" t="s">
        <v>327</v>
      </c>
      <c r="KA2" s="205" t="s">
        <v>1685</v>
      </c>
      <c r="KB2" s="205" t="s">
        <v>330</v>
      </c>
      <c r="KC2" s="205" t="s">
        <v>331</v>
      </c>
      <c r="KD2" s="205" t="s">
        <v>1693</v>
      </c>
      <c r="KE2" s="205" t="s">
        <v>1693</v>
      </c>
      <c r="KF2" s="205" t="s">
        <v>1693</v>
      </c>
      <c r="KG2" s="205" t="s">
        <v>1693</v>
      </c>
      <c r="KH2" s="205" t="s">
        <v>1693</v>
      </c>
      <c r="KI2" s="205" t="s">
        <v>1693</v>
      </c>
      <c r="KJ2" s="205" t="s">
        <v>1693</v>
      </c>
      <c r="KK2" s="205" t="s">
        <v>1693</v>
      </c>
      <c r="KL2" s="205" t="s">
        <v>1693</v>
      </c>
      <c r="KM2" s="205" t="s">
        <v>1693</v>
      </c>
      <c r="KN2" s="205" t="s">
        <v>1693</v>
      </c>
      <c r="KO2" s="205" t="s">
        <v>1693</v>
      </c>
      <c r="KP2" s="205" t="s">
        <v>1693</v>
      </c>
      <c r="KQ2" s="205" t="s">
        <v>1693</v>
      </c>
      <c r="KR2" s="205" t="s">
        <v>1693</v>
      </c>
      <c r="KS2" s="205" t="s">
        <v>1693</v>
      </c>
      <c r="KT2" s="205" t="s">
        <v>1693</v>
      </c>
      <c r="KU2" s="205" t="s">
        <v>1696</v>
      </c>
      <c r="KV2" s="205" t="s">
        <v>1700</v>
      </c>
      <c r="KW2" s="205" t="s">
        <v>1700</v>
      </c>
      <c r="KX2" s="205" t="s">
        <v>1700</v>
      </c>
      <c r="KY2" s="205" t="s">
        <v>1700</v>
      </c>
      <c r="KZ2" s="205" t="s">
        <v>1700</v>
      </c>
      <c r="LA2" s="205" t="s">
        <v>1700</v>
      </c>
      <c r="LB2" s="205" t="s">
        <v>1700</v>
      </c>
      <c r="LC2" s="205" t="s">
        <v>1700</v>
      </c>
      <c r="LD2" s="205" t="s">
        <v>1700</v>
      </c>
      <c r="LE2" s="205" t="s">
        <v>1700</v>
      </c>
      <c r="LF2" s="205" t="s">
        <v>1700</v>
      </c>
      <c r="LG2" s="205" t="s">
        <v>1700</v>
      </c>
      <c r="LH2" s="205" t="s">
        <v>1700</v>
      </c>
      <c r="LI2" s="205" t="s">
        <v>1700</v>
      </c>
      <c r="LJ2" s="205" t="s">
        <v>1700</v>
      </c>
      <c r="LK2" s="205" t="s">
        <v>1700</v>
      </c>
      <c r="LL2" s="205" t="s">
        <v>1700</v>
      </c>
      <c r="LM2" s="205" t="s">
        <v>1704</v>
      </c>
      <c r="LN2" s="205" t="s">
        <v>1704</v>
      </c>
      <c r="LO2" s="205" t="s">
        <v>1704</v>
      </c>
      <c r="LP2" s="205" t="s">
        <v>1708</v>
      </c>
      <c r="LQ2" s="205" t="s">
        <v>1713</v>
      </c>
      <c r="LR2" s="205" t="s">
        <v>1718</v>
      </c>
      <c r="LS2" s="205" t="s">
        <v>1721</v>
      </c>
      <c r="LT2" s="205" t="s">
        <v>1725</v>
      </c>
      <c r="LU2" s="205" t="s">
        <v>1729</v>
      </c>
      <c r="LV2" s="205" t="s">
        <v>1734</v>
      </c>
      <c r="LW2" s="205" t="s">
        <v>366</v>
      </c>
      <c r="LX2" s="205" t="s">
        <v>1741</v>
      </c>
      <c r="LY2" s="205" t="s">
        <v>1745</v>
      </c>
      <c r="LZ2" s="208" t="s">
        <v>1748</v>
      </c>
      <c r="MA2" s="209" t="s">
        <v>369</v>
      </c>
      <c r="MB2" s="209" t="s">
        <v>1754</v>
      </c>
      <c r="MC2" s="209" t="s">
        <v>1758</v>
      </c>
      <c r="MD2" s="209" t="s">
        <v>1762</v>
      </c>
      <c r="ME2" s="210" t="s">
        <v>380</v>
      </c>
      <c r="MF2" s="211" t="s">
        <v>1769</v>
      </c>
      <c r="MG2" s="211" t="s">
        <v>1772</v>
      </c>
      <c r="MH2" s="211" t="s">
        <v>373</v>
      </c>
      <c r="MI2" s="209" t="s">
        <v>379</v>
      </c>
      <c r="MJ2" s="211" t="s">
        <v>374</v>
      </c>
      <c r="MK2" s="210" t="s">
        <v>1784</v>
      </c>
      <c r="ML2" s="208" t="s">
        <v>1788</v>
      </c>
      <c r="MM2" s="211" t="s">
        <v>376</v>
      </c>
      <c r="MN2" s="209" t="s">
        <v>1792</v>
      </c>
      <c r="MO2" s="209" t="s">
        <v>1796</v>
      </c>
      <c r="MP2" s="208" t="s">
        <v>1800</v>
      </c>
      <c r="MQ2" s="209" t="s">
        <v>87</v>
      </c>
      <c r="MR2" s="210" t="s">
        <v>1804</v>
      </c>
      <c r="MS2" s="208" t="s">
        <v>1807</v>
      </c>
      <c r="MT2" s="211" t="s">
        <v>368</v>
      </c>
      <c r="MU2" s="211" t="s">
        <v>390</v>
      </c>
      <c r="MV2" s="208" t="s">
        <v>1813</v>
      </c>
      <c r="MW2" s="209" t="s">
        <v>1816</v>
      </c>
      <c r="MX2" s="209" t="s">
        <v>393</v>
      </c>
      <c r="MY2" s="208" t="s">
        <v>392</v>
      </c>
      <c r="MZ2" s="212" t="s">
        <v>454</v>
      </c>
      <c r="NA2" s="212" t="s">
        <v>452</v>
      </c>
      <c r="NB2" s="212" t="s">
        <v>453</v>
      </c>
      <c r="NC2" s="212" t="s">
        <v>451</v>
      </c>
    </row>
    <row r="3" spans="1:367" ht="12.75" hidden="1">
      <c r="A3" s="192" t="s">
        <v>394</v>
      </c>
      <c r="B3" s="192" t="s">
        <v>395</v>
      </c>
      <c r="C3" s="192" t="s">
        <v>396</v>
      </c>
      <c r="D3" s="192" t="s">
        <v>455</v>
      </c>
      <c r="E3" s="192" t="s">
        <v>399</v>
      </c>
      <c r="F3" s="192" t="s">
        <v>397</v>
      </c>
      <c r="G3" s="192" t="s">
        <v>400</v>
      </c>
      <c r="H3" s="192" t="s">
        <v>398</v>
      </c>
      <c r="I3" s="192" t="s">
        <v>425</v>
      </c>
      <c r="J3" s="192" t="s">
        <v>458</v>
      </c>
      <c r="K3" s="192" t="s">
        <v>460</v>
      </c>
      <c r="L3" s="192" t="s">
        <v>1067</v>
      </c>
      <c r="M3" s="192" t="s">
        <v>401</v>
      </c>
      <c r="N3" s="192" t="s">
        <v>459</v>
      </c>
      <c r="O3" s="192" t="s">
        <v>1836</v>
      </c>
      <c r="P3" s="192" t="s">
        <v>4366</v>
      </c>
      <c r="Q3" s="192" t="s">
        <v>4359</v>
      </c>
      <c r="R3" s="192" t="s">
        <v>4353</v>
      </c>
      <c r="S3" s="192" t="s">
        <v>4347</v>
      </c>
      <c r="T3" s="193" t="s">
        <v>408</v>
      </c>
      <c r="U3" s="194" t="s">
        <v>409</v>
      </c>
      <c r="V3" s="192" t="s">
        <v>457</v>
      </c>
      <c r="W3" s="192" t="s">
        <v>410</v>
      </c>
      <c r="X3" s="192" t="s">
        <v>441</v>
      </c>
      <c r="Y3" s="192" t="s">
        <v>442</v>
      </c>
      <c r="Z3" s="192" t="s">
        <v>443</v>
      </c>
      <c r="AA3" s="192" t="s">
        <v>444</v>
      </c>
      <c r="AB3" s="192" t="s">
        <v>445</v>
      </c>
      <c r="AC3" s="192" t="s">
        <v>446</v>
      </c>
      <c r="AD3" s="192" t="s">
        <v>447</v>
      </c>
      <c r="AE3" s="192" t="s">
        <v>448</v>
      </c>
      <c r="AF3" s="192" t="s">
        <v>449</v>
      </c>
      <c r="AG3" s="195" t="s">
        <v>486</v>
      </c>
      <c r="AH3" s="195" t="s">
        <v>487</v>
      </c>
      <c r="AI3" s="195" t="s">
        <v>488</v>
      </c>
      <c r="AJ3" s="195" t="s">
        <v>489</v>
      </c>
      <c r="AK3" s="195" t="s">
        <v>490</v>
      </c>
      <c r="AL3" s="195" t="s">
        <v>508</v>
      </c>
      <c r="AM3" s="195" t="s">
        <v>439</v>
      </c>
      <c r="AN3" s="195" t="s">
        <v>525</v>
      </c>
      <c r="AO3" s="195" t="s">
        <v>526</v>
      </c>
      <c r="AP3" s="195" t="s">
        <v>527</v>
      </c>
      <c r="AQ3" s="195" t="s">
        <v>528</v>
      </c>
      <c r="AR3" s="195" t="s">
        <v>529</v>
      </c>
      <c r="AS3" s="195" t="s">
        <v>1828</v>
      </c>
      <c r="AT3" s="195" t="s">
        <v>4284</v>
      </c>
      <c r="AU3" s="195" t="s">
        <v>4323</v>
      </c>
      <c r="AV3" s="195" t="s">
        <v>4280</v>
      </c>
      <c r="AW3" s="195" t="s">
        <v>4348</v>
      </c>
      <c r="AX3" s="195" t="s">
        <v>1829</v>
      </c>
      <c r="AY3" s="195" t="s">
        <v>4341</v>
      </c>
      <c r="AZ3" s="195" t="s">
        <v>1830</v>
      </c>
      <c r="BA3" s="195" t="s">
        <v>4276</v>
      </c>
      <c r="BB3" s="195" t="s">
        <v>4336</v>
      </c>
      <c r="BC3" s="195" t="s">
        <v>533</v>
      </c>
      <c r="BD3" s="195" t="s">
        <v>588</v>
      </c>
      <c r="BE3" s="195" t="s">
        <v>1832</v>
      </c>
      <c r="BF3" s="195" t="s">
        <v>4315</v>
      </c>
      <c r="BG3" s="195" t="s">
        <v>4338</v>
      </c>
      <c r="BH3" s="195" t="s">
        <v>432</v>
      </c>
      <c r="BI3" s="195" t="s">
        <v>1143</v>
      </c>
      <c r="BJ3" s="195" t="s">
        <v>1833</v>
      </c>
      <c r="BK3" s="195" t="s">
        <v>4351</v>
      </c>
      <c r="BL3" s="195" t="s">
        <v>4292</v>
      </c>
      <c r="BM3" s="195" t="s">
        <v>4335</v>
      </c>
      <c r="BN3" s="195" t="s">
        <v>4277</v>
      </c>
      <c r="BO3" s="195" t="s">
        <v>4309</v>
      </c>
      <c r="BP3" s="195" t="s">
        <v>4291</v>
      </c>
      <c r="BQ3" s="195" t="s">
        <v>4345</v>
      </c>
      <c r="BR3" s="195" t="s">
        <v>4279</v>
      </c>
      <c r="BS3" s="195" t="s">
        <v>4328</v>
      </c>
      <c r="BT3" s="196" t="s">
        <v>1156</v>
      </c>
      <c r="BU3" s="195" t="s">
        <v>1160</v>
      </c>
      <c r="BV3" s="195" t="s">
        <v>515</v>
      </c>
      <c r="BW3" s="195" t="s">
        <v>516</v>
      </c>
      <c r="BX3" s="195" t="s">
        <v>517</v>
      </c>
      <c r="BY3" s="195" t="s">
        <v>518</v>
      </c>
      <c r="BZ3" s="195" t="s">
        <v>519</v>
      </c>
      <c r="CA3" s="195" t="s">
        <v>521</v>
      </c>
      <c r="CB3" s="195" t="s">
        <v>1170</v>
      </c>
      <c r="CC3" s="195" t="s">
        <v>554</v>
      </c>
      <c r="CD3" s="195" t="s">
        <v>1842</v>
      </c>
      <c r="CE3" s="195" t="s">
        <v>4329</v>
      </c>
      <c r="CF3" s="195" t="s">
        <v>4278</v>
      </c>
      <c r="CG3" s="195" t="s">
        <v>523</v>
      </c>
      <c r="CH3" s="196" t="s">
        <v>1184</v>
      </c>
      <c r="CI3" s="195" t="s">
        <v>1188</v>
      </c>
      <c r="CJ3" s="195" t="s">
        <v>1189</v>
      </c>
      <c r="CK3" s="195" t="s">
        <v>440</v>
      </c>
      <c r="CL3" s="195" t="s">
        <v>1196</v>
      </c>
      <c r="CM3" s="195" t="s">
        <v>1201</v>
      </c>
      <c r="CN3" s="195" t="s">
        <v>1841</v>
      </c>
      <c r="CO3" s="195" t="s">
        <v>4296</v>
      </c>
      <c r="CP3" s="195" t="s">
        <v>4310</v>
      </c>
      <c r="CQ3" s="195" t="s">
        <v>4307</v>
      </c>
      <c r="CR3" s="195" t="s">
        <v>4303</v>
      </c>
      <c r="CS3" s="195" t="s">
        <v>4318</v>
      </c>
      <c r="CT3" s="195" t="s">
        <v>4317</v>
      </c>
      <c r="CU3" s="195" t="s">
        <v>4333</v>
      </c>
      <c r="CV3" s="195" t="s">
        <v>4286</v>
      </c>
      <c r="CW3" s="195" t="s">
        <v>4334</v>
      </c>
      <c r="CX3" s="195" t="s">
        <v>1207</v>
      </c>
      <c r="CY3" s="195" t="s">
        <v>1211</v>
      </c>
      <c r="CZ3" s="197" t="s">
        <v>1213</v>
      </c>
      <c r="DA3" s="195" t="s">
        <v>1218</v>
      </c>
      <c r="DB3" s="195" t="s">
        <v>1221</v>
      </c>
      <c r="DC3" s="195" t="s">
        <v>4287</v>
      </c>
      <c r="DD3" s="195" t="s">
        <v>4331</v>
      </c>
      <c r="DE3" s="196" t="s">
        <v>1228</v>
      </c>
      <c r="DF3" s="197" t="s">
        <v>1231</v>
      </c>
      <c r="DG3" s="195" t="s">
        <v>1843</v>
      </c>
      <c r="DH3" s="195" t="s">
        <v>4360</v>
      </c>
      <c r="DI3" s="195" t="s">
        <v>4354</v>
      </c>
      <c r="DJ3" s="197" t="s">
        <v>1237</v>
      </c>
      <c r="DK3" s="196" t="s">
        <v>1241</v>
      </c>
      <c r="DL3" s="195" t="s">
        <v>1244</v>
      </c>
      <c r="DM3" s="196" t="s">
        <v>541</v>
      </c>
      <c r="DN3" s="195" t="s">
        <v>1250</v>
      </c>
      <c r="DO3" s="195" t="s">
        <v>479</v>
      </c>
      <c r="DP3" s="195" t="s">
        <v>1255</v>
      </c>
      <c r="DQ3" s="196" t="s">
        <v>1260</v>
      </c>
      <c r="DR3" s="197" t="s">
        <v>1264</v>
      </c>
      <c r="DS3" s="195" t="s">
        <v>1844</v>
      </c>
      <c r="DT3" s="195" t="s">
        <v>4313</v>
      </c>
      <c r="DU3" s="195" t="s">
        <v>4306</v>
      </c>
      <c r="DV3" s="195" t="s">
        <v>4301</v>
      </c>
      <c r="DW3" s="195" t="s">
        <v>4304</v>
      </c>
      <c r="DX3" s="195" t="s">
        <v>1273</v>
      </c>
      <c r="DY3" s="195" t="s">
        <v>1277</v>
      </c>
      <c r="DZ3" s="195" t="s">
        <v>1279</v>
      </c>
      <c r="EA3" s="197" t="s">
        <v>1283</v>
      </c>
      <c r="EB3" s="195" t="s">
        <v>1287</v>
      </c>
      <c r="EC3" s="197" t="s">
        <v>1291</v>
      </c>
      <c r="ED3" s="195" t="s">
        <v>1295</v>
      </c>
      <c r="EE3" s="196" t="s">
        <v>1299</v>
      </c>
      <c r="EF3" s="197" t="s">
        <v>1303</v>
      </c>
      <c r="EG3" s="195" t="s">
        <v>1307</v>
      </c>
      <c r="EH3" s="195" t="s">
        <v>1311</v>
      </c>
      <c r="EI3" s="195" t="s">
        <v>514</v>
      </c>
      <c r="EJ3" s="195" t="s">
        <v>606</v>
      </c>
      <c r="EK3" s="195" t="s">
        <v>1845</v>
      </c>
      <c r="EL3" s="195" t="s">
        <v>4372</v>
      </c>
      <c r="EM3" s="195" t="s">
        <v>4375</v>
      </c>
      <c r="EN3" s="195" t="s">
        <v>4367</v>
      </c>
      <c r="EO3" s="195" t="s">
        <v>4285</v>
      </c>
      <c r="EP3" s="195" t="s">
        <v>1325</v>
      </c>
      <c r="EQ3" s="197" t="s">
        <v>604</v>
      </c>
      <c r="ER3" s="195" t="s">
        <v>1330</v>
      </c>
      <c r="ES3" s="198" t="s">
        <v>1332</v>
      </c>
      <c r="ET3" s="198" t="s">
        <v>1834</v>
      </c>
      <c r="EU3" s="198" t="s">
        <v>4373</v>
      </c>
      <c r="EV3" s="198" t="s">
        <v>1339</v>
      </c>
      <c r="EW3" s="198" t="s">
        <v>4344</v>
      </c>
      <c r="EX3" s="198" t="s">
        <v>4299</v>
      </c>
      <c r="EY3" s="198" t="s">
        <v>4355</v>
      </c>
      <c r="EZ3" s="198" t="s">
        <v>4352</v>
      </c>
      <c r="FA3" s="198" t="s">
        <v>1344</v>
      </c>
      <c r="FB3" s="198" t="s">
        <v>1835</v>
      </c>
      <c r="FC3" s="198" t="s">
        <v>4377</v>
      </c>
      <c r="FD3" s="198" t="s">
        <v>4369</v>
      </c>
      <c r="FE3" s="198" t="s">
        <v>4363</v>
      </c>
      <c r="FF3" s="198" t="s">
        <v>1352</v>
      </c>
      <c r="FG3" s="198" t="s">
        <v>1356</v>
      </c>
      <c r="FH3" s="198" t="s">
        <v>1360</v>
      </c>
      <c r="FI3" s="198" t="s">
        <v>1364</v>
      </c>
      <c r="FJ3" s="198" t="s">
        <v>1368</v>
      </c>
      <c r="FK3" s="198" t="s">
        <v>1373</v>
      </c>
      <c r="FL3" s="199" t="s">
        <v>1378</v>
      </c>
      <c r="FM3" s="198" t="s">
        <v>1382</v>
      </c>
      <c r="FN3" s="198" t="s">
        <v>1386</v>
      </c>
      <c r="FO3" s="200" t="s">
        <v>1390</v>
      </c>
      <c r="FP3" s="198" t="s">
        <v>1393</v>
      </c>
      <c r="FQ3" s="198" t="s">
        <v>1397</v>
      </c>
      <c r="FR3" s="199" t="s">
        <v>1401</v>
      </c>
      <c r="FS3" s="198" t="s">
        <v>1405</v>
      </c>
      <c r="FT3" s="198" t="s">
        <v>650</v>
      </c>
      <c r="FU3" s="198" t="s">
        <v>616</v>
      </c>
      <c r="FV3" s="198" t="s">
        <v>1415</v>
      </c>
      <c r="FW3" s="201" t="s">
        <v>692</v>
      </c>
      <c r="FX3" s="202" t="s">
        <v>693</v>
      </c>
      <c r="FY3" s="202" t="s">
        <v>695</v>
      </c>
      <c r="FZ3" s="202" t="s">
        <v>694</v>
      </c>
      <c r="GA3" s="201" t="s">
        <v>666</v>
      </c>
      <c r="GB3" s="202" t="s">
        <v>665</v>
      </c>
      <c r="GC3" s="201" t="s">
        <v>696</v>
      </c>
      <c r="GD3" s="202" t="s">
        <v>1439</v>
      </c>
      <c r="GE3" s="201" t="s">
        <v>1444</v>
      </c>
      <c r="GF3" s="201" t="s">
        <v>697</v>
      </c>
      <c r="GG3" s="201" t="s">
        <v>1452</v>
      </c>
      <c r="GH3" s="201" t="s">
        <v>1455</v>
      </c>
      <c r="GI3" s="201" t="s">
        <v>1456</v>
      </c>
      <c r="GJ3" s="201" t="s">
        <v>682</v>
      </c>
      <c r="GK3" s="202" t="s">
        <v>1461</v>
      </c>
      <c r="GL3" s="201" t="s">
        <v>1465</v>
      </c>
      <c r="GM3" s="202" t="s">
        <v>1469</v>
      </c>
      <c r="GN3" s="201" t="s">
        <v>1472</v>
      </c>
      <c r="GO3" s="202" t="s">
        <v>1475</v>
      </c>
      <c r="GP3" s="201" t="s">
        <v>1479</v>
      </c>
      <c r="GQ3" s="202" t="s">
        <v>664</v>
      </c>
      <c r="GR3" s="201" t="s">
        <v>1485</v>
      </c>
      <c r="GS3" s="202" t="s">
        <v>680</v>
      </c>
      <c r="GT3" s="201" t="s">
        <v>679</v>
      </c>
      <c r="GU3" s="202" t="s">
        <v>1496</v>
      </c>
      <c r="GV3" s="201" t="s">
        <v>1501</v>
      </c>
      <c r="GW3" s="202" t="s">
        <v>713</v>
      </c>
      <c r="GX3" s="201" t="s">
        <v>715</v>
      </c>
      <c r="GY3" s="201" t="s">
        <v>683</v>
      </c>
      <c r="GZ3" s="202" t="s">
        <v>703</v>
      </c>
      <c r="HA3" s="201" t="s">
        <v>704</v>
      </c>
      <c r="HB3" s="203" t="s">
        <v>1517</v>
      </c>
      <c r="HC3" s="204" t="s">
        <v>1521</v>
      </c>
      <c r="HD3" s="203" t="s">
        <v>1525</v>
      </c>
      <c r="HE3" s="204" t="s">
        <v>1528</v>
      </c>
      <c r="HF3" s="203" t="s">
        <v>1532</v>
      </c>
      <c r="HG3" s="203" t="s">
        <v>1535</v>
      </c>
      <c r="HH3" s="204" t="s">
        <v>1538</v>
      </c>
      <c r="HI3" s="204" t="s">
        <v>1543</v>
      </c>
      <c r="HJ3" s="204" t="s">
        <v>1547</v>
      </c>
      <c r="HK3" s="204" t="s">
        <v>1551</v>
      </c>
      <c r="HL3" s="204" t="s">
        <v>1555</v>
      </c>
      <c r="HM3" s="204" t="s">
        <v>1559</v>
      </c>
      <c r="HN3" s="204" t="s">
        <v>1563</v>
      </c>
      <c r="HO3" s="204" t="s">
        <v>1566</v>
      </c>
      <c r="HP3" s="204" t="s">
        <v>1570</v>
      </c>
      <c r="HQ3" s="204" t="s">
        <v>1574</v>
      </c>
      <c r="HR3" s="204" t="s">
        <v>1578</v>
      </c>
      <c r="HS3" s="204" t="s">
        <v>1582</v>
      </c>
      <c r="HT3" s="204" t="s">
        <v>1585</v>
      </c>
      <c r="HU3" s="203" t="s">
        <v>1589</v>
      </c>
      <c r="HV3" s="204" t="s">
        <v>1592</v>
      </c>
      <c r="HW3" s="204" t="s">
        <v>1595</v>
      </c>
      <c r="HX3" s="204" t="s">
        <v>1599</v>
      </c>
      <c r="HY3" s="204" t="s">
        <v>1602</v>
      </c>
      <c r="HZ3" s="205" t="s">
        <v>720</v>
      </c>
      <c r="IA3" s="205" t="s">
        <v>721</v>
      </c>
      <c r="IB3" s="205" t="s">
        <v>722</v>
      </c>
      <c r="IC3" s="205" t="s">
        <v>723</v>
      </c>
      <c r="ID3" s="205" t="s">
        <v>741</v>
      </c>
      <c r="IE3" s="206" t="s">
        <v>736</v>
      </c>
      <c r="IF3" s="205" t="s">
        <v>737</v>
      </c>
      <c r="IG3" s="205" t="s">
        <v>735</v>
      </c>
      <c r="IH3" s="205" t="s">
        <v>750</v>
      </c>
      <c r="II3" s="205" t="s">
        <v>738</v>
      </c>
      <c r="IJ3" s="205" t="s">
        <v>739</v>
      </c>
      <c r="IK3" s="205" t="s">
        <v>740</v>
      </c>
      <c r="IL3" s="207" t="s">
        <v>742</v>
      </c>
      <c r="IM3" s="207" t="s">
        <v>743</v>
      </c>
      <c r="IN3" s="207" t="s">
        <v>744</v>
      </c>
      <c r="IO3" s="206" t="s">
        <v>751</v>
      </c>
      <c r="IP3" s="205" t="s">
        <v>752</v>
      </c>
      <c r="IQ3" s="207" t="s">
        <v>749</v>
      </c>
      <c r="IR3" s="207" t="s">
        <v>748</v>
      </c>
      <c r="IS3" s="205" t="s">
        <v>746</v>
      </c>
      <c r="IT3" s="206" t="s">
        <v>745</v>
      </c>
      <c r="IU3" s="205" t="s">
        <v>753</v>
      </c>
      <c r="IV3" s="206" t="s">
        <v>747</v>
      </c>
      <c r="IW3" s="205" t="s">
        <v>754</v>
      </c>
      <c r="IX3" s="205" t="s">
        <v>755</v>
      </c>
      <c r="IY3" s="205" t="s">
        <v>756</v>
      </c>
      <c r="IZ3" s="205" t="s">
        <v>757</v>
      </c>
      <c r="JA3" s="205" t="s">
        <v>758</v>
      </c>
      <c r="JB3" s="205" t="s">
        <v>759</v>
      </c>
      <c r="JC3" s="205" t="s">
        <v>760</v>
      </c>
      <c r="JD3" s="205" t="s">
        <v>761</v>
      </c>
      <c r="JE3" s="206" t="s">
        <v>727</v>
      </c>
      <c r="JF3" s="205" t="s">
        <v>728</v>
      </c>
      <c r="JG3" s="205" t="s">
        <v>731</v>
      </c>
      <c r="JH3" s="205" t="s">
        <v>1831</v>
      </c>
      <c r="JI3" s="205" t="s">
        <v>4364</v>
      </c>
      <c r="JJ3" s="205" t="s">
        <v>4365</v>
      </c>
      <c r="JK3" s="205" t="s">
        <v>4371</v>
      </c>
      <c r="JL3" s="205" t="s">
        <v>4356</v>
      </c>
      <c r="JM3" s="205" t="s">
        <v>4361</v>
      </c>
      <c r="JN3" s="205" t="s">
        <v>4293</v>
      </c>
      <c r="JO3" s="205" t="s">
        <v>4342</v>
      </c>
      <c r="JP3" s="205" t="s">
        <v>4297</v>
      </c>
      <c r="JQ3" s="205" t="s">
        <v>4311</v>
      </c>
      <c r="JR3" s="205" t="s">
        <v>4305</v>
      </c>
      <c r="JS3" s="205" t="s">
        <v>4339</v>
      </c>
      <c r="JT3" s="205" t="s">
        <v>4298</v>
      </c>
      <c r="JU3" s="205" t="s">
        <v>4326</v>
      </c>
      <c r="JV3" s="205" t="s">
        <v>4290</v>
      </c>
      <c r="JW3" s="205" t="s">
        <v>4330</v>
      </c>
      <c r="JX3" s="205" t="s">
        <v>4376</v>
      </c>
      <c r="JY3" s="206" t="s">
        <v>764</v>
      </c>
      <c r="JZ3" s="205" t="s">
        <v>719</v>
      </c>
      <c r="KA3" s="205" t="s">
        <v>765</v>
      </c>
      <c r="KB3" s="205" t="s">
        <v>725</v>
      </c>
      <c r="KC3" s="205" t="s">
        <v>726</v>
      </c>
      <c r="KD3" s="205" t="s">
        <v>4374</v>
      </c>
      <c r="KE3" s="205" t="s">
        <v>4357</v>
      </c>
      <c r="KF3" s="205" t="s">
        <v>4358</v>
      </c>
      <c r="KG3" s="205" t="s">
        <v>4340</v>
      </c>
      <c r="KH3" s="205" t="s">
        <v>4294</v>
      </c>
      <c r="KI3" s="205" t="s">
        <v>4350</v>
      </c>
      <c r="KJ3" s="205" t="s">
        <v>4283</v>
      </c>
      <c r="KK3" s="205" t="s">
        <v>4337</v>
      </c>
      <c r="KL3" s="205" t="s">
        <v>4312</v>
      </c>
      <c r="KM3" s="205" t="s">
        <v>4320</v>
      </c>
      <c r="KN3" s="205" t="s">
        <v>4321</v>
      </c>
      <c r="KO3" s="205" t="s">
        <v>4316</v>
      </c>
      <c r="KP3" s="205" t="s">
        <v>4289</v>
      </c>
      <c r="KQ3" s="205" t="s">
        <v>4325</v>
      </c>
      <c r="KR3" s="205" t="s">
        <v>4282</v>
      </c>
      <c r="KS3" s="205" t="s">
        <v>4349</v>
      </c>
      <c r="KT3" s="205" t="s">
        <v>4295</v>
      </c>
      <c r="KU3" s="205" t="s">
        <v>766</v>
      </c>
      <c r="KV3" s="205" t="s">
        <v>1840</v>
      </c>
      <c r="KW3" s="205" t="s">
        <v>4327</v>
      </c>
      <c r="KX3" s="205" t="s">
        <v>4281</v>
      </c>
      <c r="KY3" s="205" t="s">
        <v>4332</v>
      </c>
      <c r="KZ3" s="205" t="s">
        <v>4314</v>
      </c>
      <c r="LA3" s="205" t="s">
        <v>4322</v>
      </c>
      <c r="LB3" s="205" t="s">
        <v>4319</v>
      </c>
      <c r="LC3" s="205" t="s">
        <v>4302</v>
      </c>
      <c r="LD3" s="205" t="s">
        <v>4308</v>
      </c>
      <c r="LE3" s="205" t="s">
        <v>4343</v>
      </c>
      <c r="LF3" s="205" t="s">
        <v>4300</v>
      </c>
      <c r="LG3" s="205" t="s">
        <v>4346</v>
      </c>
      <c r="LH3" s="205" t="s">
        <v>4288</v>
      </c>
      <c r="LI3" s="205" t="s">
        <v>4324</v>
      </c>
      <c r="LJ3" s="205" t="s">
        <v>4370</v>
      </c>
      <c r="LK3" s="205" t="s">
        <v>4362</v>
      </c>
      <c r="LL3" s="205" t="s">
        <v>4368</v>
      </c>
      <c r="LM3" s="205" t="s">
        <v>767</v>
      </c>
      <c r="LN3" s="205" t="s">
        <v>768</v>
      </c>
      <c r="LO3" s="205" t="s">
        <v>769</v>
      </c>
      <c r="LP3" s="205" t="s">
        <v>718</v>
      </c>
      <c r="LQ3" s="205" t="s">
        <v>1712</v>
      </c>
      <c r="LR3" s="205" t="s">
        <v>1717</v>
      </c>
      <c r="LS3" s="205" t="s">
        <v>732</v>
      </c>
      <c r="LT3" s="205" t="s">
        <v>776</v>
      </c>
      <c r="LU3" s="205" t="s">
        <v>724</v>
      </c>
      <c r="LV3" s="205" t="s">
        <v>1733</v>
      </c>
      <c r="LW3" s="205" t="s">
        <v>775</v>
      </c>
      <c r="LX3" s="205" t="s">
        <v>1740</v>
      </c>
      <c r="LY3" s="205" t="s">
        <v>1744</v>
      </c>
      <c r="LZ3" s="208" t="s">
        <v>797</v>
      </c>
      <c r="MA3" s="209" t="s">
        <v>778</v>
      </c>
      <c r="MB3" s="209" t="s">
        <v>784</v>
      </c>
      <c r="MC3" s="209" t="s">
        <v>787</v>
      </c>
      <c r="MD3" s="209" t="s">
        <v>779</v>
      </c>
      <c r="ME3" s="210" t="s">
        <v>789</v>
      </c>
      <c r="MF3" s="211" t="s">
        <v>790</v>
      </c>
      <c r="MG3" s="211" t="s">
        <v>791</v>
      </c>
      <c r="MH3" s="211" t="s">
        <v>782</v>
      </c>
      <c r="MI3" s="209" t="s">
        <v>788</v>
      </c>
      <c r="MJ3" s="211" t="s">
        <v>783</v>
      </c>
      <c r="MK3" s="210" t="s">
        <v>781</v>
      </c>
      <c r="ML3" s="208" t="s">
        <v>786</v>
      </c>
      <c r="MM3" s="211" t="s">
        <v>785</v>
      </c>
      <c r="MN3" s="209" t="s">
        <v>794</v>
      </c>
      <c r="MO3" s="209" t="s">
        <v>795</v>
      </c>
      <c r="MP3" s="208" t="s">
        <v>792</v>
      </c>
      <c r="MQ3" s="209" t="s">
        <v>433</v>
      </c>
      <c r="MR3" s="210" t="s">
        <v>1803</v>
      </c>
      <c r="MS3" s="208" t="s">
        <v>798</v>
      </c>
      <c r="MT3" s="211" t="s">
        <v>777</v>
      </c>
      <c r="MU3" s="211" t="s">
        <v>799</v>
      </c>
      <c r="MV3" s="208" t="s">
        <v>793</v>
      </c>
      <c r="MW3" s="209" t="s">
        <v>796</v>
      </c>
      <c r="MX3" s="209" t="s">
        <v>802</v>
      </c>
      <c r="MY3" s="208" t="s">
        <v>801</v>
      </c>
      <c r="MZ3" s="212" t="s">
        <v>454</v>
      </c>
      <c r="NA3" s="212" t="s">
        <v>452</v>
      </c>
      <c r="NB3" s="212" t="s">
        <v>453</v>
      </c>
      <c r="NC3" s="212" t="s">
        <v>451</v>
      </c>
    </row>
  </sheetData>
  <conditionalFormatting sqref="HH4:HH1048576">
    <cfRule type="expression" priority="1" dxfId="0" stopIfTrue="1">
      <formula>IF($NC4&lt;&gt;"Parent",0,1)</formula>
    </cfRule>
    <cfRule type="expression" priority="1072" dxfId="1" stopIfTrue="1">
      <formula>IF(LEN(HH4)&gt;0,1,0)</formula>
    </cfRule>
    <cfRule type="expression" priority="1073" dxfId="2" stopIfTrue="1">
      <formula>IF(VLOOKUP($HH$3,requiredAttributePTDMap,MATCH($A4,attributeMapFeedProductType,0)+1,FALSE)&gt;0,1,0)</formula>
    </cfRule>
    <cfRule type="expression" priority="1074" dxfId="3" stopIfTrue="1">
      <formula>IF(VLOOKUP($HH$3,optionalAttributePTDMap,MATCH($A4,attributeMapFeedProductType,0)+1,FALSE)&gt;0,1,0)</formula>
    </cfRule>
    <cfRule type="expression" priority="1075" dxfId="4" stopIfTrue="1">
      <formula>IF(VLOOKUP($HH$3,preferredAttributePTDMap,MATCH($A4,attributeMapFeedProductType,0)+1,FALSE)&gt;0,1,0)</formula>
    </cfRule>
    <cfRule type="expression" priority="1076" dxfId="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B4:B1048576">
    <cfRule type="expression" priority="2" dxfId="1" stopIfTrue="1">
      <formula>IF(LEN(B4)&gt;0,1,0)</formula>
    </cfRule>
    <cfRule type="expression" priority="3" dxfId="2" stopIfTrue="1">
      <formula>IF(VLOOKUP($B$3,requiredAttributePTDMap,MATCH($A4,attributeMapFeedProductType,0)+1,FALSE)&gt;0,1,0)</formula>
    </cfRule>
    <cfRule type="expression" priority="4" dxfId="3" stopIfTrue="1">
      <formula>IF(VLOOKUP($B$3,optionalAttributePTDMap,MATCH($A4,attributeMapFeedProductType,0)+1,FALSE)&gt;0,1,0)</formula>
    </cfRule>
    <cfRule type="expression" priority="5" dxfId="4" stopIfTrue="1">
      <formula>IF(VLOOKUP($B$3,preferredAttributePTDMap,MATCH($A4,attributeMapFeedProductType,0)+1,FALSE)&gt;0,1,0)</formula>
    </cfRule>
    <cfRule type="expression" priority="6" dxfId="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7" dxfId="1" stopIfTrue="1">
      <formula>IF(LEN(C4)&gt;0,1,0)</formula>
    </cfRule>
    <cfRule type="expression" priority="8" dxfId="2" stopIfTrue="1">
      <formula>IF(VLOOKUP($C$3,requiredAttributePTDMap,MATCH($A4,attributeMapFeedProductType,0)+1,FALSE)&gt;0,1,0)</formula>
    </cfRule>
    <cfRule type="expression" priority="9" dxfId="3" stopIfTrue="1">
      <formula>IF(VLOOKUP($C$3,optionalAttributePTDMap,MATCH($A4,attributeMapFeedProductType,0)+1,FALSE)&gt;0,1,0)</formula>
    </cfRule>
    <cfRule type="expression" priority="10" dxfId="4" stopIfTrue="1">
      <formula>IF(VLOOKUP($C$3,preferredAttributePTDMap,MATCH($A4,attributeMapFeedProductType,0)+1,FALSE)&gt;0,1,0)</formula>
    </cfRule>
    <cfRule type="expression" priority="11" dxfId="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2" dxfId="1" stopIfTrue="1">
      <formula>IF(LEN(D4)&gt;0,1,0)</formula>
    </cfRule>
    <cfRule type="expression" priority="13" dxfId="2" stopIfTrue="1">
      <formula>IF(VLOOKUP($D$3,requiredAttributePTDMap,MATCH($A4,attributeMapFeedProductType,0)+1,FALSE)&gt;0,1,0)</formula>
    </cfRule>
    <cfRule type="expression" priority="14" dxfId="3" stopIfTrue="1">
      <formula>IF(VLOOKUP($D$3,optionalAttributePTDMap,MATCH($A4,attributeMapFeedProductType,0)+1,FALSE)&gt;0,1,0)</formula>
    </cfRule>
    <cfRule type="expression" priority="15" dxfId="4" stopIfTrue="1">
      <formula>IF(VLOOKUP($D$3,preferredAttributePTDMap,MATCH($A4,attributeMapFeedProductType,0)+1,FALSE)&gt;0,1,0)</formula>
    </cfRule>
    <cfRule type="expression" priority="16" dxfId="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7" dxfId="1" stopIfTrue="1">
      <formula>IF(LEN(E4)&gt;0,1,0)</formula>
    </cfRule>
    <cfRule type="expression" priority="18" dxfId="2" stopIfTrue="1">
      <formula>IF(VLOOKUP($E$3,requiredAttributePTDMap,MATCH($A4,attributeMapFeedProductType,0)+1,FALSE)&gt;0,1,0)</formula>
    </cfRule>
    <cfRule type="expression" priority="19" dxfId="3" stopIfTrue="1">
      <formula>IF(VLOOKUP($E$3,optionalAttributePTDMap,MATCH($A4,attributeMapFeedProductType,0)+1,FALSE)&gt;0,1,0)</formula>
    </cfRule>
    <cfRule type="expression" priority="20" dxfId="4" stopIfTrue="1">
      <formula>IF(VLOOKUP($E$3,preferredAttributePTDMap,MATCH($A4,attributeMapFeedProductType,0)+1,FALSE)&gt;0,1,0)</formula>
    </cfRule>
    <cfRule type="expression" priority="21" dxfId="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2" dxfId="1" stopIfTrue="1">
      <formula>IF(LEN(F4)&gt;0,1,0)</formula>
    </cfRule>
    <cfRule type="expression" priority="23" dxfId="2" stopIfTrue="1">
      <formula>IF(VLOOKUP($F$3,requiredAttributePTDMap,MATCH($A4,attributeMapFeedProductType,0)+1,FALSE)&gt;0,1,0)</formula>
    </cfRule>
    <cfRule type="expression" priority="24" dxfId="3" stopIfTrue="1">
      <formula>IF(VLOOKUP($F$3,optionalAttributePTDMap,MATCH($A4,attributeMapFeedProductType,0)+1,FALSE)&gt;0,1,0)</formula>
    </cfRule>
    <cfRule type="expression" priority="25" dxfId="4" stopIfTrue="1">
      <formula>IF(VLOOKUP($F$3,preferredAttributePTDMap,MATCH($A4,attributeMapFeedProductType,0)+1,FALSE)&gt;0,1,0)</formula>
    </cfRule>
    <cfRule type="expression" priority="26" dxfId="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7" dxfId="1" stopIfTrue="1">
      <formula>IF(LEN(G4)&gt;0,1,0)</formula>
    </cfRule>
    <cfRule type="expression" priority="28" dxfId="2" stopIfTrue="1">
      <formula>IF(VLOOKUP($G$3,requiredAttributePTDMap,MATCH($A4,attributeMapFeedProductType,0)+1,FALSE)&gt;0,1,0)</formula>
    </cfRule>
    <cfRule type="expression" priority="29" dxfId="3" stopIfTrue="1">
      <formula>IF(VLOOKUP($G$3,optionalAttributePTDMap,MATCH($A4,attributeMapFeedProductType,0)+1,FALSE)&gt;0,1,0)</formula>
    </cfRule>
    <cfRule type="expression" priority="30" dxfId="4" stopIfTrue="1">
      <formula>IF(VLOOKUP($G$3,preferredAttributePTDMap,MATCH($A4,attributeMapFeedProductType,0)+1,FALSE)&gt;0,1,0)</formula>
    </cfRule>
    <cfRule type="expression" priority="31" dxfId="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2" dxfId="1" stopIfTrue="1">
      <formula>IF(LEN(H4)&gt;0,1,0)</formula>
    </cfRule>
    <cfRule type="expression" priority="33" dxfId="2" stopIfTrue="1">
      <formula>IF(VLOOKUP($H$3,requiredAttributePTDMap,MATCH($A4,attributeMapFeedProductType,0)+1,FALSE)&gt;0,1,0)</formula>
    </cfRule>
    <cfRule type="expression" priority="34" dxfId="3" stopIfTrue="1">
      <formula>IF(VLOOKUP($H$3,optionalAttributePTDMap,MATCH($A4,attributeMapFeedProductType,0)+1,FALSE)&gt;0,1,0)</formula>
    </cfRule>
    <cfRule type="expression" priority="35" dxfId="4" stopIfTrue="1">
      <formula>IF(VLOOKUP($H$3,preferredAttributePTDMap,MATCH($A4,attributeMapFeedProductType,0)+1,FALSE)&gt;0,1,0)</formula>
    </cfRule>
    <cfRule type="expression" priority="36" dxfId="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7" dxfId="1" stopIfTrue="1">
      <formula>IF(LEN(I4)&gt;0,1,0)</formula>
    </cfRule>
    <cfRule type="expression" priority="38" dxfId="2" stopIfTrue="1">
      <formula>IF(VLOOKUP($I$3,requiredAttributePTDMap,MATCH($A4,attributeMapFeedProductType,0)+1,FALSE)&gt;0,1,0)</formula>
    </cfRule>
    <cfRule type="expression" priority="39" dxfId="3" stopIfTrue="1">
      <formula>IF(VLOOKUP($I$3,optionalAttributePTDMap,MATCH($A4,attributeMapFeedProductType,0)+1,FALSE)&gt;0,1,0)</formula>
    </cfRule>
    <cfRule type="expression" priority="40" dxfId="4" stopIfTrue="1">
      <formula>IF(VLOOKUP($I$3,preferredAttributePTDMap,MATCH($A4,attributeMapFeedProductType,0)+1,FALSE)&gt;0,1,0)</formula>
    </cfRule>
    <cfRule type="expression" priority="41" dxfId="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2" dxfId="1" stopIfTrue="1">
      <formula>IF(LEN(J4)&gt;0,1,0)</formula>
    </cfRule>
    <cfRule type="expression" priority="43" dxfId="2" stopIfTrue="1">
      <formula>IF(VLOOKUP($J$3,requiredAttributePTDMap,MATCH($A4,attributeMapFeedProductType,0)+1,FALSE)&gt;0,1,0)</formula>
    </cfRule>
    <cfRule type="expression" priority="44" dxfId="3" stopIfTrue="1">
      <formula>IF(VLOOKUP($J$3,optionalAttributePTDMap,MATCH($A4,attributeMapFeedProductType,0)+1,FALSE)&gt;0,1,0)</formula>
    </cfRule>
    <cfRule type="expression" priority="45" dxfId="4" stopIfTrue="1">
      <formula>IF(VLOOKUP($J$3,preferredAttributePTDMap,MATCH($A4,attributeMapFeedProductType,0)+1,FALSE)&gt;0,1,0)</formula>
    </cfRule>
    <cfRule type="expression" priority="46" dxfId="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7" dxfId="1" stopIfTrue="1">
      <formula>IF(LEN(K4)&gt;0,1,0)</formula>
    </cfRule>
    <cfRule type="expression" priority="48" dxfId="2" stopIfTrue="1">
      <formula>IF(VLOOKUP($K$3,requiredAttributePTDMap,MATCH($A4,attributeMapFeedProductType,0)+1,FALSE)&gt;0,1,0)</formula>
    </cfRule>
    <cfRule type="expression" priority="49" dxfId="3" stopIfTrue="1">
      <formula>IF(VLOOKUP($K$3,optionalAttributePTDMap,MATCH($A4,attributeMapFeedProductType,0)+1,FALSE)&gt;0,1,0)</formula>
    </cfRule>
    <cfRule type="expression" priority="50" dxfId="4" stopIfTrue="1">
      <formula>IF(VLOOKUP($K$3,preferredAttributePTDMap,MATCH($A4,attributeMapFeedProductType,0)+1,FALSE)&gt;0,1,0)</formula>
    </cfRule>
    <cfRule type="expression" priority="51" dxfId="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2" dxfId="1" stopIfTrue="1">
      <formula>IF(LEN(L4)&gt;0,1,0)</formula>
    </cfRule>
    <cfRule type="expression" priority="53" dxfId="2" stopIfTrue="1">
      <formula>IF(VLOOKUP($L$3,requiredAttributePTDMap,MATCH($A4,attributeMapFeedProductType,0)+1,FALSE)&gt;0,1,0)</formula>
    </cfRule>
    <cfRule type="expression" priority="54" dxfId="3" stopIfTrue="1">
      <formula>IF(VLOOKUP($L$3,optionalAttributePTDMap,MATCH($A4,attributeMapFeedProductType,0)+1,FALSE)&gt;0,1,0)</formula>
    </cfRule>
    <cfRule type="expression" priority="55" dxfId="4" stopIfTrue="1">
      <formula>IF(VLOOKUP($L$3,preferredAttributePTDMap,MATCH($A4,attributeMapFeedProductType,0)+1,FALSE)&gt;0,1,0)</formula>
    </cfRule>
    <cfRule type="expression" priority="56" dxfId="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7" dxfId="1" stopIfTrue="1">
      <formula>IF(LEN(M4)&gt;0,1,0)</formula>
    </cfRule>
    <cfRule type="expression" priority="58" dxfId="2" stopIfTrue="1">
      <formula>IF(VLOOKUP($M$3,requiredAttributePTDMap,MATCH($A4,attributeMapFeedProductType,0)+1,FALSE)&gt;0,1,0)</formula>
    </cfRule>
    <cfRule type="expression" priority="59" dxfId="3" stopIfTrue="1">
      <formula>IF(VLOOKUP($M$3,optionalAttributePTDMap,MATCH($A4,attributeMapFeedProductType,0)+1,FALSE)&gt;0,1,0)</formula>
    </cfRule>
    <cfRule type="expression" priority="60" dxfId="4" stopIfTrue="1">
      <formula>IF(VLOOKUP($M$3,preferredAttributePTDMap,MATCH($A4,attributeMapFeedProductType,0)+1,FALSE)&gt;0,1,0)</formula>
    </cfRule>
    <cfRule type="expression" priority="61" dxfId="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2" dxfId="1" stopIfTrue="1">
      <formula>IF(LEN(N4)&gt;0,1,0)</formula>
    </cfRule>
    <cfRule type="expression" priority="63" dxfId="2" stopIfTrue="1">
      <formula>IF(VLOOKUP($N$3,requiredAttributePTDMap,MATCH($A4,attributeMapFeedProductType,0)+1,FALSE)&gt;0,1,0)</formula>
    </cfRule>
    <cfRule type="expression" priority="64" dxfId="3" stopIfTrue="1">
      <formula>IF(VLOOKUP($N$3,optionalAttributePTDMap,MATCH($A4,attributeMapFeedProductType,0)+1,FALSE)&gt;0,1,0)</formula>
    </cfRule>
    <cfRule type="expression" priority="65" dxfId="4" stopIfTrue="1">
      <formula>IF(VLOOKUP($N$3,preferredAttributePTDMap,MATCH($A4,attributeMapFeedProductType,0)+1,FALSE)&gt;0,1,0)</formula>
    </cfRule>
    <cfRule type="expression" priority="66" dxfId="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7" dxfId="1" stopIfTrue="1">
      <formula>IF(LEN(O4)&gt;0,1,0)</formula>
    </cfRule>
    <cfRule type="expression" priority="68" dxfId="2" stopIfTrue="1">
      <formula>IF(VLOOKUP($O$3,requiredAttributePTDMap,MATCH($A4,attributeMapFeedProductType,0)+1,FALSE)&gt;0,1,0)</formula>
    </cfRule>
    <cfRule type="expression" priority="69" dxfId="3" stopIfTrue="1">
      <formula>IF(VLOOKUP($O$3,optionalAttributePTDMap,MATCH($A4,attributeMapFeedProductType,0)+1,FALSE)&gt;0,1,0)</formula>
    </cfRule>
    <cfRule type="expression" priority="70" dxfId="4" stopIfTrue="1">
      <formula>IF(VLOOKUP($O$3,preferredAttributePTDMap,MATCH($A4,attributeMapFeedProductType,0)+1,FALSE)&gt;0,1,0)</formula>
    </cfRule>
    <cfRule type="expression" priority="71" dxfId="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2" dxfId="1" stopIfTrue="1">
      <formula>IF(LEN(P4)&gt;0,1,0)</formula>
    </cfRule>
    <cfRule type="expression" priority="73" dxfId="2" stopIfTrue="1">
      <formula>IF(VLOOKUP($P$3,requiredAttributePTDMap,MATCH($A4,attributeMapFeedProductType,0)+1,FALSE)&gt;0,1,0)</formula>
    </cfRule>
    <cfRule type="expression" priority="74" dxfId="3" stopIfTrue="1">
      <formula>IF(VLOOKUP($P$3,optionalAttributePTDMap,MATCH($A4,attributeMapFeedProductType,0)+1,FALSE)&gt;0,1,0)</formula>
    </cfRule>
    <cfRule type="expression" priority="75" dxfId="4" stopIfTrue="1">
      <formula>IF(VLOOKUP($P$3,preferredAttributePTDMap,MATCH($A4,attributeMapFeedProductType,0)+1,FALSE)&gt;0,1,0)</formula>
    </cfRule>
    <cfRule type="expression" priority="76" dxfId="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7" dxfId="1" stopIfTrue="1">
      <formula>IF(LEN(Q4)&gt;0,1,0)</formula>
    </cfRule>
    <cfRule type="expression" priority="78" dxfId="2" stopIfTrue="1">
      <formula>IF(VLOOKUP($Q$3,requiredAttributePTDMap,MATCH($A4,attributeMapFeedProductType,0)+1,FALSE)&gt;0,1,0)</formula>
    </cfRule>
    <cfRule type="expression" priority="79" dxfId="3" stopIfTrue="1">
      <formula>IF(VLOOKUP($Q$3,optionalAttributePTDMap,MATCH($A4,attributeMapFeedProductType,0)+1,FALSE)&gt;0,1,0)</formula>
    </cfRule>
    <cfRule type="expression" priority="80" dxfId="4" stopIfTrue="1">
      <formula>IF(VLOOKUP($Q$3,preferredAttributePTDMap,MATCH($A4,attributeMapFeedProductType,0)+1,FALSE)&gt;0,1,0)</formula>
    </cfRule>
    <cfRule type="expression" priority="81" dxfId="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2" dxfId="1" stopIfTrue="1">
      <formula>IF(LEN(R4)&gt;0,1,0)</formula>
    </cfRule>
    <cfRule type="expression" priority="83" dxfId="2" stopIfTrue="1">
      <formula>IF(VLOOKUP($R$3,requiredAttributePTDMap,MATCH($A4,attributeMapFeedProductType,0)+1,FALSE)&gt;0,1,0)</formula>
    </cfRule>
    <cfRule type="expression" priority="84" dxfId="3" stopIfTrue="1">
      <formula>IF(VLOOKUP($R$3,optionalAttributePTDMap,MATCH($A4,attributeMapFeedProductType,0)+1,FALSE)&gt;0,1,0)</formula>
    </cfRule>
    <cfRule type="expression" priority="85" dxfId="4" stopIfTrue="1">
      <formula>IF(VLOOKUP($R$3,preferredAttributePTDMap,MATCH($A4,attributeMapFeedProductType,0)+1,FALSE)&gt;0,1,0)</formula>
    </cfRule>
    <cfRule type="expression" priority="86" dxfId="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7" dxfId="1" stopIfTrue="1">
      <formula>IF(LEN(S4)&gt;0,1,0)</formula>
    </cfRule>
    <cfRule type="expression" priority="88" dxfId="2" stopIfTrue="1">
      <formula>IF(VLOOKUP($S$3,requiredAttributePTDMap,MATCH($A4,attributeMapFeedProductType,0)+1,FALSE)&gt;0,1,0)</formula>
    </cfRule>
    <cfRule type="expression" priority="89" dxfId="3" stopIfTrue="1">
      <formula>IF(VLOOKUP($S$3,optionalAttributePTDMap,MATCH($A4,attributeMapFeedProductType,0)+1,FALSE)&gt;0,1,0)</formula>
    </cfRule>
    <cfRule type="expression" priority="90" dxfId="4" stopIfTrue="1">
      <formula>IF(VLOOKUP($S$3,preferredAttributePTDMap,MATCH($A4,attributeMapFeedProductType,0)+1,FALSE)&gt;0,1,0)</formula>
    </cfRule>
    <cfRule type="expression" priority="91" dxfId="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2" dxfId="1" stopIfTrue="1">
      <formula>IF(LEN(T4)&gt;0,1,0)</formula>
    </cfRule>
    <cfRule type="expression" priority="93" dxfId="2" stopIfTrue="1">
      <formula>IF(VLOOKUP($T$3,requiredAttributePTDMap,MATCH($A4,attributeMapFeedProductType,0)+1,FALSE)&gt;0,1,0)</formula>
    </cfRule>
    <cfRule type="expression" priority="94" dxfId="3" stopIfTrue="1">
      <formula>IF(VLOOKUP($T$3,optionalAttributePTDMap,MATCH($A4,attributeMapFeedProductType,0)+1,FALSE)&gt;0,1,0)</formula>
    </cfRule>
    <cfRule type="expression" priority="95" dxfId="4" stopIfTrue="1">
      <formula>IF(VLOOKUP($T$3,preferredAttributePTDMap,MATCH($A4,attributeMapFeedProductType,0)+1,FALSE)&gt;0,1,0)</formula>
    </cfRule>
    <cfRule type="expression" priority="96" dxfId="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7" dxfId="1" stopIfTrue="1">
      <formula>IF(LEN(U4)&gt;0,1,0)</formula>
    </cfRule>
    <cfRule type="expression" priority="98" dxfId="2" stopIfTrue="1">
      <formula>IF(VLOOKUP($U$3,requiredAttributePTDMap,MATCH($A4,attributeMapFeedProductType,0)+1,FALSE)&gt;0,1,0)</formula>
    </cfRule>
    <cfRule type="expression" priority="99" dxfId="3" stopIfTrue="1">
      <formula>IF(VLOOKUP($U$3,optionalAttributePTDMap,MATCH($A4,attributeMapFeedProductType,0)+1,FALSE)&gt;0,1,0)</formula>
    </cfRule>
    <cfRule type="expression" priority="100" dxfId="4" stopIfTrue="1">
      <formula>IF(VLOOKUP($U$3,preferredAttributePTDMap,MATCH($A4,attributeMapFeedProductType,0)+1,FALSE)&gt;0,1,0)</formula>
    </cfRule>
    <cfRule type="expression" priority="101" dxfId="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2" dxfId="1" stopIfTrue="1">
      <formula>IF(LEN(V4)&gt;0,1,0)</formula>
    </cfRule>
    <cfRule type="expression" priority="103" dxfId="2" stopIfTrue="1">
      <formula>IF(VLOOKUP($V$3,requiredAttributePTDMap,MATCH($A4,attributeMapFeedProductType,0)+1,FALSE)&gt;0,1,0)</formula>
    </cfRule>
    <cfRule type="expression" priority="104" dxfId="3" stopIfTrue="1">
      <formula>IF(VLOOKUP($V$3,optionalAttributePTDMap,MATCH($A4,attributeMapFeedProductType,0)+1,FALSE)&gt;0,1,0)</formula>
    </cfRule>
    <cfRule type="expression" priority="105" dxfId="4" stopIfTrue="1">
      <formula>IF(VLOOKUP($V$3,preferredAttributePTDMap,MATCH($A4,attributeMapFeedProductType,0)+1,FALSE)&gt;0,1,0)</formula>
    </cfRule>
    <cfRule type="expression" priority="106" dxfId="0"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7" dxfId="1" stopIfTrue="1">
      <formula>IF(LEN(W4)&gt;0,1,0)</formula>
    </cfRule>
    <cfRule type="expression" priority="108" dxfId="2" stopIfTrue="1">
      <formula>IF(VLOOKUP($W$3,requiredAttributePTDMap,MATCH($A4,attributeMapFeedProductType,0)+1,FALSE)&gt;0,1,0)</formula>
    </cfRule>
    <cfRule type="expression" priority="109" dxfId="3" stopIfTrue="1">
      <formula>IF(VLOOKUP($W$3,optionalAttributePTDMap,MATCH($A4,attributeMapFeedProductType,0)+1,FALSE)&gt;0,1,0)</formula>
    </cfRule>
    <cfRule type="expression" priority="110" dxfId="4" stopIfTrue="1">
      <formula>IF(VLOOKUP($W$3,preferredAttributePTDMap,MATCH($A4,attributeMapFeedProductType,0)+1,FALSE)&gt;0,1,0)</formula>
    </cfRule>
    <cfRule type="expression" priority="111" dxfId="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2" dxfId="1" stopIfTrue="1">
      <formula>IF(LEN(X4)&gt;0,1,0)</formula>
    </cfRule>
    <cfRule type="expression" priority="113" dxfId="2" stopIfTrue="1">
      <formula>IF(VLOOKUP($X$3,requiredAttributePTDMap,MATCH($A4,attributeMapFeedProductType,0)+1,FALSE)&gt;0,1,0)</formula>
    </cfRule>
    <cfRule type="expression" priority="114" dxfId="3" stopIfTrue="1">
      <formula>IF(VLOOKUP($X$3,optionalAttributePTDMap,MATCH($A4,attributeMapFeedProductType,0)+1,FALSE)&gt;0,1,0)</formula>
    </cfRule>
    <cfRule type="expression" priority="115" dxfId="4" stopIfTrue="1">
      <formula>IF(VLOOKUP($X$3,preferredAttributePTDMap,MATCH($A4,attributeMapFeedProductType,0)+1,FALSE)&gt;0,1,0)</formula>
    </cfRule>
    <cfRule type="expression" priority="116" dxfId="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7" dxfId="1" stopIfTrue="1">
      <formula>IF(LEN(Y4)&gt;0,1,0)</formula>
    </cfRule>
    <cfRule type="expression" priority="118" dxfId="2" stopIfTrue="1">
      <formula>IF(VLOOKUP($Y$3,requiredAttributePTDMap,MATCH($A4,attributeMapFeedProductType,0)+1,FALSE)&gt;0,1,0)</formula>
    </cfRule>
    <cfRule type="expression" priority="119" dxfId="3" stopIfTrue="1">
      <formula>IF(VLOOKUP($Y$3,optionalAttributePTDMap,MATCH($A4,attributeMapFeedProductType,0)+1,FALSE)&gt;0,1,0)</formula>
    </cfRule>
    <cfRule type="expression" priority="120" dxfId="4" stopIfTrue="1">
      <formula>IF(VLOOKUP($Y$3,preferredAttributePTDMap,MATCH($A4,attributeMapFeedProductType,0)+1,FALSE)&gt;0,1,0)</formula>
    </cfRule>
    <cfRule type="expression" priority="121" dxfId="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2" dxfId="1" stopIfTrue="1">
      <formula>IF(LEN(Z4)&gt;0,1,0)</formula>
    </cfRule>
    <cfRule type="expression" priority="123" dxfId="2" stopIfTrue="1">
      <formula>IF(VLOOKUP($Z$3,requiredAttributePTDMap,MATCH($A4,attributeMapFeedProductType,0)+1,FALSE)&gt;0,1,0)</formula>
    </cfRule>
    <cfRule type="expression" priority="124" dxfId="3" stopIfTrue="1">
      <formula>IF(VLOOKUP($Z$3,optionalAttributePTDMap,MATCH($A4,attributeMapFeedProductType,0)+1,FALSE)&gt;0,1,0)</formula>
    </cfRule>
    <cfRule type="expression" priority="125" dxfId="4" stopIfTrue="1">
      <formula>IF(VLOOKUP($Z$3,preferredAttributePTDMap,MATCH($A4,attributeMapFeedProductType,0)+1,FALSE)&gt;0,1,0)</formula>
    </cfRule>
    <cfRule type="expression" priority="126" dxfId="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7" dxfId="1" stopIfTrue="1">
      <formula>IF(LEN(AA4)&gt;0,1,0)</formula>
    </cfRule>
    <cfRule type="expression" priority="128" dxfId="2" stopIfTrue="1">
      <formula>IF(VLOOKUP($AA$3,requiredAttributePTDMap,MATCH($A4,attributeMapFeedProductType,0)+1,FALSE)&gt;0,1,0)</formula>
    </cfRule>
    <cfRule type="expression" priority="129" dxfId="3" stopIfTrue="1">
      <formula>IF(VLOOKUP($AA$3,optionalAttributePTDMap,MATCH($A4,attributeMapFeedProductType,0)+1,FALSE)&gt;0,1,0)</formula>
    </cfRule>
    <cfRule type="expression" priority="130" dxfId="4" stopIfTrue="1">
      <formula>IF(VLOOKUP($AA$3,preferredAttributePTDMap,MATCH($A4,attributeMapFeedProductType,0)+1,FALSE)&gt;0,1,0)</formula>
    </cfRule>
    <cfRule type="expression" priority="131" dxfId="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2" dxfId="1" stopIfTrue="1">
      <formula>IF(LEN(AB4)&gt;0,1,0)</formula>
    </cfRule>
    <cfRule type="expression" priority="133" dxfId="2" stopIfTrue="1">
      <formula>IF(VLOOKUP($AB$3,requiredAttributePTDMap,MATCH($A4,attributeMapFeedProductType,0)+1,FALSE)&gt;0,1,0)</formula>
    </cfRule>
    <cfRule type="expression" priority="134" dxfId="3" stopIfTrue="1">
      <formula>IF(VLOOKUP($AB$3,optionalAttributePTDMap,MATCH($A4,attributeMapFeedProductType,0)+1,FALSE)&gt;0,1,0)</formula>
    </cfRule>
    <cfRule type="expression" priority="135" dxfId="4" stopIfTrue="1">
      <formula>IF(VLOOKUP($AB$3,preferredAttributePTDMap,MATCH($A4,attributeMapFeedProductType,0)+1,FALSE)&gt;0,1,0)</formula>
    </cfRule>
    <cfRule type="expression" priority="136" dxfId="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7" dxfId="1" stopIfTrue="1">
      <formula>IF(LEN(AC4)&gt;0,1,0)</formula>
    </cfRule>
    <cfRule type="expression" priority="138" dxfId="2" stopIfTrue="1">
      <formula>IF(VLOOKUP($AC$3,requiredAttributePTDMap,MATCH($A4,attributeMapFeedProductType,0)+1,FALSE)&gt;0,1,0)</formula>
    </cfRule>
    <cfRule type="expression" priority="139" dxfId="3" stopIfTrue="1">
      <formula>IF(VLOOKUP($AC$3,optionalAttributePTDMap,MATCH($A4,attributeMapFeedProductType,0)+1,FALSE)&gt;0,1,0)</formula>
    </cfRule>
    <cfRule type="expression" priority="140" dxfId="4" stopIfTrue="1">
      <formula>IF(VLOOKUP($AC$3,preferredAttributePTDMap,MATCH($A4,attributeMapFeedProductType,0)+1,FALSE)&gt;0,1,0)</formula>
    </cfRule>
    <cfRule type="expression" priority="141" dxfId="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2" dxfId="1" stopIfTrue="1">
      <formula>IF(LEN(AD4)&gt;0,1,0)</formula>
    </cfRule>
    <cfRule type="expression" priority="143" dxfId="2" stopIfTrue="1">
      <formula>IF(VLOOKUP($AD$3,requiredAttributePTDMap,MATCH($A4,attributeMapFeedProductType,0)+1,FALSE)&gt;0,1,0)</formula>
    </cfRule>
    <cfRule type="expression" priority="144" dxfId="3" stopIfTrue="1">
      <formula>IF(VLOOKUP($AD$3,optionalAttributePTDMap,MATCH($A4,attributeMapFeedProductType,0)+1,FALSE)&gt;0,1,0)</formula>
    </cfRule>
    <cfRule type="expression" priority="145" dxfId="4" stopIfTrue="1">
      <formula>IF(VLOOKUP($AD$3,preferredAttributePTDMap,MATCH($A4,attributeMapFeedProductType,0)+1,FALSE)&gt;0,1,0)</formula>
    </cfRule>
    <cfRule type="expression" priority="146" dxfId="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7" dxfId="1" stopIfTrue="1">
      <formula>IF(LEN(AE4)&gt;0,1,0)</formula>
    </cfRule>
    <cfRule type="expression" priority="148" dxfId="2" stopIfTrue="1">
      <formula>IF(VLOOKUP($AE$3,requiredAttributePTDMap,MATCH($A4,attributeMapFeedProductType,0)+1,FALSE)&gt;0,1,0)</formula>
    </cfRule>
    <cfRule type="expression" priority="149" dxfId="3" stopIfTrue="1">
      <formula>IF(VLOOKUP($AE$3,optionalAttributePTDMap,MATCH($A4,attributeMapFeedProductType,0)+1,FALSE)&gt;0,1,0)</formula>
    </cfRule>
    <cfRule type="expression" priority="150" dxfId="4" stopIfTrue="1">
      <formula>IF(VLOOKUP($AE$3,preferredAttributePTDMap,MATCH($A4,attributeMapFeedProductType,0)+1,FALSE)&gt;0,1,0)</formula>
    </cfRule>
    <cfRule type="expression" priority="151" dxfId="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2" dxfId="1" stopIfTrue="1">
      <formula>IF(LEN(AF4)&gt;0,1,0)</formula>
    </cfRule>
    <cfRule type="expression" priority="153" dxfId="2" stopIfTrue="1">
      <formula>IF(VLOOKUP($AF$3,requiredAttributePTDMap,MATCH($A4,attributeMapFeedProductType,0)+1,FALSE)&gt;0,1,0)</formula>
    </cfRule>
    <cfRule type="expression" priority="154" dxfId="3" stopIfTrue="1">
      <formula>IF(VLOOKUP($AF$3,optionalAttributePTDMap,MATCH($A4,attributeMapFeedProductType,0)+1,FALSE)&gt;0,1,0)</formula>
    </cfRule>
    <cfRule type="expression" priority="155" dxfId="4" stopIfTrue="1">
      <formula>IF(VLOOKUP($AF$3,preferredAttributePTDMap,MATCH($A4,attributeMapFeedProductType,0)+1,FALSE)&gt;0,1,0)</formula>
    </cfRule>
    <cfRule type="expression" priority="156" dxfId="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7" dxfId="1" stopIfTrue="1">
      <formula>IF(LEN(AG4)&gt;0,1,0)</formula>
    </cfRule>
    <cfRule type="expression" priority="158" dxfId="2" stopIfTrue="1">
      <formula>IF(VLOOKUP($AG$3,requiredAttributePTDMap,MATCH($A4,attributeMapFeedProductType,0)+1,FALSE)&gt;0,1,0)</formula>
    </cfRule>
    <cfRule type="expression" priority="159" dxfId="3" stopIfTrue="1">
      <formula>IF(VLOOKUP($AG$3,optionalAttributePTDMap,MATCH($A4,attributeMapFeedProductType,0)+1,FALSE)&gt;0,1,0)</formula>
    </cfRule>
    <cfRule type="expression" priority="160" dxfId="4" stopIfTrue="1">
      <formula>IF(VLOOKUP($AG$3,preferredAttributePTDMap,MATCH($A4,attributeMapFeedProductType,0)+1,FALSE)&gt;0,1,0)</formula>
    </cfRule>
    <cfRule type="expression" priority="161" dxfId="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2" dxfId="1" stopIfTrue="1">
      <formula>IF(LEN(AH4)&gt;0,1,0)</formula>
    </cfRule>
    <cfRule type="expression" priority="163" dxfId="2" stopIfTrue="1">
      <formula>IF(VLOOKUP($AH$3,requiredAttributePTDMap,MATCH($A4,attributeMapFeedProductType,0)+1,FALSE)&gt;0,1,0)</formula>
    </cfRule>
    <cfRule type="expression" priority="164" dxfId="3" stopIfTrue="1">
      <formula>IF(VLOOKUP($AH$3,optionalAttributePTDMap,MATCH($A4,attributeMapFeedProductType,0)+1,FALSE)&gt;0,1,0)</formula>
    </cfRule>
    <cfRule type="expression" priority="165" dxfId="4" stopIfTrue="1">
      <formula>IF(VLOOKUP($AH$3,preferredAttributePTDMap,MATCH($A4,attributeMapFeedProductType,0)+1,FALSE)&gt;0,1,0)</formula>
    </cfRule>
    <cfRule type="expression" priority="166" dxfId="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7" dxfId="1" stopIfTrue="1">
      <formula>IF(LEN(AI4)&gt;0,1,0)</formula>
    </cfRule>
    <cfRule type="expression" priority="168" dxfId="2" stopIfTrue="1">
      <formula>IF(VLOOKUP($AI$3,requiredAttributePTDMap,MATCH($A4,attributeMapFeedProductType,0)+1,FALSE)&gt;0,1,0)</formula>
    </cfRule>
    <cfRule type="expression" priority="169" dxfId="3" stopIfTrue="1">
      <formula>IF(VLOOKUP($AI$3,optionalAttributePTDMap,MATCH($A4,attributeMapFeedProductType,0)+1,FALSE)&gt;0,1,0)</formula>
    </cfRule>
    <cfRule type="expression" priority="170" dxfId="4" stopIfTrue="1">
      <formula>IF(VLOOKUP($AI$3,preferredAttributePTDMap,MATCH($A4,attributeMapFeedProductType,0)+1,FALSE)&gt;0,1,0)</formula>
    </cfRule>
    <cfRule type="expression" priority="171" dxfId="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2" dxfId="1" stopIfTrue="1">
      <formula>IF(LEN(AJ4)&gt;0,1,0)</formula>
    </cfRule>
    <cfRule type="expression" priority="173" dxfId="2" stopIfTrue="1">
      <formula>IF(VLOOKUP($AJ$3,requiredAttributePTDMap,MATCH($A4,attributeMapFeedProductType,0)+1,FALSE)&gt;0,1,0)</formula>
    </cfRule>
    <cfRule type="expression" priority="174" dxfId="3" stopIfTrue="1">
      <formula>IF(VLOOKUP($AJ$3,optionalAttributePTDMap,MATCH($A4,attributeMapFeedProductType,0)+1,FALSE)&gt;0,1,0)</formula>
    </cfRule>
    <cfRule type="expression" priority="175" dxfId="4" stopIfTrue="1">
      <formula>IF(VLOOKUP($AJ$3,preferredAttributePTDMap,MATCH($A4,attributeMapFeedProductType,0)+1,FALSE)&gt;0,1,0)</formula>
    </cfRule>
    <cfRule type="expression" priority="176" dxfId="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7" dxfId="1" stopIfTrue="1">
      <formula>IF(LEN(AK4)&gt;0,1,0)</formula>
    </cfRule>
    <cfRule type="expression" priority="178" dxfId="2" stopIfTrue="1">
      <formula>IF(VLOOKUP($AK$3,requiredAttributePTDMap,MATCH($A4,attributeMapFeedProductType,0)+1,FALSE)&gt;0,1,0)</formula>
    </cfRule>
    <cfRule type="expression" priority="179" dxfId="3" stopIfTrue="1">
      <formula>IF(VLOOKUP($AK$3,optionalAttributePTDMap,MATCH($A4,attributeMapFeedProductType,0)+1,FALSE)&gt;0,1,0)</formula>
    </cfRule>
    <cfRule type="expression" priority="180" dxfId="4" stopIfTrue="1">
      <formula>IF(VLOOKUP($AK$3,preferredAttributePTDMap,MATCH($A4,attributeMapFeedProductType,0)+1,FALSE)&gt;0,1,0)</formula>
    </cfRule>
    <cfRule type="expression" priority="181" dxfId="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2" dxfId="1" stopIfTrue="1">
      <formula>IF(LEN(AL4)&gt;0,1,0)</formula>
    </cfRule>
    <cfRule type="expression" priority="183" dxfId="2" stopIfTrue="1">
      <formula>IF(VLOOKUP($AL$3,requiredAttributePTDMap,MATCH($A4,attributeMapFeedProductType,0)+1,FALSE)&gt;0,1,0)</formula>
    </cfRule>
    <cfRule type="expression" priority="184" dxfId="3" stopIfTrue="1">
      <formula>IF(VLOOKUP($AL$3,optionalAttributePTDMap,MATCH($A4,attributeMapFeedProductType,0)+1,FALSE)&gt;0,1,0)</formula>
    </cfRule>
    <cfRule type="expression" priority="185" dxfId="4" stopIfTrue="1">
      <formula>IF(VLOOKUP($AL$3,preferredAttributePTDMap,MATCH($A4,attributeMapFeedProductType,0)+1,FALSE)&gt;0,1,0)</formula>
    </cfRule>
    <cfRule type="expression" priority="186" dxfId="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7" dxfId="1" stopIfTrue="1">
      <formula>IF(LEN(AM4)&gt;0,1,0)</formula>
    </cfRule>
    <cfRule type="expression" priority="188" dxfId="2" stopIfTrue="1">
      <formula>IF(VLOOKUP($AM$3,requiredAttributePTDMap,MATCH($A4,attributeMapFeedProductType,0)+1,FALSE)&gt;0,1,0)</formula>
    </cfRule>
    <cfRule type="expression" priority="189" dxfId="3" stopIfTrue="1">
      <formula>IF(VLOOKUP($AM$3,optionalAttributePTDMap,MATCH($A4,attributeMapFeedProductType,0)+1,FALSE)&gt;0,1,0)</formula>
    </cfRule>
    <cfRule type="expression" priority="190" dxfId="4" stopIfTrue="1">
      <formula>IF(VLOOKUP($AM$3,preferredAttributePTDMap,MATCH($A4,attributeMapFeedProductType,0)+1,FALSE)&gt;0,1,0)</formula>
    </cfRule>
    <cfRule type="expression" priority="191" dxfId="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2" dxfId="1" stopIfTrue="1">
      <formula>IF(LEN(AN4)&gt;0,1,0)</formula>
    </cfRule>
    <cfRule type="expression" priority="193" dxfId="2" stopIfTrue="1">
      <formula>IF(VLOOKUP($AN$3,requiredAttributePTDMap,MATCH($A4,attributeMapFeedProductType,0)+1,FALSE)&gt;0,1,0)</formula>
    </cfRule>
    <cfRule type="expression" priority="194" dxfId="3" stopIfTrue="1">
      <formula>IF(VLOOKUP($AN$3,optionalAttributePTDMap,MATCH($A4,attributeMapFeedProductType,0)+1,FALSE)&gt;0,1,0)</formula>
    </cfRule>
    <cfRule type="expression" priority="195" dxfId="4" stopIfTrue="1">
      <formula>IF(VLOOKUP($AN$3,preferredAttributePTDMap,MATCH($A4,attributeMapFeedProductType,0)+1,FALSE)&gt;0,1,0)</formula>
    </cfRule>
    <cfRule type="expression" priority="196" dxfId="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7" dxfId="1" stopIfTrue="1">
      <formula>IF(LEN(AO4)&gt;0,1,0)</formula>
    </cfRule>
    <cfRule type="expression" priority="198" dxfId="2" stopIfTrue="1">
      <formula>IF(VLOOKUP($AO$3,requiredAttributePTDMap,MATCH($A4,attributeMapFeedProductType,0)+1,FALSE)&gt;0,1,0)</formula>
    </cfRule>
    <cfRule type="expression" priority="199" dxfId="3" stopIfTrue="1">
      <formula>IF(VLOOKUP($AO$3,optionalAttributePTDMap,MATCH($A4,attributeMapFeedProductType,0)+1,FALSE)&gt;0,1,0)</formula>
    </cfRule>
    <cfRule type="expression" priority="200" dxfId="4" stopIfTrue="1">
      <formula>IF(VLOOKUP($AO$3,preferredAttributePTDMap,MATCH($A4,attributeMapFeedProductType,0)+1,FALSE)&gt;0,1,0)</formula>
    </cfRule>
    <cfRule type="expression" priority="201" dxfId="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2" dxfId="1" stopIfTrue="1">
      <formula>IF(LEN(AP4)&gt;0,1,0)</formula>
    </cfRule>
    <cfRule type="expression" priority="203" dxfId="2" stopIfTrue="1">
      <formula>IF(VLOOKUP($AP$3,requiredAttributePTDMap,MATCH($A4,attributeMapFeedProductType,0)+1,FALSE)&gt;0,1,0)</formula>
    </cfRule>
    <cfRule type="expression" priority="204" dxfId="3" stopIfTrue="1">
      <formula>IF(VLOOKUP($AP$3,optionalAttributePTDMap,MATCH($A4,attributeMapFeedProductType,0)+1,FALSE)&gt;0,1,0)</formula>
    </cfRule>
    <cfRule type="expression" priority="205" dxfId="4" stopIfTrue="1">
      <formula>IF(VLOOKUP($AP$3,preferredAttributePTDMap,MATCH($A4,attributeMapFeedProductType,0)+1,FALSE)&gt;0,1,0)</formula>
    </cfRule>
    <cfRule type="expression" priority="206" dxfId="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7" dxfId="1" stopIfTrue="1">
      <formula>IF(LEN(AQ4)&gt;0,1,0)</formula>
    </cfRule>
    <cfRule type="expression" priority="208" dxfId="2" stopIfTrue="1">
      <formula>IF(VLOOKUP($AQ$3,requiredAttributePTDMap,MATCH($A4,attributeMapFeedProductType,0)+1,FALSE)&gt;0,1,0)</formula>
    </cfRule>
    <cfRule type="expression" priority="209" dxfId="3" stopIfTrue="1">
      <formula>IF(VLOOKUP($AQ$3,optionalAttributePTDMap,MATCH($A4,attributeMapFeedProductType,0)+1,FALSE)&gt;0,1,0)</formula>
    </cfRule>
    <cfRule type="expression" priority="210" dxfId="4" stopIfTrue="1">
      <formula>IF(VLOOKUP($AQ$3,preferredAttributePTDMap,MATCH($A4,attributeMapFeedProductType,0)+1,FALSE)&gt;0,1,0)</formula>
    </cfRule>
    <cfRule type="expression" priority="211" dxfId="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2" dxfId="1" stopIfTrue="1">
      <formula>IF(LEN(AR4)&gt;0,1,0)</formula>
    </cfRule>
    <cfRule type="expression" priority="213" dxfId="2" stopIfTrue="1">
      <formula>IF(VLOOKUP($AR$3,requiredAttributePTDMap,MATCH($A4,attributeMapFeedProductType,0)+1,FALSE)&gt;0,1,0)</formula>
    </cfRule>
    <cfRule type="expression" priority="214" dxfId="3" stopIfTrue="1">
      <formula>IF(VLOOKUP($AR$3,optionalAttributePTDMap,MATCH($A4,attributeMapFeedProductType,0)+1,FALSE)&gt;0,1,0)</formula>
    </cfRule>
    <cfRule type="expression" priority="215" dxfId="4" stopIfTrue="1">
      <formula>IF(VLOOKUP($AR$3,preferredAttributePTDMap,MATCH($A4,attributeMapFeedProductType,0)+1,FALSE)&gt;0,1,0)</formula>
    </cfRule>
    <cfRule type="expression" priority="216" dxfId="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7" dxfId="1" stopIfTrue="1">
      <formula>IF(LEN(AS4)&gt;0,1,0)</formula>
    </cfRule>
    <cfRule type="expression" priority="218" dxfId="2" stopIfTrue="1">
      <formula>IF(VLOOKUP($AS$3,requiredAttributePTDMap,MATCH($A4,attributeMapFeedProductType,0)+1,FALSE)&gt;0,1,0)</formula>
    </cfRule>
    <cfRule type="expression" priority="219" dxfId="3" stopIfTrue="1">
      <formula>IF(VLOOKUP($AS$3,optionalAttributePTDMap,MATCH($A4,attributeMapFeedProductType,0)+1,FALSE)&gt;0,1,0)</formula>
    </cfRule>
    <cfRule type="expression" priority="220" dxfId="4" stopIfTrue="1">
      <formula>IF(VLOOKUP($AS$3,preferredAttributePTDMap,MATCH($A4,attributeMapFeedProductType,0)+1,FALSE)&gt;0,1,0)</formula>
    </cfRule>
    <cfRule type="expression" priority="221" dxfId="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2" dxfId="1" stopIfTrue="1">
      <formula>IF(LEN(AT4)&gt;0,1,0)</formula>
    </cfRule>
    <cfRule type="expression" priority="223" dxfId="2" stopIfTrue="1">
      <formula>IF(VLOOKUP($AT$3,requiredAttributePTDMap,MATCH($A4,attributeMapFeedProductType,0)+1,FALSE)&gt;0,1,0)</formula>
    </cfRule>
    <cfRule type="expression" priority="224" dxfId="3" stopIfTrue="1">
      <formula>IF(VLOOKUP($AT$3,optionalAttributePTDMap,MATCH($A4,attributeMapFeedProductType,0)+1,FALSE)&gt;0,1,0)</formula>
    </cfRule>
    <cfRule type="expression" priority="225" dxfId="4" stopIfTrue="1">
      <formula>IF(VLOOKUP($AT$3,preferredAttributePTDMap,MATCH($A4,attributeMapFeedProductType,0)+1,FALSE)&gt;0,1,0)</formula>
    </cfRule>
    <cfRule type="expression" priority="226" dxfId="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7" dxfId="1" stopIfTrue="1">
      <formula>IF(LEN(AU4)&gt;0,1,0)</formula>
    </cfRule>
    <cfRule type="expression" priority="228" dxfId="2" stopIfTrue="1">
      <formula>IF(VLOOKUP($AU$3,requiredAttributePTDMap,MATCH($A4,attributeMapFeedProductType,0)+1,FALSE)&gt;0,1,0)</formula>
    </cfRule>
    <cfRule type="expression" priority="229" dxfId="3" stopIfTrue="1">
      <formula>IF(VLOOKUP($AU$3,optionalAttributePTDMap,MATCH($A4,attributeMapFeedProductType,0)+1,FALSE)&gt;0,1,0)</formula>
    </cfRule>
    <cfRule type="expression" priority="230" dxfId="4" stopIfTrue="1">
      <formula>IF(VLOOKUP($AU$3,preferredAttributePTDMap,MATCH($A4,attributeMapFeedProductType,0)+1,FALSE)&gt;0,1,0)</formula>
    </cfRule>
    <cfRule type="expression" priority="231" dxfId="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2" dxfId="1" stopIfTrue="1">
      <formula>IF(LEN(AV4)&gt;0,1,0)</formula>
    </cfRule>
    <cfRule type="expression" priority="233" dxfId="2" stopIfTrue="1">
      <formula>IF(VLOOKUP($AV$3,requiredAttributePTDMap,MATCH($A4,attributeMapFeedProductType,0)+1,FALSE)&gt;0,1,0)</formula>
    </cfRule>
    <cfRule type="expression" priority="234" dxfId="3" stopIfTrue="1">
      <formula>IF(VLOOKUP($AV$3,optionalAttributePTDMap,MATCH($A4,attributeMapFeedProductType,0)+1,FALSE)&gt;0,1,0)</formula>
    </cfRule>
    <cfRule type="expression" priority="235" dxfId="4" stopIfTrue="1">
      <formula>IF(VLOOKUP($AV$3,preferredAttributePTDMap,MATCH($A4,attributeMapFeedProductType,0)+1,FALSE)&gt;0,1,0)</formula>
    </cfRule>
    <cfRule type="expression" priority="236" dxfId="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7" dxfId="1" stopIfTrue="1">
      <formula>IF(LEN(AW4)&gt;0,1,0)</formula>
    </cfRule>
    <cfRule type="expression" priority="238" dxfId="2" stopIfTrue="1">
      <formula>IF(VLOOKUP($AW$3,requiredAttributePTDMap,MATCH($A4,attributeMapFeedProductType,0)+1,FALSE)&gt;0,1,0)</formula>
    </cfRule>
    <cfRule type="expression" priority="239" dxfId="3" stopIfTrue="1">
      <formula>IF(VLOOKUP($AW$3,optionalAttributePTDMap,MATCH($A4,attributeMapFeedProductType,0)+1,FALSE)&gt;0,1,0)</formula>
    </cfRule>
    <cfRule type="expression" priority="240" dxfId="4" stopIfTrue="1">
      <formula>IF(VLOOKUP($AW$3,preferredAttributePTDMap,MATCH($A4,attributeMapFeedProductType,0)+1,FALSE)&gt;0,1,0)</formula>
    </cfRule>
    <cfRule type="expression" priority="241" dxfId="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2" dxfId="1" stopIfTrue="1">
      <formula>IF(LEN(AX4)&gt;0,1,0)</formula>
    </cfRule>
    <cfRule type="expression" priority="243" dxfId="2" stopIfTrue="1">
      <formula>IF(VLOOKUP($AX$3,requiredAttributePTDMap,MATCH($A4,attributeMapFeedProductType,0)+1,FALSE)&gt;0,1,0)</formula>
    </cfRule>
    <cfRule type="expression" priority="244" dxfId="3" stopIfTrue="1">
      <formula>IF(VLOOKUP($AX$3,optionalAttributePTDMap,MATCH($A4,attributeMapFeedProductType,0)+1,FALSE)&gt;0,1,0)</formula>
    </cfRule>
    <cfRule type="expression" priority="245" dxfId="4" stopIfTrue="1">
      <formula>IF(VLOOKUP($AX$3,preferredAttributePTDMap,MATCH($A4,attributeMapFeedProductType,0)+1,FALSE)&gt;0,1,0)</formula>
    </cfRule>
    <cfRule type="expression" priority="246" dxfId="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7" dxfId="1" stopIfTrue="1">
      <formula>IF(LEN(AY4)&gt;0,1,0)</formula>
    </cfRule>
    <cfRule type="expression" priority="248" dxfId="2" stopIfTrue="1">
      <formula>IF(VLOOKUP($AY$3,requiredAttributePTDMap,MATCH($A4,attributeMapFeedProductType,0)+1,FALSE)&gt;0,1,0)</formula>
    </cfRule>
    <cfRule type="expression" priority="249" dxfId="3" stopIfTrue="1">
      <formula>IF(VLOOKUP($AY$3,optionalAttributePTDMap,MATCH($A4,attributeMapFeedProductType,0)+1,FALSE)&gt;0,1,0)</formula>
    </cfRule>
    <cfRule type="expression" priority="250" dxfId="4" stopIfTrue="1">
      <formula>IF(VLOOKUP($AY$3,preferredAttributePTDMap,MATCH($A4,attributeMapFeedProductType,0)+1,FALSE)&gt;0,1,0)</formula>
    </cfRule>
    <cfRule type="expression" priority="251" dxfId="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2" dxfId="1" stopIfTrue="1">
      <formula>IF(LEN(AZ4)&gt;0,1,0)</formula>
    </cfRule>
    <cfRule type="expression" priority="253" dxfId="2" stopIfTrue="1">
      <formula>IF(VLOOKUP($AZ$3,requiredAttributePTDMap,MATCH($A4,attributeMapFeedProductType,0)+1,FALSE)&gt;0,1,0)</formula>
    </cfRule>
    <cfRule type="expression" priority="254" dxfId="3" stopIfTrue="1">
      <formula>IF(VLOOKUP($AZ$3,optionalAttributePTDMap,MATCH($A4,attributeMapFeedProductType,0)+1,FALSE)&gt;0,1,0)</formula>
    </cfRule>
    <cfRule type="expression" priority="255" dxfId="4" stopIfTrue="1">
      <formula>IF(VLOOKUP($AZ$3,preferredAttributePTDMap,MATCH($A4,attributeMapFeedProductType,0)+1,FALSE)&gt;0,1,0)</formula>
    </cfRule>
    <cfRule type="expression" priority="256" dxfId="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7" dxfId="1" stopIfTrue="1">
      <formula>IF(LEN(BA4)&gt;0,1,0)</formula>
    </cfRule>
    <cfRule type="expression" priority="258" dxfId="2" stopIfTrue="1">
      <formula>IF(VLOOKUP($BA$3,requiredAttributePTDMap,MATCH($A4,attributeMapFeedProductType,0)+1,FALSE)&gt;0,1,0)</formula>
    </cfRule>
    <cfRule type="expression" priority="259" dxfId="3" stopIfTrue="1">
      <formula>IF(VLOOKUP($BA$3,optionalAttributePTDMap,MATCH($A4,attributeMapFeedProductType,0)+1,FALSE)&gt;0,1,0)</formula>
    </cfRule>
    <cfRule type="expression" priority="260" dxfId="4" stopIfTrue="1">
      <formula>IF(VLOOKUP($BA$3,preferredAttributePTDMap,MATCH($A4,attributeMapFeedProductType,0)+1,FALSE)&gt;0,1,0)</formula>
    </cfRule>
    <cfRule type="expression" priority="261" dxfId="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2" dxfId="1" stopIfTrue="1">
      <formula>IF(LEN(BB4)&gt;0,1,0)</formula>
    </cfRule>
    <cfRule type="expression" priority="263" dxfId="2" stopIfTrue="1">
      <formula>IF(VLOOKUP($BB$3,requiredAttributePTDMap,MATCH($A4,attributeMapFeedProductType,0)+1,FALSE)&gt;0,1,0)</formula>
    </cfRule>
    <cfRule type="expression" priority="264" dxfId="3" stopIfTrue="1">
      <formula>IF(VLOOKUP($BB$3,optionalAttributePTDMap,MATCH($A4,attributeMapFeedProductType,0)+1,FALSE)&gt;0,1,0)</formula>
    </cfRule>
    <cfRule type="expression" priority="265" dxfId="4" stopIfTrue="1">
      <formula>IF(VLOOKUP($BB$3,preferredAttributePTDMap,MATCH($A4,attributeMapFeedProductType,0)+1,FALSE)&gt;0,1,0)</formula>
    </cfRule>
    <cfRule type="expression" priority="266" dxfId="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7" dxfId="1" stopIfTrue="1">
      <formula>IF(LEN(BC4)&gt;0,1,0)</formula>
    </cfRule>
    <cfRule type="expression" priority="268" dxfId="2" stopIfTrue="1">
      <formula>IF(VLOOKUP($BC$3,requiredAttributePTDMap,MATCH($A4,attributeMapFeedProductType,0)+1,FALSE)&gt;0,1,0)</formula>
    </cfRule>
    <cfRule type="expression" priority="269" dxfId="3" stopIfTrue="1">
      <formula>IF(VLOOKUP($BC$3,optionalAttributePTDMap,MATCH($A4,attributeMapFeedProductType,0)+1,FALSE)&gt;0,1,0)</formula>
    </cfRule>
    <cfRule type="expression" priority="270" dxfId="4" stopIfTrue="1">
      <formula>IF(VLOOKUP($BC$3,preferredAttributePTDMap,MATCH($A4,attributeMapFeedProductType,0)+1,FALSE)&gt;0,1,0)</formula>
    </cfRule>
    <cfRule type="expression" priority="271" dxfId="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2" dxfId="1" stopIfTrue="1">
      <formula>IF(LEN(BD4)&gt;0,1,0)</formula>
    </cfRule>
    <cfRule type="expression" priority="273" dxfId="2" stopIfTrue="1">
      <formula>IF(VLOOKUP($BD$3,requiredAttributePTDMap,MATCH($A4,attributeMapFeedProductType,0)+1,FALSE)&gt;0,1,0)</formula>
    </cfRule>
    <cfRule type="expression" priority="274" dxfId="3" stopIfTrue="1">
      <formula>IF(VLOOKUP($BD$3,optionalAttributePTDMap,MATCH($A4,attributeMapFeedProductType,0)+1,FALSE)&gt;0,1,0)</formula>
    </cfRule>
    <cfRule type="expression" priority="275" dxfId="4" stopIfTrue="1">
      <formula>IF(VLOOKUP($BD$3,preferredAttributePTDMap,MATCH($A4,attributeMapFeedProductType,0)+1,FALSE)&gt;0,1,0)</formula>
    </cfRule>
    <cfRule type="expression" priority="276" dxfId="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7" dxfId="1" stopIfTrue="1">
      <formula>IF(LEN(BE4)&gt;0,1,0)</formula>
    </cfRule>
    <cfRule type="expression" priority="278" dxfId="2" stopIfTrue="1">
      <formula>IF(VLOOKUP($BE$3,requiredAttributePTDMap,MATCH($A4,attributeMapFeedProductType,0)+1,FALSE)&gt;0,1,0)</formula>
    </cfRule>
    <cfRule type="expression" priority="279" dxfId="3" stopIfTrue="1">
      <formula>IF(VLOOKUP($BE$3,optionalAttributePTDMap,MATCH($A4,attributeMapFeedProductType,0)+1,FALSE)&gt;0,1,0)</formula>
    </cfRule>
    <cfRule type="expression" priority="280" dxfId="4" stopIfTrue="1">
      <formula>IF(VLOOKUP($BE$3,preferredAttributePTDMap,MATCH($A4,attributeMapFeedProductType,0)+1,FALSE)&gt;0,1,0)</formula>
    </cfRule>
    <cfRule type="expression" priority="281" dxfId="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2" dxfId="1" stopIfTrue="1">
      <formula>IF(LEN(BF4)&gt;0,1,0)</formula>
    </cfRule>
    <cfRule type="expression" priority="283" dxfId="2" stopIfTrue="1">
      <formula>IF(VLOOKUP($BF$3,requiredAttributePTDMap,MATCH($A4,attributeMapFeedProductType,0)+1,FALSE)&gt;0,1,0)</formula>
    </cfRule>
    <cfRule type="expression" priority="284" dxfId="3" stopIfTrue="1">
      <formula>IF(VLOOKUP($BF$3,optionalAttributePTDMap,MATCH($A4,attributeMapFeedProductType,0)+1,FALSE)&gt;0,1,0)</formula>
    </cfRule>
    <cfRule type="expression" priority="285" dxfId="4" stopIfTrue="1">
      <formula>IF(VLOOKUP($BF$3,preferredAttributePTDMap,MATCH($A4,attributeMapFeedProductType,0)+1,FALSE)&gt;0,1,0)</formula>
    </cfRule>
    <cfRule type="expression" priority="286" dxfId="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7" dxfId="1" stopIfTrue="1">
      <formula>IF(LEN(BG4)&gt;0,1,0)</formula>
    </cfRule>
    <cfRule type="expression" priority="288" dxfId="2" stopIfTrue="1">
      <formula>IF(VLOOKUP($BG$3,requiredAttributePTDMap,MATCH($A4,attributeMapFeedProductType,0)+1,FALSE)&gt;0,1,0)</formula>
    </cfRule>
    <cfRule type="expression" priority="289" dxfId="3" stopIfTrue="1">
      <formula>IF(VLOOKUP($BG$3,optionalAttributePTDMap,MATCH($A4,attributeMapFeedProductType,0)+1,FALSE)&gt;0,1,0)</formula>
    </cfRule>
    <cfRule type="expression" priority="290" dxfId="4" stopIfTrue="1">
      <formula>IF(VLOOKUP($BG$3,preferredAttributePTDMap,MATCH($A4,attributeMapFeedProductType,0)+1,FALSE)&gt;0,1,0)</formula>
    </cfRule>
    <cfRule type="expression" priority="291" dxfId="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2" dxfId="1" stopIfTrue="1">
      <formula>IF(LEN(BH4)&gt;0,1,0)</formula>
    </cfRule>
    <cfRule type="expression" priority="293" dxfId="2" stopIfTrue="1">
      <formula>IF(VLOOKUP($BH$3,requiredAttributePTDMap,MATCH($A4,attributeMapFeedProductType,0)+1,FALSE)&gt;0,1,0)</formula>
    </cfRule>
    <cfRule type="expression" priority="294" dxfId="3" stopIfTrue="1">
      <formula>IF(VLOOKUP($BH$3,optionalAttributePTDMap,MATCH($A4,attributeMapFeedProductType,0)+1,FALSE)&gt;0,1,0)</formula>
    </cfRule>
    <cfRule type="expression" priority="295" dxfId="4" stopIfTrue="1">
      <formula>IF(VLOOKUP($BH$3,preferredAttributePTDMap,MATCH($A4,attributeMapFeedProductType,0)+1,FALSE)&gt;0,1,0)</formula>
    </cfRule>
    <cfRule type="expression" priority="296" dxfId="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7" dxfId="1" stopIfTrue="1">
      <formula>IF(LEN(BI4)&gt;0,1,0)</formula>
    </cfRule>
    <cfRule type="expression" priority="298" dxfId="2" stopIfTrue="1">
      <formula>IF(VLOOKUP($BI$3,requiredAttributePTDMap,MATCH($A4,attributeMapFeedProductType,0)+1,FALSE)&gt;0,1,0)</formula>
    </cfRule>
    <cfRule type="expression" priority="299" dxfId="3" stopIfTrue="1">
      <formula>IF(VLOOKUP($BI$3,optionalAttributePTDMap,MATCH($A4,attributeMapFeedProductType,0)+1,FALSE)&gt;0,1,0)</formula>
    </cfRule>
    <cfRule type="expression" priority="300" dxfId="4" stopIfTrue="1">
      <formula>IF(VLOOKUP($BI$3,preferredAttributePTDMap,MATCH($A4,attributeMapFeedProductType,0)+1,FALSE)&gt;0,1,0)</formula>
    </cfRule>
    <cfRule type="expression" priority="301" dxfId="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2" dxfId="1" stopIfTrue="1">
      <formula>IF(LEN(BJ4)&gt;0,1,0)</formula>
    </cfRule>
    <cfRule type="expression" priority="303" dxfId="2" stopIfTrue="1">
      <formula>IF(VLOOKUP($BJ$3,requiredAttributePTDMap,MATCH($A4,attributeMapFeedProductType,0)+1,FALSE)&gt;0,1,0)</formula>
    </cfRule>
    <cfRule type="expression" priority="304" dxfId="3" stopIfTrue="1">
      <formula>IF(VLOOKUP($BJ$3,optionalAttributePTDMap,MATCH($A4,attributeMapFeedProductType,0)+1,FALSE)&gt;0,1,0)</formula>
    </cfRule>
    <cfRule type="expression" priority="305" dxfId="4" stopIfTrue="1">
      <formula>IF(VLOOKUP($BJ$3,preferredAttributePTDMap,MATCH($A4,attributeMapFeedProductType,0)+1,FALSE)&gt;0,1,0)</formula>
    </cfRule>
    <cfRule type="expression" priority="306" dxfId="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7" dxfId="1" stopIfTrue="1">
      <formula>IF(LEN(BK4)&gt;0,1,0)</formula>
    </cfRule>
    <cfRule type="expression" priority="308" dxfId="2" stopIfTrue="1">
      <formula>IF(VLOOKUP($BK$3,requiredAttributePTDMap,MATCH($A4,attributeMapFeedProductType,0)+1,FALSE)&gt;0,1,0)</formula>
    </cfRule>
    <cfRule type="expression" priority="309" dxfId="3" stopIfTrue="1">
      <formula>IF(VLOOKUP($BK$3,optionalAttributePTDMap,MATCH($A4,attributeMapFeedProductType,0)+1,FALSE)&gt;0,1,0)</formula>
    </cfRule>
    <cfRule type="expression" priority="310" dxfId="4" stopIfTrue="1">
      <formula>IF(VLOOKUP($BK$3,preferredAttributePTDMap,MATCH($A4,attributeMapFeedProductType,0)+1,FALSE)&gt;0,1,0)</formula>
    </cfRule>
    <cfRule type="expression" priority="311" dxfId="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2" dxfId="1" stopIfTrue="1">
      <formula>IF(LEN(BL4)&gt;0,1,0)</formula>
    </cfRule>
    <cfRule type="expression" priority="313" dxfId="2" stopIfTrue="1">
      <formula>IF(VLOOKUP($BL$3,requiredAttributePTDMap,MATCH($A4,attributeMapFeedProductType,0)+1,FALSE)&gt;0,1,0)</formula>
    </cfRule>
    <cfRule type="expression" priority="314" dxfId="3" stopIfTrue="1">
      <formula>IF(VLOOKUP($BL$3,optionalAttributePTDMap,MATCH($A4,attributeMapFeedProductType,0)+1,FALSE)&gt;0,1,0)</formula>
    </cfRule>
    <cfRule type="expression" priority="315" dxfId="4" stopIfTrue="1">
      <formula>IF(VLOOKUP($BL$3,preferredAttributePTDMap,MATCH($A4,attributeMapFeedProductType,0)+1,FALSE)&gt;0,1,0)</formula>
    </cfRule>
    <cfRule type="expression" priority="316" dxfId="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7" dxfId="1" stopIfTrue="1">
      <formula>IF(LEN(BM4)&gt;0,1,0)</formula>
    </cfRule>
    <cfRule type="expression" priority="318" dxfId="2" stopIfTrue="1">
      <formula>IF(VLOOKUP($BM$3,requiredAttributePTDMap,MATCH($A4,attributeMapFeedProductType,0)+1,FALSE)&gt;0,1,0)</formula>
    </cfRule>
    <cfRule type="expression" priority="319" dxfId="3" stopIfTrue="1">
      <formula>IF(VLOOKUP($BM$3,optionalAttributePTDMap,MATCH($A4,attributeMapFeedProductType,0)+1,FALSE)&gt;0,1,0)</formula>
    </cfRule>
    <cfRule type="expression" priority="320" dxfId="4" stopIfTrue="1">
      <formula>IF(VLOOKUP($BM$3,preferredAttributePTDMap,MATCH($A4,attributeMapFeedProductType,0)+1,FALSE)&gt;0,1,0)</formula>
    </cfRule>
    <cfRule type="expression" priority="321" dxfId="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2" dxfId="1" stopIfTrue="1">
      <formula>IF(LEN(BN4)&gt;0,1,0)</formula>
    </cfRule>
    <cfRule type="expression" priority="323" dxfId="2" stopIfTrue="1">
      <formula>IF(VLOOKUP($BN$3,requiredAttributePTDMap,MATCH($A4,attributeMapFeedProductType,0)+1,FALSE)&gt;0,1,0)</formula>
    </cfRule>
    <cfRule type="expression" priority="324" dxfId="3" stopIfTrue="1">
      <formula>IF(VLOOKUP($BN$3,optionalAttributePTDMap,MATCH($A4,attributeMapFeedProductType,0)+1,FALSE)&gt;0,1,0)</formula>
    </cfRule>
    <cfRule type="expression" priority="325" dxfId="4" stopIfTrue="1">
      <formula>IF(VLOOKUP($BN$3,preferredAttributePTDMap,MATCH($A4,attributeMapFeedProductType,0)+1,FALSE)&gt;0,1,0)</formula>
    </cfRule>
    <cfRule type="expression" priority="326" dxfId="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7" dxfId="1" stopIfTrue="1">
      <formula>IF(LEN(BO4)&gt;0,1,0)</formula>
    </cfRule>
    <cfRule type="expression" priority="328" dxfId="2" stopIfTrue="1">
      <formula>IF(VLOOKUP($BO$3,requiredAttributePTDMap,MATCH($A4,attributeMapFeedProductType,0)+1,FALSE)&gt;0,1,0)</formula>
    </cfRule>
    <cfRule type="expression" priority="329" dxfId="3" stopIfTrue="1">
      <formula>IF(VLOOKUP($BO$3,optionalAttributePTDMap,MATCH($A4,attributeMapFeedProductType,0)+1,FALSE)&gt;0,1,0)</formula>
    </cfRule>
    <cfRule type="expression" priority="330" dxfId="4" stopIfTrue="1">
      <formula>IF(VLOOKUP($BO$3,preferredAttributePTDMap,MATCH($A4,attributeMapFeedProductType,0)+1,FALSE)&gt;0,1,0)</formula>
    </cfRule>
    <cfRule type="expression" priority="331" dxfId="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2" dxfId="1" stopIfTrue="1">
      <formula>IF(LEN(BP4)&gt;0,1,0)</formula>
    </cfRule>
    <cfRule type="expression" priority="333" dxfId="2" stopIfTrue="1">
      <formula>IF(VLOOKUP($BP$3,requiredAttributePTDMap,MATCH($A4,attributeMapFeedProductType,0)+1,FALSE)&gt;0,1,0)</formula>
    </cfRule>
    <cfRule type="expression" priority="334" dxfId="3" stopIfTrue="1">
      <formula>IF(VLOOKUP($BP$3,optionalAttributePTDMap,MATCH($A4,attributeMapFeedProductType,0)+1,FALSE)&gt;0,1,0)</formula>
    </cfRule>
    <cfRule type="expression" priority="335" dxfId="4" stopIfTrue="1">
      <formula>IF(VLOOKUP($BP$3,preferredAttributePTDMap,MATCH($A4,attributeMapFeedProductType,0)+1,FALSE)&gt;0,1,0)</formula>
    </cfRule>
    <cfRule type="expression" priority="336" dxfId="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7" dxfId="1" stopIfTrue="1">
      <formula>IF(LEN(BQ4)&gt;0,1,0)</formula>
    </cfRule>
    <cfRule type="expression" priority="338" dxfId="2" stopIfTrue="1">
      <formula>IF(VLOOKUP($BQ$3,requiredAttributePTDMap,MATCH($A4,attributeMapFeedProductType,0)+1,FALSE)&gt;0,1,0)</formula>
    </cfRule>
    <cfRule type="expression" priority="339" dxfId="3" stopIfTrue="1">
      <formula>IF(VLOOKUP($BQ$3,optionalAttributePTDMap,MATCH($A4,attributeMapFeedProductType,0)+1,FALSE)&gt;0,1,0)</formula>
    </cfRule>
    <cfRule type="expression" priority="340" dxfId="4" stopIfTrue="1">
      <formula>IF(VLOOKUP($BQ$3,preferredAttributePTDMap,MATCH($A4,attributeMapFeedProductType,0)+1,FALSE)&gt;0,1,0)</formula>
    </cfRule>
    <cfRule type="expression" priority="341" dxfId="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2" dxfId="1" stopIfTrue="1">
      <formula>IF(LEN(BR4)&gt;0,1,0)</formula>
    </cfRule>
    <cfRule type="expression" priority="343" dxfId="2" stopIfTrue="1">
      <formula>IF(VLOOKUP($BR$3,requiredAttributePTDMap,MATCH($A4,attributeMapFeedProductType,0)+1,FALSE)&gt;0,1,0)</formula>
    </cfRule>
    <cfRule type="expression" priority="344" dxfId="3" stopIfTrue="1">
      <formula>IF(VLOOKUP($BR$3,optionalAttributePTDMap,MATCH($A4,attributeMapFeedProductType,0)+1,FALSE)&gt;0,1,0)</formula>
    </cfRule>
    <cfRule type="expression" priority="345" dxfId="4" stopIfTrue="1">
      <formula>IF(VLOOKUP($BR$3,preferredAttributePTDMap,MATCH($A4,attributeMapFeedProductType,0)+1,FALSE)&gt;0,1,0)</formula>
    </cfRule>
    <cfRule type="expression" priority="346" dxfId="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7" dxfId="1" stopIfTrue="1">
      <formula>IF(LEN(BS4)&gt;0,1,0)</formula>
    </cfRule>
    <cfRule type="expression" priority="348" dxfId="2" stopIfTrue="1">
      <formula>IF(VLOOKUP($BS$3,requiredAttributePTDMap,MATCH($A4,attributeMapFeedProductType,0)+1,FALSE)&gt;0,1,0)</formula>
    </cfRule>
    <cfRule type="expression" priority="349" dxfId="3" stopIfTrue="1">
      <formula>IF(VLOOKUP($BS$3,optionalAttributePTDMap,MATCH($A4,attributeMapFeedProductType,0)+1,FALSE)&gt;0,1,0)</formula>
    </cfRule>
    <cfRule type="expression" priority="350" dxfId="4" stopIfTrue="1">
      <formula>IF(VLOOKUP($BS$3,preferredAttributePTDMap,MATCH($A4,attributeMapFeedProductType,0)+1,FALSE)&gt;0,1,0)</formula>
    </cfRule>
    <cfRule type="expression" priority="351" dxfId="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2" dxfId="1" stopIfTrue="1">
      <formula>IF(LEN(BT4)&gt;0,1,0)</formula>
    </cfRule>
    <cfRule type="expression" priority="353" dxfId="2" stopIfTrue="1">
      <formula>IF(VLOOKUP($BT$3,requiredAttributePTDMap,MATCH($A4,attributeMapFeedProductType,0)+1,FALSE)&gt;0,1,0)</formula>
    </cfRule>
    <cfRule type="expression" priority="354" dxfId="3" stopIfTrue="1">
      <formula>IF(VLOOKUP($BT$3,optionalAttributePTDMap,MATCH($A4,attributeMapFeedProductType,0)+1,FALSE)&gt;0,1,0)</formula>
    </cfRule>
    <cfRule type="expression" priority="355" dxfId="4" stopIfTrue="1">
      <formula>IF(VLOOKUP($BT$3,preferredAttributePTDMap,MATCH($A4,attributeMapFeedProductType,0)+1,FALSE)&gt;0,1,0)</formula>
    </cfRule>
    <cfRule type="expression" priority="356" dxfId="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7" dxfId="1" stopIfTrue="1">
      <formula>IF(LEN(BU4)&gt;0,1,0)</formula>
    </cfRule>
    <cfRule type="expression" priority="358" dxfId="2" stopIfTrue="1">
      <formula>IF(VLOOKUP($BU$3,requiredAttributePTDMap,MATCH($A4,attributeMapFeedProductType,0)+1,FALSE)&gt;0,1,0)</formula>
    </cfRule>
    <cfRule type="expression" priority="359" dxfId="3" stopIfTrue="1">
      <formula>IF(VLOOKUP($BU$3,optionalAttributePTDMap,MATCH($A4,attributeMapFeedProductType,0)+1,FALSE)&gt;0,1,0)</formula>
    </cfRule>
    <cfRule type="expression" priority="360" dxfId="4" stopIfTrue="1">
      <formula>IF(VLOOKUP($BU$3,preferredAttributePTDMap,MATCH($A4,attributeMapFeedProductType,0)+1,FALSE)&gt;0,1,0)</formula>
    </cfRule>
    <cfRule type="expression" priority="361" dxfId="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2" dxfId="1" stopIfTrue="1">
      <formula>IF(LEN(BV4)&gt;0,1,0)</formula>
    </cfRule>
    <cfRule type="expression" priority="363" dxfId="2" stopIfTrue="1">
      <formula>IF(VLOOKUP($BV$3,requiredAttributePTDMap,MATCH($A4,attributeMapFeedProductType,0)+1,FALSE)&gt;0,1,0)</formula>
    </cfRule>
    <cfRule type="expression" priority="364" dxfId="3" stopIfTrue="1">
      <formula>IF(VLOOKUP($BV$3,optionalAttributePTDMap,MATCH($A4,attributeMapFeedProductType,0)+1,FALSE)&gt;0,1,0)</formula>
    </cfRule>
    <cfRule type="expression" priority="365" dxfId="4" stopIfTrue="1">
      <formula>IF(VLOOKUP($BV$3,preferredAttributePTDMap,MATCH($A4,attributeMapFeedProductType,0)+1,FALSE)&gt;0,1,0)</formula>
    </cfRule>
    <cfRule type="expression" priority="366" dxfId="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7" dxfId="1" stopIfTrue="1">
      <formula>IF(LEN(BW4)&gt;0,1,0)</formula>
    </cfRule>
    <cfRule type="expression" priority="368" dxfId="2" stopIfTrue="1">
      <formula>IF(VLOOKUP($BW$3,requiredAttributePTDMap,MATCH($A4,attributeMapFeedProductType,0)+1,FALSE)&gt;0,1,0)</formula>
    </cfRule>
    <cfRule type="expression" priority="369" dxfId="3" stopIfTrue="1">
      <formula>IF(VLOOKUP($BW$3,optionalAttributePTDMap,MATCH($A4,attributeMapFeedProductType,0)+1,FALSE)&gt;0,1,0)</formula>
    </cfRule>
    <cfRule type="expression" priority="370" dxfId="4" stopIfTrue="1">
      <formula>IF(VLOOKUP($BW$3,preferredAttributePTDMap,MATCH($A4,attributeMapFeedProductType,0)+1,FALSE)&gt;0,1,0)</formula>
    </cfRule>
    <cfRule type="expression" priority="371" dxfId="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2" dxfId="1" stopIfTrue="1">
      <formula>IF(LEN(BX4)&gt;0,1,0)</formula>
    </cfRule>
    <cfRule type="expression" priority="373" dxfId="2" stopIfTrue="1">
      <formula>IF(VLOOKUP($BX$3,requiredAttributePTDMap,MATCH($A4,attributeMapFeedProductType,0)+1,FALSE)&gt;0,1,0)</formula>
    </cfRule>
    <cfRule type="expression" priority="374" dxfId="3" stopIfTrue="1">
      <formula>IF(VLOOKUP($BX$3,optionalAttributePTDMap,MATCH($A4,attributeMapFeedProductType,0)+1,FALSE)&gt;0,1,0)</formula>
    </cfRule>
    <cfRule type="expression" priority="375" dxfId="4" stopIfTrue="1">
      <formula>IF(VLOOKUP($BX$3,preferredAttributePTDMap,MATCH($A4,attributeMapFeedProductType,0)+1,FALSE)&gt;0,1,0)</formula>
    </cfRule>
    <cfRule type="expression" priority="376" dxfId="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7" dxfId="1" stopIfTrue="1">
      <formula>IF(LEN(BY4)&gt;0,1,0)</formula>
    </cfRule>
    <cfRule type="expression" priority="378" dxfId="2" stopIfTrue="1">
      <formula>IF(VLOOKUP($BY$3,requiredAttributePTDMap,MATCH($A4,attributeMapFeedProductType,0)+1,FALSE)&gt;0,1,0)</formula>
    </cfRule>
    <cfRule type="expression" priority="379" dxfId="3" stopIfTrue="1">
      <formula>IF(VLOOKUP($BY$3,optionalAttributePTDMap,MATCH($A4,attributeMapFeedProductType,0)+1,FALSE)&gt;0,1,0)</formula>
    </cfRule>
    <cfRule type="expression" priority="380" dxfId="4" stopIfTrue="1">
      <formula>IF(VLOOKUP($BY$3,preferredAttributePTDMap,MATCH($A4,attributeMapFeedProductType,0)+1,FALSE)&gt;0,1,0)</formula>
    </cfRule>
    <cfRule type="expression" priority="381" dxfId="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2" dxfId="1" stopIfTrue="1">
      <formula>IF(LEN(BZ4)&gt;0,1,0)</formula>
    </cfRule>
    <cfRule type="expression" priority="383" dxfId="2" stopIfTrue="1">
      <formula>IF(VLOOKUP($BZ$3,requiredAttributePTDMap,MATCH($A4,attributeMapFeedProductType,0)+1,FALSE)&gt;0,1,0)</formula>
    </cfRule>
    <cfRule type="expression" priority="384" dxfId="3" stopIfTrue="1">
      <formula>IF(VLOOKUP($BZ$3,optionalAttributePTDMap,MATCH($A4,attributeMapFeedProductType,0)+1,FALSE)&gt;0,1,0)</formula>
    </cfRule>
    <cfRule type="expression" priority="385" dxfId="4" stopIfTrue="1">
      <formula>IF(VLOOKUP($BZ$3,preferredAttributePTDMap,MATCH($A4,attributeMapFeedProductType,0)+1,FALSE)&gt;0,1,0)</formula>
    </cfRule>
    <cfRule type="expression" priority="386" dxfId="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7" dxfId="1" stopIfTrue="1">
      <formula>IF(LEN(CA4)&gt;0,1,0)</formula>
    </cfRule>
    <cfRule type="expression" priority="388" dxfId="2" stopIfTrue="1">
      <formula>IF(VLOOKUP($CA$3,requiredAttributePTDMap,MATCH($A4,attributeMapFeedProductType,0)+1,FALSE)&gt;0,1,0)</formula>
    </cfRule>
    <cfRule type="expression" priority="389" dxfId="3" stopIfTrue="1">
      <formula>IF(VLOOKUP($CA$3,optionalAttributePTDMap,MATCH($A4,attributeMapFeedProductType,0)+1,FALSE)&gt;0,1,0)</formula>
    </cfRule>
    <cfRule type="expression" priority="390" dxfId="4" stopIfTrue="1">
      <formula>IF(VLOOKUP($CA$3,preferredAttributePTDMap,MATCH($A4,attributeMapFeedProductType,0)+1,FALSE)&gt;0,1,0)</formula>
    </cfRule>
    <cfRule type="expression" priority="391" dxfId="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2" dxfId="1" stopIfTrue="1">
      <formula>IF(LEN(CB4)&gt;0,1,0)</formula>
    </cfRule>
    <cfRule type="expression" priority="393" dxfId="2" stopIfTrue="1">
      <formula>IF(VLOOKUP($CB$3,requiredAttributePTDMap,MATCH($A4,attributeMapFeedProductType,0)+1,FALSE)&gt;0,1,0)</formula>
    </cfRule>
    <cfRule type="expression" priority="394" dxfId="3" stopIfTrue="1">
      <formula>IF(VLOOKUP($CB$3,optionalAttributePTDMap,MATCH($A4,attributeMapFeedProductType,0)+1,FALSE)&gt;0,1,0)</formula>
    </cfRule>
    <cfRule type="expression" priority="395" dxfId="4" stopIfTrue="1">
      <formula>IF(VLOOKUP($CB$3,preferredAttributePTDMap,MATCH($A4,attributeMapFeedProductType,0)+1,FALSE)&gt;0,1,0)</formula>
    </cfRule>
    <cfRule type="expression" priority="396" dxfId="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7" dxfId="1" stopIfTrue="1">
      <formula>IF(LEN(CC4)&gt;0,1,0)</formula>
    </cfRule>
    <cfRule type="expression" priority="398" dxfId="2" stopIfTrue="1">
      <formula>IF(VLOOKUP($CC$3,requiredAttributePTDMap,MATCH($A4,attributeMapFeedProductType,0)+1,FALSE)&gt;0,1,0)</formula>
    </cfRule>
    <cfRule type="expression" priority="399" dxfId="3" stopIfTrue="1">
      <formula>IF(VLOOKUP($CC$3,optionalAttributePTDMap,MATCH($A4,attributeMapFeedProductType,0)+1,FALSE)&gt;0,1,0)</formula>
    </cfRule>
    <cfRule type="expression" priority="400" dxfId="4" stopIfTrue="1">
      <formula>IF(VLOOKUP($CC$3,preferredAttributePTDMap,MATCH($A4,attributeMapFeedProductType,0)+1,FALSE)&gt;0,1,0)</formula>
    </cfRule>
    <cfRule type="expression" priority="401" dxfId="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2" dxfId="1" stopIfTrue="1">
      <formula>IF(LEN(CD4)&gt;0,1,0)</formula>
    </cfRule>
    <cfRule type="expression" priority="403" dxfId="2" stopIfTrue="1">
      <formula>IF(VLOOKUP($CD$3,requiredAttributePTDMap,MATCH($A4,attributeMapFeedProductType,0)+1,FALSE)&gt;0,1,0)</formula>
    </cfRule>
    <cfRule type="expression" priority="404" dxfId="3" stopIfTrue="1">
      <formula>IF(VLOOKUP($CD$3,optionalAttributePTDMap,MATCH($A4,attributeMapFeedProductType,0)+1,FALSE)&gt;0,1,0)</formula>
    </cfRule>
    <cfRule type="expression" priority="405" dxfId="4" stopIfTrue="1">
      <formula>IF(VLOOKUP($CD$3,preferredAttributePTDMap,MATCH($A4,attributeMapFeedProductType,0)+1,FALSE)&gt;0,1,0)</formula>
    </cfRule>
    <cfRule type="expression" priority="406" dxfId="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7" dxfId="1" stopIfTrue="1">
      <formula>IF(LEN(CE4)&gt;0,1,0)</formula>
    </cfRule>
    <cfRule type="expression" priority="408" dxfId="2" stopIfTrue="1">
      <formula>IF(VLOOKUP($CE$3,requiredAttributePTDMap,MATCH($A4,attributeMapFeedProductType,0)+1,FALSE)&gt;0,1,0)</formula>
    </cfRule>
    <cfRule type="expression" priority="409" dxfId="3" stopIfTrue="1">
      <formula>IF(VLOOKUP($CE$3,optionalAttributePTDMap,MATCH($A4,attributeMapFeedProductType,0)+1,FALSE)&gt;0,1,0)</formula>
    </cfRule>
    <cfRule type="expression" priority="410" dxfId="4" stopIfTrue="1">
      <formula>IF(VLOOKUP($CE$3,preferredAttributePTDMap,MATCH($A4,attributeMapFeedProductType,0)+1,FALSE)&gt;0,1,0)</formula>
    </cfRule>
    <cfRule type="expression" priority="411" dxfId="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2" dxfId="1" stopIfTrue="1">
      <formula>IF(LEN(CF4)&gt;0,1,0)</formula>
    </cfRule>
    <cfRule type="expression" priority="413" dxfId="2" stopIfTrue="1">
      <formula>IF(VLOOKUP($CF$3,requiredAttributePTDMap,MATCH($A4,attributeMapFeedProductType,0)+1,FALSE)&gt;0,1,0)</formula>
    </cfRule>
    <cfRule type="expression" priority="414" dxfId="3" stopIfTrue="1">
      <formula>IF(VLOOKUP($CF$3,optionalAttributePTDMap,MATCH($A4,attributeMapFeedProductType,0)+1,FALSE)&gt;0,1,0)</formula>
    </cfRule>
    <cfRule type="expression" priority="415" dxfId="4" stopIfTrue="1">
      <formula>IF(VLOOKUP($CF$3,preferredAttributePTDMap,MATCH($A4,attributeMapFeedProductType,0)+1,FALSE)&gt;0,1,0)</formula>
    </cfRule>
    <cfRule type="expression" priority="416" dxfId="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7" dxfId="1" stopIfTrue="1">
      <formula>IF(LEN(CG4)&gt;0,1,0)</formula>
    </cfRule>
    <cfRule type="expression" priority="418" dxfId="2" stopIfTrue="1">
      <formula>IF(VLOOKUP($CG$3,requiredAttributePTDMap,MATCH($A4,attributeMapFeedProductType,0)+1,FALSE)&gt;0,1,0)</formula>
    </cfRule>
    <cfRule type="expression" priority="419" dxfId="3" stopIfTrue="1">
      <formula>IF(VLOOKUP($CG$3,optionalAttributePTDMap,MATCH($A4,attributeMapFeedProductType,0)+1,FALSE)&gt;0,1,0)</formula>
    </cfRule>
    <cfRule type="expression" priority="420" dxfId="4" stopIfTrue="1">
      <formula>IF(VLOOKUP($CG$3,preferredAttributePTDMap,MATCH($A4,attributeMapFeedProductType,0)+1,FALSE)&gt;0,1,0)</formula>
    </cfRule>
    <cfRule type="expression" priority="421" dxfId="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2" dxfId="1" stopIfTrue="1">
      <formula>IF(LEN(CH4)&gt;0,1,0)</formula>
    </cfRule>
    <cfRule type="expression" priority="423" dxfId="2" stopIfTrue="1">
      <formula>IF(VLOOKUP($CH$3,requiredAttributePTDMap,MATCH($A4,attributeMapFeedProductType,0)+1,FALSE)&gt;0,1,0)</formula>
    </cfRule>
    <cfRule type="expression" priority="424" dxfId="3" stopIfTrue="1">
      <formula>IF(VLOOKUP($CH$3,optionalAttributePTDMap,MATCH($A4,attributeMapFeedProductType,0)+1,FALSE)&gt;0,1,0)</formula>
    </cfRule>
    <cfRule type="expression" priority="425" dxfId="4" stopIfTrue="1">
      <formula>IF(VLOOKUP($CH$3,preferredAttributePTDMap,MATCH($A4,attributeMapFeedProductType,0)+1,FALSE)&gt;0,1,0)</formula>
    </cfRule>
    <cfRule type="expression" priority="426" dxfId="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7" dxfId="1" stopIfTrue="1">
      <formula>IF(LEN(CI4)&gt;0,1,0)</formula>
    </cfRule>
    <cfRule type="expression" priority="428" dxfId="2" stopIfTrue="1">
      <formula>IF(VLOOKUP($CI$3,requiredAttributePTDMap,MATCH($A4,attributeMapFeedProductType,0)+1,FALSE)&gt;0,1,0)</formula>
    </cfRule>
    <cfRule type="expression" priority="429" dxfId="3" stopIfTrue="1">
      <formula>IF(VLOOKUP($CI$3,optionalAttributePTDMap,MATCH($A4,attributeMapFeedProductType,0)+1,FALSE)&gt;0,1,0)</formula>
    </cfRule>
    <cfRule type="expression" priority="430" dxfId="4" stopIfTrue="1">
      <formula>IF(VLOOKUP($CI$3,preferredAttributePTDMap,MATCH($A4,attributeMapFeedProductType,0)+1,FALSE)&gt;0,1,0)</formula>
    </cfRule>
    <cfRule type="expression" priority="431" dxfId="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2" dxfId="1" stopIfTrue="1">
      <formula>IF(LEN(CJ4)&gt;0,1,0)</formula>
    </cfRule>
    <cfRule type="expression" priority="433" dxfId="2" stopIfTrue="1">
      <formula>IF(VLOOKUP($CJ$3,requiredAttributePTDMap,MATCH($A4,attributeMapFeedProductType,0)+1,FALSE)&gt;0,1,0)</formula>
    </cfRule>
    <cfRule type="expression" priority="434" dxfId="3" stopIfTrue="1">
      <formula>IF(VLOOKUP($CJ$3,optionalAttributePTDMap,MATCH($A4,attributeMapFeedProductType,0)+1,FALSE)&gt;0,1,0)</formula>
    </cfRule>
    <cfRule type="expression" priority="435" dxfId="4" stopIfTrue="1">
      <formula>IF(VLOOKUP($CJ$3,preferredAttributePTDMap,MATCH($A4,attributeMapFeedProductType,0)+1,FALSE)&gt;0,1,0)</formula>
    </cfRule>
    <cfRule type="expression" priority="436" dxfId="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37" dxfId="1" stopIfTrue="1">
      <formula>IF(LEN(CK4)&gt;0,1,0)</formula>
    </cfRule>
    <cfRule type="expression" priority="438" dxfId="2" stopIfTrue="1">
      <formula>IF(VLOOKUP($CK$3,requiredAttributePTDMap,MATCH($A4,attributeMapFeedProductType,0)+1,FALSE)&gt;0,1,0)</formula>
    </cfRule>
    <cfRule type="expression" priority="439" dxfId="3" stopIfTrue="1">
      <formula>IF(VLOOKUP($CK$3,optionalAttributePTDMap,MATCH($A4,attributeMapFeedProductType,0)+1,FALSE)&gt;0,1,0)</formula>
    </cfRule>
    <cfRule type="expression" priority="440" dxfId="4" stopIfTrue="1">
      <formula>IF(VLOOKUP($CK$3,preferredAttributePTDMap,MATCH($A4,attributeMapFeedProductType,0)+1,FALSE)&gt;0,1,0)</formula>
    </cfRule>
    <cfRule type="expression" priority="441" dxfId="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2" dxfId="1" stopIfTrue="1">
      <formula>IF(LEN(CL4)&gt;0,1,0)</formula>
    </cfRule>
    <cfRule type="expression" priority="443" dxfId="2" stopIfTrue="1">
      <formula>IF(VLOOKUP($CL$3,requiredAttributePTDMap,MATCH($A4,attributeMapFeedProductType,0)+1,FALSE)&gt;0,1,0)</formula>
    </cfRule>
    <cfRule type="expression" priority="444" dxfId="3" stopIfTrue="1">
      <formula>IF(VLOOKUP($CL$3,optionalAttributePTDMap,MATCH($A4,attributeMapFeedProductType,0)+1,FALSE)&gt;0,1,0)</formula>
    </cfRule>
    <cfRule type="expression" priority="445" dxfId="4" stopIfTrue="1">
      <formula>IF(VLOOKUP($CL$3,preferredAttributePTDMap,MATCH($A4,attributeMapFeedProductType,0)+1,FALSE)&gt;0,1,0)</formula>
    </cfRule>
    <cfRule type="expression" priority="446" dxfId="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7" dxfId="1" stopIfTrue="1">
      <formula>IF(LEN(CM4)&gt;0,1,0)</formula>
    </cfRule>
    <cfRule type="expression" priority="448" dxfId="2" stopIfTrue="1">
      <formula>IF(VLOOKUP($CM$3,requiredAttributePTDMap,MATCH($A4,attributeMapFeedProductType,0)+1,FALSE)&gt;0,1,0)</formula>
    </cfRule>
    <cfRule type="expression" priority="449" dxfId="3" stopIfTrue="1">
      <formula>IF(VLOOKUP($CM$3,optionalAttributePTDMap,MATCH($A4,attributeMapFeedProductType,0)+1,FALSE)&gt;0,1,0)</formula>
    </cfRule>
    <cfRule type="expression" priority="450" dxfId="4" stopIfTrue="1">
      <formula>IF(VLOOKUP($CM$3,preferredAttributePTDMap,MATCH($A4,attributeMapFeedProductType,0)+1,FALSE)&gt;0,1,0)</formula>
    </cfRule>
    <cfRule type="expression" priority="451" dxfId="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2" dxfId="1" stopIfTrue="1">
      <formula>IF(LEN(CN4)&gt;0,1,0)</formula>
    </cfRule>
    <cfRule type="expression" priority="453" dxfId="2" stopIfTrue="1">
      <formula>IF(VLOOKUP($CN$3,requiredAttributePTDMap,MATCH($A4,attributeMapFeedProductType,0)+1,FALSE)&gt;0,1,0)</formula>
    </cfRule>
    <cfRule type="expression" priority="454" dxfId="3" stopIfTrue="1">
      <formula>IF(VLOOKUP($CN$3,optionalAttributePTDMap,MATCH($A4,attributeMapFeedProductType,0)+1,FALSE)&gt;0,1,0)</formula>
    </cfRule>
    <cfRule type="expression" priority="455" dxfId="4" stopIfTrue="1">
      <formula>IF(VLOOKUP($CN$3,preferredAttributePTDMap,MATCH($A4,attributeMapFeedProductType,0)+1,FALSE)&gt;0,1,0)</formula>
    </cfRule>
    <cfRule type="expression" priority="456" dxfId="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57" dxfId="1" stopIfTrue="1">
      <formula>IF(LEN(CO4)&gt;0,1,0)</formula>
    </cfRule>
    <cfRule type="expression" priority="458" dxfId="2" stopIfTrue="1">
      <formula>IF(VLOOKUP($CO$3,requiredAttributePTDMap,MATCH($A4,attributeMapFeedProductType,0)+1,FALSE)&gt;0,1,0)</formula>
    </cfRule>
    <cfRule type="expression" priority="459" dxfId="3" stopIfTrue="1">
      <formula>IF(VLOOKUP($CO$3,optionalAttributePTDMap,MATCH($A4,attributeMapFeedProductType,0)+1,FALSE)&gt;0,1,0)</formula>
    </cfRule>
    <cfRule type="expression" priority="460" dxfId="4" stopIfTrue="1">
      <formula>IF(VLOOKUP($CO$3,preferredAttributePTDMap,MATCH($A4,attributeMapFeedProductType,0)+1,FALSE)&gt;0,1,0)</formula>
    </cfRule>
    <cfRule type="expression" priority="461" dxfId="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2" dxfId="1" stopIfTrue="1">
      <formula>IF(LEN(CP4)&gt;0,1,0)</formula>
    </cfRule>
    <cfRule type="expression" priority="463" dxfId="2" stopIfTrue="1">
      <formula>IF(VLOOKUP($CP$3,requiredAttributePTDMap,MATCH($A4,attributeMapFeedProductType,0)+1,FALSE)&gt;0,1,0)</formula>
    </cfRule>
    <cfRule type="expression" priority="464" dxfId="3" stopIfTrue="1">
      <formula>IF(VLOOKUP($CP$3,optionalAttributePTDMap,MATCH($A4,attributeMapFeedProductType,0)+1,FALSE)&gt;0,1,0)</formula>
    </cfRule>
    <cfRule type="expression" priority="465" dxfId="4" stopIfTrue="1">
      <formula>IF(VLOOKUP($CP$3,preferredAttributePTDMap,MATCH($A4,attributeMapFeedProductType,0)+1,FALSE)&gt;0,1,0)</formula>
    </cfRule>
    <cfRule type="expression" priority="466" dxfId="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67" dxfId="1" stopIfTrue="1">
      <formula>IF(LEN(CQ4)&gt;0,1,0)</formula>
    </cfRule>
    <cfRule type="expression" priority="468" dxfId="2" stopIfTrue="1">
      <formula>IF(VLOOKUP($CQ$3,requiredAttributePTDMap,MATCH($A4,attributeMapFeedProductType,0)+1,FALSE)&gt;0,1,0)</formula>
    </cfRule>
    <cfRule type="expression" priority="469" dxfId="3" stopIfTrue="1">
      <formula>IF(VLOOKUP($CQ$3,optionalAttributePTDMap,MATCH($A4,attributeMapFeedProductType,0)+1,FALSE)&gt;0,1,0)</formula>
    </cfRule>
    <cfRule type="expression" priority="470" dxfId="4" stopIfTrue="1">
      <formula>IF(VLOOKUP($CQ$3,preferredAttributePTDMap,MATCH($A4,attributeMapFeedProductType,0)+1,FALSE)&gt;0,1,0)</formula>
    </cfRule>
    <cfRule type="expression" priority="471" dxfId="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2" dxfId="1" stopIfTrue="1">
      <formula>IF(LEN(CR4)&gt;0,1,0)</formula>
    </cfRule>
    <cfRule type="expression" priority="473" dxfId="2" stopIfTrue="1">
      <formula>IF(VLOOKUP($CR$3,requiredAttributePTDMap,MATCH($A4,attributeMapFeedProductType,0)+1,FALSE)&gt;0,1,0)</formula>
    </cfRule>
    <cfRule type="expression" priority="474" dxfId="3" stopIfTrue="1">
      <formula>IF(VLOOKUP($CR$3,optionalAttributePTDMap,MATCH($A4,attributeMapFeedProductType,0)+1,FALSE)&gt;0,1,0)</formula>
    </cfRule>
    <cfRule type="expression" priority="475" dxfId="4" stopIfTrue="1">
      <formula>IF(VLOOKUP($CR$3,preferredAttributePTDMap,MATCH($A4,attributeMapFeedProductType,0)+1,FALSE)&gt;0,1,0)</formula>
    </cfRule>
    <cfRule type="expression" priority="476" dxfId="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77" dxfId="1" stopIfTrue="1">
      <formula>IF(LEN(CS4)&gt;0,1,0)</formula>
    </cfRule>
    <cfRule type="expression" priority="478" dxfId="2" stopIfTrue="1">
      <formula>IF(VLOOKUP($CS$3,requiredAttributePTDMap,MATCH($A4,attributeMapFeedProductType,0)+1,FALSE)&gt;0,1,0)</formula>
    </cfRule>
    <cfRule type="expression" priority="479" dxfId="3" stopIfTrue="1">
      <formula>IF(VLOOKUP($CS$3,optionalAttributePTDMap,MATCH($A4,attributeMapFeedProductType,0)+1,FALSE)&gt;0,1,0)</formula>
    </cfRule>
    <cfRule type="expression" priority="480" dxfId="4" stopIfTrue="1">
      <formula>IF(VLOOKUP($CS$3,preferredAttributePTDMap,MATCH($A4,attributeMapFeedProductType,0)+1,FALSE)&gt;0,1,0)</formula>
    </cfRule>
    <cfRule type="expression" priority="481" dxfId="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2" dxfId="1" stopIfTrue="1">
      <formula>IF(LEN(CT4)&gt;0,1,0)</formula>
    </cfRule>
    <cfRule type="expression" priority="483" dxfId="2" stopIfTrue="1">
      <formula>IF(VLOOKUP($CT$3,requiredAttributePTDMap,MATCH($A4,attributeMapFeedProductType,0)+1,FALSE)&gt;0,1,0)</formula>
    </cfRule>
    <cfRule type="expression" priority="484" dxfId="3" stopIfTrue="1">
      <formula>IF(VLOOKUP($CT$3,optionalAttributePTDMap,MATCH($A4,attributeMapFeedProductType,0)+1,FALSE)&gt;0,1,0)</formula>
    </cfRule>
    <cfRule type="expression" priority="485" dxfId="4" stopIfTrue="1">
      <formula>IF(VLOOKUP($CT$3,preferredAttributePTDMap,MATCH($A4,attributeMapFeedProductType,0)+1,FALSE)&gt;0,1,0)</formula>
    </cfRule>
    <cfRule type="expression" priority="486" dxfId="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87" dxfId="1" stopIfTrue="1">
      <formula>IF(LEN(CU4)&gt;0,1,0)</formula>
    </cfRule>
    <cfRule type="expression" priority="488" dxfId="2" stopIfTrue="1">
      <formula>IF(VLOOKUP($CU$3,requiredAttributePTDMap,MATCH($A4,attributeMapFeedProductType,0)+1,FALSE)&gt;0,1,0)</formula>
    </cfRule>
    <cfRule type="expression" priority="489" dxfId="3" stopIfTrue="1">
      <formula>IF(VLOOKUP($CU$3,optionalAttributePTDMap,MATCH($A4,attributeMapFeedProductType,0)+1,FALSE)&gt;0,1,0)</formula>
    </cfRule>
    <cfRule type="expression" priority="490" dxfId="4" stopIfTrue="1">
      <formula>IF(VLOOKUP($CU$3,preferredAttributePTDMap,MATCH($A4,attributeMapFeedProductType,0)+1,FALSE)&gt;0,1,0)</formula>
    </cfRule>
    <cfRule type="expression" priority="491" dxfId="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2" dxfId="1" stopIfTrue="1">
      <formula>IF(LEN(CV4)&gt;0,1,0)</formula>
    </cfRule>
    <cfRule type="expression" priority="493" dxfId="2" stopIfTrue="1">
      <formula>IF(VLOOKUP($CV$3,requiredAttributePTDMap,MATCH($A4,attributeMapFeedProductType,0)+1,FALSE)&gt;0,1,0)</formula>
    </cfRule>
    <cfRule type="expression" priority="494" dxfId="3" stopIfTrue="1">
      <formula>IF(VLOOKUP($CV$3,optionalAttributePTDMap,MATCH($A4,attributeMapFeedProductType,0)+1,FALSE)&gt;0,1,0)</formula>
    </cfRule>
    <cfRule type="expression" priority="495" dxfId="4" stopIfTrue="1">
      <formula>IF(VLOOKUP($CV$3,preferredAttributePTDMap,MATCH($A4,attributeMapFeedProductType,0)+1,FALSE)&gt;0,1,0)</formula>
    </cfRule>
    <cfRule type="expression" priority="496" dxfId="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497" dxfId="1" stopIfTrue="1">
      <formula>IF(LEN(CW4)&gt;0,1,0)</formula>
    </cfRule>
    <cfRule type="expression" priority="498" dxfId="2" stopIfTrue="1">
      <formula>IF(VLOOKUP($CW$3,requiredAttributePTDMap,MATCH($A4,attributeMapFeedProductType,0)+1,FALSE)&gt;0,1,0)</formula>
    </cfRule>
    <cfRule type="expression" priority="499" dxfId="3" stopIfTrue="1">
      <formula>IF(VLOOKUP($CW$3,optionalAttributePTDMap,MATCH($A4,attributeMapFeedProductType,0)+1,FALSE)&gt;0,1,0)</formula>
    </cfRule>
    <cfRule type="expression" priority="500" dxfId="4" stopIfTrue="1">
      <formula>IF(VLOOKUP($CW$3,preferredAttributePTDMap,MATCH($A4,attributeMapFeedProductType,0)+1,FALSE)&gt;0,1,0)</formula>
    </cfRule>
    <cfRule type="expression" priority="501" dxfId="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2" dxfId="1" stopIfTrue="1">
      <formula>IF(LEN(CX4)&gt;0,1,0)</formula>
    </cfRule>
    <cfRule type="expression" priority="503" dxfId="2" stopIfTrue="1">
      <formula>IF(VLOOKUP($CX$3,requiredAttributePTDMap,MATCH($A4,attributeMapFeedProductType,0)+1,FALSE)&gt;0,1,0)</formula>
    </cfRule>
    <cfRule type="expression" priority="504" dxfId="3" stopIfTrue="1">
      <formula>IF(VLOOKUP($CX$3,optionalAttributePTDMap,MATCH($A4,attributeMapFeedProductType,0)+1,FALSE)&gt;0,1,0)</formula>
    </cfRule>
    <cfRule type="expression" priority="505" dxfId="4" stopIfTrue="1">
      <formula>IF(VLOOKUP($CX$3,preferredAttributePTDMap,MATCH($A4,attributeMapFeedProductType,0)+1,FALSE)&gt;0,1,0)</formula>
    </cfRule>
    <cfRule type="expression" priority="506" dxfId="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07" dxfId="1" stopIfTrue="1">
      <formula>IF(LEN(CY4)&gt;0,1,0)</formula>
    </cfRule>
    <cfRule type="expression" priority="508" dxfId="2" stopIfTrue="1">
      <formula>IF(VLOOKUP($CY$3,requiredAttributePTDMap,MATCH($A4,attributeMapFeedProductType,0)+1,FALSE)&gt;0,1,0)</formula>
    </cfRule>
    <cfRule type="expression" priority="509" dxfId="3" stopIfTrue="1">
      <formula>IF(VLOOKUP($CY$3,optionalAttributePTDMap,MATCH($A4,attributeMapFeedProductType,0)+1,FALSE)&gt;0,1,0)</formula>
    </cfRule>
    <cfRule type="expression" priority="510" dxfId="4" stopIfTrue="1">
      <formula>IF(VLOOKUP($CY$3,preferredAttributePTDMap,MATCH($A4,attributeMapFeedProductType,0)+1,FALSE)&gt;0,1,0)</formula>
    </cfRule>
    <cfRule type="expression" priority="511" dxfId="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2" dxfId="1" stopIfTrue="1">
      <formula>IF(LEN(CZ4)&gt;0,1,0)</formula>
    </cfRule>
    <cfRule type="expression" priority="513" dxfId="2" stopIfTrue="1">
      <formula>IF(VLOOKUP($CZ$3,requiredAttributePTDMap,MATCH($A4,attributeMapFeedProductType,0)+1,FALSE)&gt;0,1,0)</formula>
    </cfRule>
    <cfRule type="expression" priority="514" dxfId="3" stopIfTrue="1">
      <formula>IF(VLOOKUP($CZ$3,optionalAttributePTDMap,MATCH($A4,attributeMapFeedProductType,0)+1,FALSE)&gt;0,1,0)</formula>
    </cfRule>
    <cfRule type="expression" priority="515" dxfId="4" stopIfTrue="1">
      <formula>IF(VLOOKUP($CZ$3,preferredAttributePTDMap,MATCH($A4,attributeMapFeedProductType,0)+1,FALSE)&gt;0,1,0)</formula>
    </cfRule>
    <cfRule type="expression" priority="516" dxfId="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17" dxfId="1" stopIfTrue="1">
      <formula>IF(LEN(DA4)&gt;0,1,0)</formula>
    </cfRule>
    <cfRule type="expression" priority="518" dxfId="2" stopIfTrue="1">
      <formula>IF(VLOOKUP($DA$3,requiredAttributePTDMap,MATCH($A4,attributeMapFeedProductType,0)+1,FALSE)&gt;0,1,0)</formula>
    </cfRule>
    <cfRule type="expression" priority="519" dxfId="3" stopIfTrue="1">
      <formula>IF(VLOOKUP($DA$3,optionalAttributePTDMap,MATCH($A4,attributeMapFeedProductType,0)+1,FALSE)&gt;0,1,0)</formula>
    </cfRule>
    <cfRule type="expression" priority="520" dxfId="4" stopIfTrue="1">
      <formula>IF(VLOOKUP($DA$3,preferredAttributePTDMap,MATCH($A4,attributeMapFeedProductType,0)+1,FALSE)&gt;0,1,0)</formula>
    </cfRule>
    <cfRule type="expression" priority="521" dxfId="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2" dxfId="1" stopIfTrue="1">
      <formula>IF(LEN(DB4)&gt;0,1,0)</formula>
    </cfRule>
    <cfRule type="expression" priority="523" dxfId="2" stopIfTrue="1">
      <formula>IF(VLOOKUP($DB$3,requiredAttributePTDMap,MATCH($A4,attributeMapFeedProductType,0)+1,FALSE)&gt;0,1,0)</formula>
    </cfRule>
    <cfRule type="expression" priority="524" dxfId="3" stopIfTrue="1">
      <formula>IF(VLOOKUP($DB$3,optionalAttributePTDMap,MATCH($A4,attributeMapFeedProductType,0)+1,FALSE)&gt;0,1,0)</formula>
    </cfRule>
    <cfRule type="expression" priority="525" dxfId="4" stopIfTrue="1">
      <formula>IF(VLOOKUP($DB$3,preferredAttributePTDMap,MATCH($A4,attributeMapFeedProductType,0)+1,FALSE)&gt;0,1,0)</formula>
    </cfRule>
    <cfRule type="expression" priority="526" dxfId="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27" dxfId="1" stopIfTrue="1">
      <formula>IF(LEN(DC4)&gt;0,1,0)</formula>
    </cfRule>
    <cfRule type="expression" priority="528" dxfId="2" stopIfTrue="1">
      <formula>IF(VLOOKUP($DC$3,requiredAttributePTDMap,MATCH($A4,attributeMapFeedProductType,0)+1,FALSE)&gt;0,1,0)</formula>
    </cfRule>
    <cfRule type="expression" priority="529" dxfId="3" stopIfTrue="1">
      <formula>IF(VLOOKUP($DC$3,optionalAttributePTDMap,MATCH($A4,attributeMapFeedProductType,0)+1,FALSE)&gt;0,1,0)</formula>
    </cfRule>
    <cfRule type="expression" priority="530" dxfId="4" stopIfTrue="1">
      <formula>IF(VLOOKUP($DC$3,preferredAttributePTDMap,MATCH($A4,attributeMapFeedProductType,0)+1,FALSE)&gt;0,1,0)</formula>
    </cfRule>
    <cfRule type="expression" priority="531" dxfId="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2" dxfId="1" stopIfTrue="1">
      <formula>IF(LEN(DD4)&gt;0,1,0)</formula>
    </cfRule>
    <cfRule type="expression" priority="533" dxfId="2" stopIfTrue="1">
      <formula>IF(VLOOKUP($DD$3,requiredAttributePTDMap,MATCH($A4,attributeMapFeedProductType,0)+1,FALSE)&gt;0,1,0)</formula>
    </cfRule>
    <cfRule type="expression" priority="534" dxfId="3" stopIfTrue="1">
      <formula>IF(VLOOKUP($DD$3,optionalAttributePTDMap,MATCH($A4,attributeMapFeedProductType,0)+1,FALSE)&gt;0,1,0)</formula>
    </cfRule>
    <cfRule type="expression" priority="535" dxfId="4" stopIfTrue="1">
      <formula>IF(VLOOKUP($DD$3,preferredAttributePTDMap,MATCH($A4,attributeMapFeedProductType,0)+1,FALSE)&gt;0,1,0)</formula>
    </cfRule>
    <cfRule type="expression" priority="536" dxfId="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37" dxfId="1" stopIfTrue="1">
      <formula>IF(LEN(DE4)&gt;0,1,0)</formula>
    </cfRule>
    <cfRule type="expression" priority="538" dxfId="2" stopIfTrue="1">
      <formula>IF(VLOOKUP($DE$3,requiredAttributePTDMap,MATCH($A4,attributeMapFeedProductType,0)+1,FALSE)&gt;0,1,0)</formula>
    </cfRule>
    <cfRule type="expression" priority="539" dxfId="3" stopIfTrue="1">
      <formula>IF(VLOOKUP($DE$3,optionalAttributePTDMap,MATCH($A4,attributeMapFeedProductType,0)+1,FALSE)&gt;0,1,0)</formula>
    </cfRule>
    <cfRule type="expression" priority="540" dxfId="4" stopIfTrue="1">
      <formula>IF(VLOOKUP($DE$3,preferredAttributePTDMap,MATCH($A4,attributeMapFeedProductType,0)+1,FALSE)&gt;0,1,0)</formula>
    </cfRule>
    <cfRule type="expression" priority="541" dxfId="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2" dxfId="1" stopIfTrue="1">
      <formula>IF(LEN(DF4)&gt;0,1,0)</formula>
    </cfRule>
    <cfRule type="expression" priority="543" dxfId="2" stopIfTrue="1">
      <formula>IF(VLOOKUP($DF$3,requiredAttributePTDMap,MATCH($A4,attributeMapFeedProductType,0)+1,FALSE)&gt;0,1,0)</formula>
    </cfRule>
    <cfRule type="expression" priority="544" dxfId="3" stopIfTrue="1">
      <formula>IF(VLOOKUP($DF$3,optionalAttributePTDMap,MATCH($A4,attributeMapFeedProductType,0)+1,FALSE)&gt;0,1,0)</formula>
    </cfRule>
    <cfRule type="expression" priority="545" dxfId="4" stopIfTrue="1">
      <formula>IF(VLOOKUP($DF$3,preferredAttributePTDMap,MATCH($A4,attributeMapFeedProductType,0)+1,FALSE)&gt;0,1,0)</formula>
    </cfRule>
    <cfRule type="expression" priority="546" dxfId="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47" dxfId="1" stopIfTrue="1">
      <formula>IF(LEN(DG4)&gt;0,1,0)</formula>
    </cfRule>
    <cfRule type="expression" priority="548" dxfId="2" stopIfTrue="1">
      <formula>IF(VLOOKUP($DG$3,requiredAttributePTDMap,MATCH($A4,attributeMapFeedProductType,0)+1,FALSE)&gt;0,1,0)</formula>
    </cfRule>
    <cfRule type="expression" priority="549" dxfId="3" stopIfTrue="1">
      <formula>IF(VLOOKUP($DG$3,optionalAttributePTDMap,MATCH($A4,attributeMapFeedProductType,0)+1,FALSE)&gt;0,1,0)</formula>
    </cfRule>
    <cfRule type="expression" priority="550" dxfId="4" stopIfTrue="1">
      <formula>IF(VLOOKUP($DG$3,preferredAttributePTDMap,MATCH($A4,attributeMapFeedProductType,0)+1,FALSE)&gt;0,1,0)</formula>
    </cfRule>
    <cfRule type="expression" priority="551" dxfId="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2" dxfId="1" stopIfTrue="1">
      <formula>IF(LEN(DH4)&gt;0,1,0)</formula>
    </cfRule>
    <cfRule type="expression" priority="553" dxfId="2" stopIfTrue="1">
      <formula>IF(VLOOKUP($DH$3,requiredAttributePTDMap,MATCH($A4,attributeMapFeedProductType,0)+1,FALSE)&gt;0,1,0)</formula>
    </cfRule>
    <cfRule type="expression" priority="554" dxfId="3" stopIfTrue="1">
      <formula>IF(VLOOKUP($DH$3,optionalAttributePTDMap,MATCH($A4,attributeMapFeedProductType,0)+1,FALSE)&gt;0,1,0)</formula>
    </cfRule>
    <cfRule type="expression" priority="555" dxfId="4" stopIfTrue="1">
      <formula>IF(VLOOKUP($DH$3,preferredAttributePTDMap,MATCH($A4,attributeMapFeedProductType,0)+1,FALSE)&gt;0,1,0)</formula>
    </cfRule>
    <cfRule type="expression" priority="556" dxfId="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57" dxfId="1" stopIfTrue="1">
      <formula>IF(LEN(DI4)&gt;0,1,0)</formula>
    </cfRule>
    <cfRule type="expression" priority="558" dxfId="2" stopIfTrue="1">
      <formula>IF(VLOOKUP($DI$3,requiredAttributePTDMap,MATCH($A4,attributeMapFeedProductType,0)+1,FALSE)&gt;0,1,0)</formula>
    </cfRule>
    <cfRule type="expression" priority="559" dxfId="3" stopIfTrue="1">
      <formula>IF(VLOOKUP($DI$3,optionalAttributePTDMap,MATCH($A4,attributeMapFeedProductType,0)+1,FALSE)&gt;0,1,0)</formula>
    </cfRule>
    <cfRule type="expression" priority="560" dxfId="4" stopIfTrue="1">
      <formula>IF(VLOOKUP($DI$3,preferredAttributePTDMap,MATCH($A4,attributeMapFeedProductType,0)+1,FALSE)&gt;0,1,0)</formula>
    </cfRule>
    <cfRule type="expression" priority="561" dxfId="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2" dxfId="1" stopIfTrue="1">
      <formula>IF(LEN(DJ4)&gt;0,1,0)</formula>
    </cfRule>
    <cfRule type="expression" priority="563" dxfId="2" stopIfTrue="1">
      <formula>IF(VLOOKUP($DJ$3,requiredAttributePTDMap,MATCH($A4,attributeMapFeedProductType,0)+1,FALSE)&gt;0,1,0)</formula>
    </cfRule>
    <cfRule type="expression" priority="564" dxfId="3" stopIfTrue="1">
      <formula>IF(VLOOKUP($DJ$3,optionalAttributePTDMap,MATCH($A4,attributeMapFeedProductType,0)+1,FALSE)&gt;0,1,0)</formula>
    </cfRule>
    <cfRule type="expression" priority="565" dxfId="4" stopIfTrue="1">
      <formula>IF(VLOOKUP($DJ$3,preferredAttributePTDMap,MATCH($A4,attributeMapFeedProductType,0)+1,FALSE)&gt;0,1,0)</formula>
    </cfRule>
    <cfRule type="expression" priority="566" dxfId="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67" dxfId="1" stopIfTrue="1">
      <formula>IF(LEN(DK4)&gt;0,1,0)</formula>
    </cfRule>
    <cfRule type="expression" priority="568" dxfId="2" stopIfTrue="1">
      <formula>IF(VLOOKUP($DK$3,requiredAttributePTDMap,MATCH($A4,attributeMapFeedProductType,0)+1,FALSE)&gt;0,1,0)</formula>
    </cfRule>
    <cfRule type="expression" priority="569" dxfId="3" stopIfTrue="1">
      <formula>IF(VLOOKUP($DK$3,optionalAttributePTDMap,MATCH($A4,attributeMapFeedProductType,0)+1,FALSE)&gt;0,1,0)</formula>
    </cfRule>
    <cfRule type="expression" priority="570" dxfId="4" stopIfTrue="1">
      <formula>IF(VLOOKUP($DK$3,preferredAttributePTDMap,MATCH($A4,attributeMapFeedProductType,0)+1,FALSE)&gt;0,1,0)</formula>
    </cfRule>
    <cfRule type="expression" priority="571" dxfId="0"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2" dxfId="1" stopIfTrue="1">
      <formula>IF(LEN(DL4)&gt;0,1,0)</formula>
    </cfRule>
    <cfRule type="expression" priority="573" dxfId="2" stopIfTrue="1">
      <formula>IF(VLOOKUP($DL$3,requiredAttributePTDMap,MATCH($A4,attributeMapFeedProductType,0)+1,FALSE)&gt;0,1,0)</formula>
    </cfRule>
    <cfRule type="expression" priority="574" dxfId="3" stopIfTrue="1">
      <formula>IF(VLOOKUP($DL$3,optionalAttributePTDMap,MATCH($A4,attributeMapFeedProductType,0)+1,FALSE)&gt;0,1,0)</formula>
    </cfRule>
    <cfRule type="expression" priority="575" dxfId="4" stopIfTrue="1">
      <formula>IF(VLOOKUP($DL$3,preferredAttributePTDMap,MATCH($A4,attributeMapFeedProductType,0)+1,FALSE)&gt;0,1,0)</formula>
    </cfRule>
    <cfRule type="expression" priority="576" dxfId="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77" dxfId="1" stopIfTrue="1">
      <formula>IF(LEN(DM4)&gt;0,1,0)</formula>
    </cfRule>
    <cfRule type="expression" priority="578" dxfId="2" stopIfTrue="1">
      <formula>IF(VLOOKUP($DM$3,requiredAttributePTDMap,MATCH($A4,attributeMapFeedProductType,0)+1,FALSE)&gt;0,1,0)</formula>
    </cfRule>
    <cfRule type="expression" priority="579" dxfId="3" stopIfTrue="1">
      <formula>IF(VLOOKUP($DM$3,optionalAttributePTDMap,MATCH($A4,attributeMapFeedProductType,0)+1,FALSE)&gt;0,1,0)</formula>
    </cfRule>
    <cfRule type="expression" priority="580" dxfId="4" stopIfTrue="1">
      <formula>IF(VLOOKUP($DM$3,preferredAttributePTDMap,MATCH($A4,attributeMapFeedProductType,0)+1,FALSE)&gt;0,1,0)</formula>
    </cfRule>
    <cfRule type="expression" priority="581" dxfId="0"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2" dxfId="1" stopIfTrue="1">
      <formula>IF(LEN(DN4)&gt;0,1,0)</formula>
    </cfRule>
    <cfRule type="expression" priority="583" dxfId="2" stopIfTrue="1">
      <formula>IF(VLOOKUP($DN$3,requiredAttributePTDMap,MATCH($A4,attributeMapFeedProductType,0)+1,FALSE)&gt;0,1,0)</formula>
    </cfRule>
    <cfRule type="expression" priority="584" dxfId="3" stopIfTrue="1">
      <formula>IF(VLOOKUP($DN$3,optionalAttributePTDMap,MATCH($A4,attributeMapFeedProductType,0)+1,FALSE)&gt;0,1,0)</formula>
    </cfRule>
    <cfRule type="expression" priority="585" dxfId="4" stopIfTrue="1">
      <formula>IF(VLOOKUP($DN$3,preferredAttributePTDMap,MATCH($A4,attributeMapFeedProductType,0)+1,FALSE)&gt;0,1,0)</formula>
    </cfRule>
    <cfRule type="expression" priority="586" dxfId="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87" dxfId="1" stopIfTrue="1">
      <formula>IF(LEN(DO4)&gt;0,1,0)</formula>
    </cfRule>
    <cfRule type="expression" priority="588" dxfId="2" stopIfTrue="1">
      <formula>IF(VLOOKUP($DO$3,requiredAttributePTDMap,MATCH($A4,attributeMapFeedProductType,0)+1,FALSE)&gt;0,1,0)</formula>
    </cfRule>
    <cfRule type="expression" priority="589" dxfId="3" stopIfTrue="1">
      <formula>IF(VLOOKUP($DO$3,optionalAttributePTDMap,MATCH($A4,attributeMapFeedProductType,0)+1,FALSE)&gt;0,1,0)</formula>
    </cfRule>
    <cfRule type="expression" priority="590" dxfId="4" stopIfTrue="1">
      <formula>IF(VLOOKUP($DO$3,preferredAttributePTDMap,MATCH($A4,attributeMapFeedProductType,0)+1,FALSE)&gt;0,1,0)</formula>
    </cfRule>
    <cfRule type="expression" priority="591" dxfId="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2" dxfId="1" stopIfTrue="1">
      <formula>IF(LEN(DP4)&gt;0,1,0)</formula>
    </cfRule>
    <cfRule type="expression" priority="593" dxfId="2" stopIfTrue="1">
      <formula>IF(VLOOKUP($DP$3,requiredAttributePTDMap,MATCH($A4,attributeMapFeedProductType,0)+1,FALSE)&gt;0,1,0)</formula>
    </cfRule>
    <cfRule type="expression" priority="594" dxfId="3" stopIfTrue="1">
      <formula>IF(VLOOKUP($DP$3,optionalAttributePTDMap,MATCH($A4,attributeMapFeedProductType,0)+1,FALSE)&gt;0,1,0)</formula>
    </cfRule>
    <cfRule type="expression" priority="595" dxfId="4" stopIfTrue="1">
      <formula>IF(VLOOKUP($DP$3,preferredAttributePTDMap,MATCH($A4,attributeMapFeedProductType,0)+1,FALSE)&gt;0,1,0)</formula>
    </cfRule>
    <cfRule type="expression" priority="596" dxfId="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597" dxfId="1" stopIfTrue="1">
      <formula>IF(LEN(DQ4)&gt;0,1,0)</formula>
    </cfRule>
    <cfRule type="expression" priority="598" dxfId="2" stopIfTrue="1">
      <formula>IF(VLOOKUP($DQ$3,requiredAttributePTDMap,MATCH($A4,attributeMapFeedProductType,0)+1,FALSE)&gt;0,1,0)</formula>
    </cfRule>
    <cfRule type="expression" priority="599" dxfId="3" stopIfTrue="1">
      <formula>IF(VLOOKUP($DQ$3,optionalAttributePTDMap,MATCH($A4,attributeMapFeedProductType,0)+1,FALSE)&gt;0,1,0)</formula>
    </cfRule>
    <cfRule type="expression" priority="600" dxfId="4" stopIfTrue="1">
      <formula>IF(VLOOKUP($DQ$3,preferredAttributePTDMap,MATCH($A4,attributeMapFeedProductType,0)+1,FALSE)&gt;0,1,0)</formula>
    </cfRule>
    <cfRule type="expression" priority="601" dxfId="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2" dxfId="1" stopIfTrue="1">
      <formula>IF(LEN(DR4)&gt;0,1,0)</formula>
    </cfRule>
    <cfRule type="expression" priority="603" dxfId="2" stopIfTrue="1">
      <formula>IF(VLOOKUP($DR$3,requiredAttributePTDMap,MATCH($A4,attributeMapFeedProductType,0)+1,FALSE)&gt;0,1,0)</formula>
    </cfRule>
    <cfRule type="expression" priority="604" dxfId="3" stopIfTrue="1">
      <formula>IF(VLOOKUP($DR$3,optionalAttributePTDMap,MATCH($A4,attributeMapFeedProductType,0)+1,FALSE)&gt;0,1,0)</formula>
    </cfRule>
    <cfRule type="expression" priority="605" dxfId="4" stopIfTrue="1">
      <formula>IF(VLOOKUP($DR$3,preferredAttributePTDMap,MATCH($A4,attributeMapFeedProductType,0)+1,FALSE)&gt;0,1,0)</formula>
    </cfRule>
    <cfRule type="expression" priority="606" dxfId="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07" dxfId="1" stopIfTrue="1">
      <formula>IF(LEN(DS4)&gt;0,1,0)</formula>
    </cfRule>
    <cfRule type="expression" priority="608" dxfId="2" stopIfTrue="1">
      <formula>IF(VLOOKUP($DS$3,requiredAttributePTDMap,MATCH($A4,attributeMapFeedProductType,0)+1,FALSE)&gt;0,1,0)</formula>
    </cfRule>
    <cfRule type="expression" priority="609" dxfId="3" stopIfTrue="1">
      <formula>IF(VLOOKUP($DS$3,optionalAttributePTDMap,MATCH($A4,attributeMapFeedProductType,0)+1,FALSE)&gt;0,1,0)</formula>
    </cfRule>
    <cfRule type="expression" priority="610" dxfId="4" stopIfTrue="1">
      <formula>IF(VLOOKUP($DS$3,preferredAttributePTDMap,MATCH($A4,attributeMapFeedProductType,0)+1,FALSE)&gt;0,1,0)</formula>
    </cfRule>
    <cfRule type="expression" priority="611" dxfId="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2" dxfId="1" stopIfTrue="1">
      <formula>IF(LEN(DT4)&gt;0,1,0)</formula>
    </cfRule>
    <cfRule type="expression" priority="613" dxfId="2" stopIfTrue="1">
      <formula>IF(VLOOKUP($DT$3,requiredAttributePTDMap,MATCH($A4,attributeMapFeedProductType,0)+1,FALSE)&gt;0,1,0)</formula>
    </cfRule>
    <cfRule type="expression" priority="614" dxfId="3" stopIfTrue="1">
      <formula>IF(VLOOKUP($DT$3,optionalAttributePTDMap,MATCH($A4,attributeMapFeedProductType,0)+1,FALSE)&gt;0,1,0)</formula>
    </cfRule>
    <cfRule type="expression" priority="615" dxfId="4" stopIfTrue="1">
      <formula>IF(VLOOKUP($DT$3,preferredAttributePTDMap,MATCH($A4,attributeMapFeedProductType,0)+1,FALSE)&gt;0,1,0)</formula>
    </cfRule>
    <cfRule type="expression" priority="616" dxfId="0"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17" dxfId="1" stopIfTrue="1">
      <formula>IF(LEN(DU4)&gt;0,1,0)</formula>
    </cfRule>
    <cfRule type="expression" priority="618" dxfId="2" stopIfTrue="1">
      <formula>IF(VLOOKUP($DU$3,requiredAttributePTDMap,MATCH($A4,attributeMapFeedProductType,0)+1,FALSE)&gt;0,1,0)</formula>
    </cfRule>
    <cfRule type="expression" priority="619" dxfId="3" stopIfTrue="1">
      <formula>IF(VLOOKUP($DU$3,optionalAttributePTDMap,MATCH($A4,attributeMapFeedProductType,0)+1,FALSE)&gt;0,1,0)</formula>
    </cfRule>
    <cfRule type="expression" priority="620" dxfId="4" stopIfTrue="1">
      <formula>IF(VLOOKUP($DU$3,preferredAttributePTDMap,MATCH($A4,attributeMapFeedProductType,0)+1,FALSE)&gt;0,1,0)</formula>
    </cfRule>
    <cfRule type="expression" priority="621" dxfId="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2" dxfId="1" stopIfTrue="1">
      <formula>IF(LEN(DV4)&gt;0,1,0)</formula>
    </cfRule>
    <cfRule type="expression" priority="623" dxfId="2" stopIfTrue="1">
      <formula>IF(VLOOKUP($DV$3,requiredAttributePTDMap,MATCH($A4,attributeMapFeedProductType,0)+1,FALSE)&gt;0,1,0)</formula>
    </cfRule>
    <cfRule type="expression" priority="624" dxfId="3" stopIfTrue="1">
      <formula>IF(VLOOKUP($DV$3,optionalAttributePTDMap,MATCH($A4,attributeMapFeedProductType,0)+1,FALSE)&gt;0,1,0)</formula>
    </cfRule>
    <cfRule type="expression" priority="625" dxfId="4" stopIfTrue="1">
      <formula>IF(VLOOKUP($DV$3,preferredAttributePTDMap,MATCH($A4,attributeMapFeedProductType,0)+1,FALSE)&gt;0,1,0)</formula>
    </cfRule>
    <cfRule type="expression" priority="626" dxfId="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27" dxfId="1" stopIfTrue="1">
      <formula>IF(LEN(DW4)&gt;0,1,0)</formula>
    </cfRule>
    <cfRule type="expression" priority="628" dxfId="2" stopIfTrue="1">
      <formula>IF(VLOOKUP($DW$3,requiredAttributePTDMap,MATCH($A4,attributeMapFeedProductType,0)+1,FALSE)&gt;0,1,0)</formula>
    </cfRule>
    <cfRule type="expression" priority="629" dxfId="3" stopIfTrue="1">
      <formula>IF(VLOOKUP($DW$3,optionalAttributePTDMap,MATCH($A4,attributeMapFeedProductType,0)+1,FALSE)&gt;0,1,0)</formula>
    </cfRule>
    <cfRule type="expression" priority="630" dxfId="4" stopIfTrue="1">
      <formula>IF(VLOOKUP($DW$3,preferredAttributePTDMap,MATCH($A4,attributeMapFeedProductType,0)+1,FALSE)&gt;0,1,0)</formula>
    </cfRule>
    <cfRule type="expression" priority="631" dxfId="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32" dxfId="1" stopIfTrue="1">
      <formula>IF(LEN(DX4)&gt;0,1,0)</formula>
    </cfRule>
    <cfRule type="expression" priority="633" dxfId="2" stopIfTrue="1">
      <formula>IF(VLOOKUP($DX$3,requiredAttributePTDMap,MATCH($A4,attributeMapFeedProductType,0)+1,FALSE)&gt;0,1,0)</formula>
    </cfRule>
    <cfRule type="expression" priority="634" dxfId="3" stopIfTrue="1">
      <formula>IF(VLOOKUP($DX$3,optionalAttributePTDMap,MATCH($A4,attributeMapFeedProductType,0)+1,FALSE)&gt;0,1,0)</formula>
    </cfRule>
    <cfRule type="expression" priority="635" dxfId="4" stopIfTrue="1">
      <formula>IF(VLOOKUP($DX$3,preferredAttributePTDMap,MATCH($A4,attributeMapFeedProductType,0)+1,FALSE)&gt;0,1,0)</formula>
    </cfRule>
    <cfRule type="expression" priority="636" dxfId="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37" dxfId="1" stopIfTrue="1">
      <formula>IF(LEN(DY4)&gt;0,1,0)</formula>
    </cfRule>
    <cfRule type="expression" priority="638" dxfId="2" stopIfTrue="1">
      <formula>IF(VLOOKUP($DY$3,requiredAttributePTDMap,MATCH($A4,attributeMapFeedProductType,0)+1,FALSE)&gt;0,1,0)</formula>
    </cfRule>
    <cfRule type="expression" priority="639" dxfId="3" stopIfTrue="1">
      <formula>IF(VLOOKUP($DY$3,optionalAttributePTDMap,MATCH($A4,attributeMapFeedProductType,0)+1,FALSE)&gt;0,1,0)</formula>
    </cfRule>
    <cfRule type="expression" priority="640" dxfId="4" stopIfTrue="1">
      <formula>IF(VLOOKUP($DY$3,preferredAttributePTDMap,MATCH($A4,attributeMapFeedProductType,0)+1,FALSE)&gt;0,1,0)</formula>
    </cfRule>
    <cfRule type="expression" priority="641" dxfId="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2" dxfId="1" stopIfTrue="1">
      <formula>IF(LEN(DZ4)&gt;0,1,0)</formula>
    </cfRule>
    <cfRule type="expression" priority="643" dxfId="2" stopIfTrue="1">
      <formula>IF(VLOOKUP($DZ$3,requiredAttributePTDMap,MATCH($A4,attributeMapFeedProductType,0)+1,FALSE)&gt;0,1,0)</formula>
    </cfRule>
    <cfRule type="expression" priority="644" dxfId="3" stopIfTrue="1">
      <formula>IF(VLOOKUP($DZ$3,optionalAttributePTDMap,MATCH($A4,attributeMapFeedProductType,0)+1,FALSE)&gt;0,1,0)</formula>
    </cfRule>
    <cfRule type="expression" priority="645" dxfId="4" stopIfTrue="1">
      <formula>IF(VLOOKUP($DZ$3,preferredAttributePTDMap,MATCH($A4,attributeMapFeedProductType,0)+1,FALSE)&gt;0,1,0)</formula>
    </cfRule>
    <cfRule type="expression" priority="646" dxfId="0"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47" dxfId="1" stopIfTrue="1">
      <formula>IF(LEN(EA4)&gt;0,1,0)</formula>
    </cfRule>
    <cfRule type="expression" priority="648" dxfId="2" stopIfTrue="1">
      <formula>IF(VLOOKUP($EA$3,requiredAttributePTDMap,MATCH($A4,attributeMapFeedProductType,0)+1,FALSE)&gt;0,1,0)</formula>
    </cfRule>
    <cfRule type="expression" priority="649" dxfId="3" stopIfTrue="1">
      <formula>IF(VLOOKUP($EA$3,optionalAttributePTDMap,MATCH($A4,attributeMapFeedProductType,0)+1,FALSE)&gt;0,1,0)</formula>
    </cfRule>
    <cfRule type="expression" priority="650" dxfId="4" stopIfTrue="1">
      <formula>IF(VLOOKUP($EA$3,preferredAttributePTDMap,MATCH($A4,attributeMapFeedProductType,0)+1,FALSE)&gt;0,1,0)</formula>
    </cfRule>
    <cfRule type="expression" priority="651" dxfId="0"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52" dxfId="1" stopIfTrue="1">
      <formula>IF(LEN(EB4)&gt;0,1,0)</formula>
    </cfRule>
    <cfRule type="expression" priority="653" dxfId="2" stopIfTrue="1">
      <formula>IF(VLOOKUP($EB$3,requiredAttributePTDMap,MATCH($A4,attributeMapFeedProductType,0)+1,FALSE)&gt;0,1,0)</formula>
    </cfRule>
    <cfRule type="expression" priority="654" dxfId="3" stopIfTrue="1">
      <formula>IF(VLOOKUP($EB$3,optionalAttributePTDMap,MATCH($A4,attributeMapFeedProductType,0)+1,FALSE)&gt;0,1,0)</formula>
    </cfRule>
    <cfRule type="expression" priority="655" dxfId="4" stopIfTrue="1">
      <formula>IF(VLOOKUP($EB$3,preferredAttributePTDMap,MATCH($A4,attributeMapFeedProductType,0)+1,FALSE)&gt;0,1,0)</formula>
    </cfRule>
    <cfRule type="expression" priority="656" dxfId="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57" dxfId="1" stopIfTrue="1">
      <formula>IF(LEN(EC4)&gt;0,1,0)</formula>
    </cfRule>
    <cfRule type="expression" priority="658" dxfId="2" stopIfTrue="1">
      <formula>IF(VLOOKUP($EC$3,requiredAttributePTDMap,MATCH($A4,attributeMapFeedProductType,0)+1,FALSE)&gt;0,1,0)</formula>
    </cfRule>
    <cfRule type="expression" priority="659" dxfId="3" stopIfTrue="1">
      <formula>IF(VLOOKUP($EC$3,optionalAttributePTDMap,MATCH($A4,attributeMapFeedProductType,0)+1,FALSE)&gt;0,1,0)</formula>
    </cfRule>
    <cfRule type="expression" priority="660" dxfId="4" stopIfTrue="1">
      <formula>IF(VLOOKUP($EC$3,preferredAttributePTDMap,MATCH($A4,attributeMapFeedProductType,0)+1,FALSE)&gt;0,1,0)</formula>
    </cfRule>
    <cfRule type="expression" priority="661" dxfId="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2" dxfId="1" stopIfTrue="1">
      <formula>IF(LEN(ED4)&gt;0,1,0)</formula>
    </cfRule>
    <cfRule type="expression" priority="663" dxfId="2" stopIfTrue="1">
      <formula>IF(VLOOKUP($ED$3,requiredAttributePTDMap,MATCH($A4,attributeMapFeedProductType,0)+1,FALSE)&gt;0,1,0)</formula>
    </cfRule>
    <cfRule type="expression" priority="664" dxfId="3" stopIfTrue="1">
      <formula>IF(VLOOKUP($ED$3,optionalAttributePTDMap,MATCH($A4,attributeMapFeedProductType,0)+1,FALSE)&gt;0,1,0)</formula>
    </cfRule>
    <cfRule type="expression" priority="665" dxfId="4" stopIfTrue="1">
      <formula>IF(VLOOKUP($ED$3,preferredAttributePTDMap,MATCH($A4,attributeMapFeedProductType,0)+1,FALSE)&gt;0,1,0)</formula>
    </cfRule>
    <cfRule type="expression" priority="666" dxfId="0"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67" dxfId="1" stopIfTrue="1">
      <formula>IF(LEN(EE4)&gt;0,1,0)</formula>
    </cfRule>
    <cfRule type="expression" priority="668" dxfId="2" stopIfTrue="1">
      <formula>IF(VLOOKUP($EE$3,requiredAttributePTDMap,MATCH($A4,attributeMapFeedProductType,0)+1,FALSE)&gt;0,1,0)</formula>
    </cfRule>
    <cfRule type="expression" priority="669" dxfId="3" stopIfTrue="1">
      <formula>IF(VLOOKUP($EE$3,optionalAttributePTDMap,MATCH($A4,attributeMapFeedProductType,0)+1,FALSE)&gt;0,1,0)</formula>
    </cfRule>
    <cfRule type="expression" priority="670" dxfId="4" stopIfTrue="1">
      <formula>IF(VLOOKUP($EE$3,preferredAttributePTDMap,MATCH($A4,attributeMapFeedProductType,0)+1,FALSE)&gt;0,1,0)</formula>
    </cfRule>
    <cfRule type="expression" priority="671" dxfId="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2" dxfId="1" stopIfTrue="1">
      <formula>IF(LEN(EF4)&gt;0,1,0)</formula>
    </cfRule>
    <cfRule type="expression" priority="673" dxfId="2" stopIfTrue="1">
      <formula>IF(VLOOKUP($EF$3,requiredAttributePTDMap,MATCH($A4,attributeMapFeedProductType,0)+1,FALSE)&gt;0,1,0)</formula>
    </cfRule>
    <cfRule type="expression" priority="674" dxfId="3" stopIfTrue="1">
      <formula>IF(VLOOKUP($EF$3,optionalAttributePTDMap,MATCH($A4,attributeMapFeedProductType,0)+1,FALSE)&gt;0,1,0)</formula>
    </cfRule>
    <cfRule type="expression" priority="675" dxfId="4" stopIfTrue="1">
      <formula>IF(VLOOKUP($EF$3,preferredAttributePTDMap,MATCH($A4,attributeMapFeedProductType,0)+1,FALSE)&gt;0,1,0)</formula>
    </cfRule>
    <cfRule type="expression" priority="676" dxfId="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77" dxfId="1" stopIfTrue="1">
      <formula>IF(LEN(EG4)&gt;0,1,0)</formula>
    </cfRule>
    <cfRule type="expression" priority="678" dxfId="2" stopIfTrue="1">
      <formula>IF(VLOOKUP($EG$3,requiredAttributePTDMap,MATCH($A4,attributeMapFeedProductType,0)+1,FALSE)&gt;0,1,0)</formula>
    </cfRule>
    <cfRule type="expression" priority="679" dxfId="3" stopIfTrue="1">
      <formula>IF(VLOOKUP($EG$3,optionalAttributePTDMap,MATCH($A4,attributeMapFeedProductType,0)+1,FALSE)&gt;0,1,0)</formula>
    </cfRule>
    <cfRule type="expression" priority="680" dxfId="4" stopIfTrue="1">
      <formula>IF(VLOOKUP($EG$3,preferredAttributePTDMap,MATCH($A4,attributeMapFeedProductType,0)+1,FALSE)&gt;0,1,0)</formula>
    </cfRule>
    <cfRule type="expression" priority="681" dxfId="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82" dxfId="1" stopIfTrue="1">
      <formula>IF(LEN(EH4)&gt;0,1,0)</formula>
    </cfRule>
    <cfRule type="expression" priority="683" dxfId="2" stopIfTrue="1">
      <formula>IF(VLOOKUP($EH$3,requiredAttributePTDMap,MATCH($A4,attributeMapFeedProductType,0)+1,FALSE)&gt;0,1,0)</formula>
    </cfRule>
    <cfRule type="expression" priority="684" dxfId="3" stopIfTrue="1">
      <formula>IF(VLOOKUP($EH$3,optionalAttributePTDMap,MATCH($A4,attributeMapFeedProductType,0)+1,FALSE)&gt;0,1,0)</formula>
    </cfRule>
    <cfRule type="expression" priority="685" dxfId="4" stopIfTrue="1">
      <formula>IF(VLOOKUP($EH$3,preferredAttributePTDMap,MATCH($A4,attributeMapFeedProductType,0)+1,FALSE)&gt;0,1,0)</formula>
    </cfRule>
    <cfRule type="expression" priority="686" dxfId="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687" dxfId="1" stopIfTrue="1">
      <formula>IF(LEN(EI4)&gt;0,1,0)</formula>
    </cfRule>
    <cfRule type="expression" priority="688" dxfId="2" stopIfTrue="1">
      <formula>IF(VLOOKUP($EI$3,requiredAttributePTDMap,MATCH($A4,attributeMapFeedProductType,0)+1,FALSE)&gt;0,1,0)</formula>
    </cfRule>
    <cfRule type="expression" priority="689" dxfId="3" stopIfTrue="1">
      <formula>IF(VLOOKUP($EI$3,optionalAttributePTDMap,MATCH($A4,attributeMapFeedProductType,0)+1,FALSE)&gt;0,1,0)</formula>
    </cfRule>
    <cfRule type="expression" priority="690" dxfId="4" stopIfTrue="1">
      <formula>IF(VLOOKUP($EI$3,preferredAttributePTDMap,MATCH($A4,attributeMapFeedProductType,0)+1,FALSE)&gt;0,1,0)</formula>
    </cfRule>
    <cfRule type="expression" priority="691" dxfId="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692" dxfId="1" stopIfTrue="1">
      <formula>IF(LEN(EJ4)&gt;0,1,0)</formula>
    </cfRule>
    <cfRule type="expression" priority="693" dxfId="2" stopIfTrue="1">
      <formula>IF(VLOOKUP($EJ$3,requiredAttributePTDMap,MATCH($A4,attributeMapFeedProductType,0)+1,FALSE)&gt;0,1,0)</formula>
    </cfRule>
    <cfRule type="expression" priority="694" dxfId="3" stopIfTrue="1">
      <formula>IF(VLOOKUP($EJ$3,optionalAttributePTDMap,MATCH($A4,attributeMapFeedProductType,0)+1,FALSE)&gt;0,1,0)</formula>
    </cfRule>
    <cfRule type="expression" priority="695" dxfId="4" stopIfTrue="1">
      <formula>IF(VLOOKUP($EJ$3,preferredAttributePTDMap,MATCH($A4,attributeMapFeedProductType,0)+1,FALSE)&gt;0,1,0)</formula>
    </cfRule>
    <cfRule type="expression" priority="696" dxfId="0"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697" dxfId="1" stopIfTrue="1">
      <formula>IF(LEN(EK4)&gt;0,1,0)</formula>
    </cfRule>
    <cfRule type="expression" priority="698" dxfId="2" stopIfTrue="1">
      <formula>IF(VLOOKUP($EK$3,requiredAttributePTDMap,MATCH($A4,attributeMapFeedProductType,0)+1,FALSE)&gt;0,1,0)</formula>
    </cfRule>
    <cfRule type="expression" priority="699" dxfId="3" stopIfTrue="1">
      <formula>IF(VLOOKUP($EK$3,optionalAttributePTDMap,MATCH($A4,attributeMapFeedProductType,0)+1,FALSE)&gt;0,1,0)</formula>
    </cfRule>
    <cfRule type="expression" priority="700" dxfId="4" stopIfTrue="1">
      <formula>IF(VLOOKUP($EK$3,preferredAttributePTDMap,MATCH($A4,attributeMapFeedProductType,0)+1,FALSE)&gt;0,1,0)</formula>
    </cfRule>
    <cfRule type="expression" priority="701" dxfId="0"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02" dxfId="1" stopIfTrue="1">
      <formula>IF(LEN(EL4)&gt;0,1,0)</formula>
    </cfRule>
    <cfRule type="expression" priority="703" dxfId="2" stopIfTrue="1">
      <formula>IF(VLOOKUP($EL$3,requiredAttributePTDMap,MATCH($A4,attributeMapFeedProductType,0)+1,FALSE)&gt;0,1,0)</formula>
    </cfRule>
    <cfRule type="expression" priority="704" dxfId="3" stopIfTrue="1">
      <formula>IF(VLOOKUP($EL$3,optionalAttributePTDMap,MATCH($A4,attributeMapFeedProductType,0)+1,FALSE)&gt;0,1,0)</formula>
    </cfRule>
    <cfRule type="expression" priority="705" dxfId="4" stopIfTrue="1">
      <formula>IF(VLOOKUP($EL$3,preferredAttributePTDMap,MATCH($A4,attributeMapFeedProductType,0)+1,FALSE)&gt;0,1,0)</formula>
    </cfRule>
    <cfRule type="expression" priority="706" dxfId="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07" dxfId="1" stopIfTrue="1">
      <formula>IF(LEN(EM4)&gt;0,1,0)</formula>
    </cfRule>
    <cfRule type="expression" priority="708" dxfId="2" stopIfTrue="1">
      <formula>IF(VLOOKUP($EM$3,requiredAttributePTDMap,MATCH($A4,attributeMapFeedProductType,0)+1,FALSE)&gt;0,1,0)</formula>
    </cfRule>
    <cfRule type="expression" priority="709" dxfId="3" stopIfTrue="1">
      <formula>IF(VLOOKUP($EM$3,optionalAttributePTDMap,MATCH($A4,attributeMapFeedProductType,0)+1,FALSE)&gt;0,1,0)</formula>
    </cfRule>
    <cfRule type="expression" priority="710" dxfId="4" stopIfTrue="1">
      <formula>IF(VLOOKUP($EM$3,preferredAttributePTDMap,MATCH($A4,attributeMapFeedProductType,0)+1,FALSE)&gt;0,1,0)</formula>
    </cfRule>
    <cfRule type="expression" priority="711" dxfId="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12" dxfId="1" stopIfTrue="1">
      <formula>IF(LEN(EN4)&gt;0,1,0)</formula>
    </cfRule>
    <cfRule type="expression" priority="713" dxfId="2" stopIfTrue="1">
      <formula>IF(VLOOKUP($EN$3,requiredAttributePTDMap,MATCH($A4,attributeMapFeedProductType,0)+1,FALSE)&gt;0,1,0)</formula>
    </cfRule>
    <cfRule type="expression" priority="714" dxfId="3" stopIfTrue="1">
      <formula>IF(VLOOKUP($EN$3,optionalAttributePTDMap,MATCH($A4,attributeMapFeedProductType,0)+1,FALSE)&gt;0,1,0)</formula>
    </cfRule>
    <cfRule type="expression" priority="715" dxfId="4" stopIfTrue="1">
      <formula>IF(VLOOKUP($EN$3,preferredAttributePTDMap,MATCH($A4,attributeMapFeedProductType,0)+1,FALSE)&gt;0,1,0)</formula>
    </cfRule>
    <cfRule type="expression" priority="716" dxfId="0"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17" dxfId="1" stopIfTrue="1">
      <formula>IF(LEN(EO4)&gt;0,1,0)</formula>
    </cfRule>
    <cfRule type="expression" priority="718" dxfId="2" stopIfTrue="1">
      <formula>IF(VLOOKUP($EO$3,requiredAttributePTDMap,MATCH($A4,attributeMapFeedProductType,0)+1,FALSE)&gt;0,1,0)</formula>
    </cfRule>
    <cfRule type="expression" priority="719" dxfId="3" stopIfTrue="1">
      <formula>IF(VLOOKUP($EO$3,optionalAttributePTDMap,MATCH($A4,attributeMapFeedProductType,0)+1,FALSE)&gt;0,1,0)</formula>
    </cfRule>
    <cfRule type="expression" priority="720" dxfId="4" stopIfTrue="1">
      <formula>IF(VLOOKUP($EO$3,preferredAttributePTDMap,MATCH($A4,attributeMapFeedProductType,0)+1,FALSE)&gt;0,1,0)</formula>
    </cfRule>
    <cfRule type="expression" priority="721" dxfId="0"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22" dxfId="1" stopIfTrue="1">
      <formula>IF(LEN(EP4)&gt;0,1,0)</formula>
    </cfRule>
    <cfRule type="expression" priority="723" dxfId="2" stopIfTrue="1">
      <formula>IF(VLOOKUP($EP$3,requiredAttributePTDMap,MATCH($A4,attributeMapFeedProductType,0)+1,FALSE)&gt;0,1,0)</formula>
    </cfRule>
    <cfRule type="expression" priority="724" dxfId="3" stopIfTrue="1">
      <formula>IF(VLOOKUP($EP$3,optionalAttributePTDMap,MATCH($A4,attributeMapFeedProductType,0)+1,FALSE)&gt;0,1,0)</formula>
    </cfRule>
    <cfRule type="expression" priority="725" dxfId="4" stopIfTrue="1">
      <formula>IF(VLOOKUP($EP$3,preferredAttributePTDMap,MATCH($A4,attributeMapFeedProductType,0)+1,FALSE)&gt;0,1,0)</formula>
    </cfRule>
    <cfRule type="expression" priority="726" dxfId="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27" dxfId="1" stopIfTrue="1">
      <formula>IF(LEN(EQ4)&gt;0,1,0)</formula>
    </cfRule>
    <cfRule type="expression" priority="728" dxfId="2" stopIfTrue="1">
      <formula>IF(VLOOKUP($EQ$3,requiredAttributePTDMap,MATCH($A4,attributeMapFeedProductType,0)+1,FALSE)&gt;0,1,0)</formula>
    </cfRule>
    <cfRule type="expression" priority="729" dxfId="3" stopIfTrue="1">
      <formula>IF(VLOOKUP($EQ$3,optionalAttributePTDMap,MATCH($A4,attributeMapFeedProductType,0)+1,FALSE)&gt;0,1,0)</formula>
    </cfRule>
    <cfRule type="expression" priority="730" dxfId="4" stopIfTrue="1">
      <formula>IF(VLOOKUP($EQ$3,preferredAttributePTDMap,MATCH($A4,attributeMapFeedProductType,0)+1,FALSE)&gt;0,1,0)</formula>
    </cfRule>
    <cfRule type="expression" priority="731" dxfId="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32" dxfId="1" stopIfTrue="1">
      <formula>IF(LEN(ER4)&gt;0,1,0)</formula>
    </cfRule>
    <cfRule type="expression" priority="733" dxfId="2" stopIfTrue="1">
      <formula>IF(VLOOKUP($ER$3,requiredAttributePTDMap,MATCH($A4,attributeMapFeedProductType,0)+1,FALSE)&gt;0,1,0)</formula>
    </cfRule>
    <cfRule type="expression" priority="734" dxfId="3" stopIfTrue="1">
      <formula>IF(VLOOKUP($ER$3,optionalAttributePTDMap,MATCH($A4,attributeMapFeedProductType,0)+1,FALSE)&gt;0,1,0)</formula>
    </cfRule>
    <cfRule type="expression" priority="735" dxfId="4" stopIfTrue="1">
      <formula>IF(VLOOKUP($ER$3,preferredAttributePTDMap,MATCH($A4,attributeMapFeedProductType,0)+1,FALSE)&gt;0,1,0)</formula>
    </cfRule>
    <cfRule type="expression" priority="736" dxfId="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37" dxfId="1" stopIfTrue="1">
      <formula>IF(LEN(ES4)&gt;0,1,0)</formula>
    </cfRule>
    <cfRule type="expression" priority="738" dxfId="2" stopIfTrue="1">
      <formula>IF(VLOOKUP($ES$3,requiredAttributePTDMap,MATCH($A4,attributeMapFeedProductType,0)+1,FALSE)&gt;0,1,0)</formula>
    </cfRule>
    <cfRule type="expression" priority="739" dxfId="3" stopIfTrue="1">
      <formula>IF(VLOOKUP($ES$3,optionalAttributePTDMap,MATCH($A4,attributeMapFeedProductType,0)+1,FALSE)&gt;0,1,0)</formula>
    </cfRule>
    <cfRule type="expression" priority="740" dxfId="4" stopIfTrue="1">
      <formula>IF(VLOOKUP($ES$3,preferredAttributePTDMap,MATCH($A4,attributeMapFeedProductType,0)+1,FALSE)&gt;0,1,0)</formula>
    </cfRule>
    <cfRule type="expression" priority="741" dxfId="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42" dxfId="1" stopIfTrue="1">
      <formula>IF(LEN(ET4)&gt;0,1,0)</formula>
    </cfRule>
    <cfRule type="expression" priority="743" dxfId="2" stopIfTrue="1">
      <formula>IF(VLOOKUP($ET$3,requiredAttributePTDMap,MATCH($A4,attributeMapFeedProductType,0)+1,FALSE)&gt;0,1,0)</formula>
    </cfRule>
    <cfRule type="expression" priority="744" dxfId="3" stopIfTrue="1">
      <formula>IF(VLOOKUP($ET$3,optionalAttributePTDMap,MATCH($A4,attributeMapFeedProductType,0)+1,FALSE)&gt;0,1,0)</formula>
    </cfRule>
    <cfRule type="expression" priority="745" dxfId="4" stopIfTrue="1">
      <formula>IF(VLOOKUP($ET$3,preferredAttributePTDMap,MATCH($A4,attributeMapFeedProductType,0)+1,FALSE)&gt;0,1,0)</formula>
    </cfRule>
    <cfRule type="expression" priority="746" dxfId="0"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47" dxfId="1" stopIfTrue="1">
      <formula>IF(LEN(EU4)&gt;0,1,0)</formula>
    </cfRule>
    <cfRule type="expression" priority="748" dxfId="2" stopIfTrue="1">
      <formula>IF(VLOOKUP($EU$3,requiredAttributePTDMap,MATCH($A4,attributeMapFeedProductType,0)+1,FALSE)&gt;0,1,0)</formula>
    </cfRule>
    <cfRule type="expression" priority="749" dxfId="3" stopIfTrue="1">
      <formula>IF(VLOOKUP($EU$3,optionalAttributePTDMap,MATCH($A4,attributeMapFeedProductType,0)+1,FALSE)&gt;0,1,0)</formula>
    </cfRule>
    <cfRule type="expression" priority="750" dxfId="4" stopIfTrue="1">
      <formula>IF(VLOOKUP($EU$3,preferredAttributePTDMap,MATCH($A4,attributeMapFeedProductType,0)+1,FALSE)&gt;0,1,0)</formula>
    </cfRule>
    <cfRule type="expression" priority="751" dxfId="0"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52" dxfId="1" stopIfTrue="1">
      <formula>IF(LEN(EV4)&gt;0,1,0)</formula>
    </cfRule>
    <cfRule type="expression" priority="753" dxfId="2" stopIfTrue="1">
      <formula>IF(VLOOKUP($EV$3,requiredAttributePTDMap,MATCH($A4,attributeMapFeedProductType,0)+1,FALSE)&gt;0,1,0)</formula>
    </cfRule>
    <cfRule type="expression" priority="754" dxfId="3" stopIfTrue="1">
      <formula>IF(VLOOKUP($EV$3,optionalAttributePTDMap,MATCH($A4,attributeMapFeedProductType,0)+1,FALSE)&gt;0,1,0)</formula>
    </cfRule>
    <cfRule type="expression" priority="755" dxfId="4" stopIfTrue="1">
      <formula>IF(VLOOKUP($EV$3,preferredAttributePTDMap,MATCH($A4,attributeMapFeedProductType,0)+1,FALSE)&gt;0,1,0)</formula>
    </cfRule>
    <cfRule type="expression" priority="756" dxfId="0"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57" dxfId="1" stopIfTrue="1">
      <formula>IF(LEN(EW4)&gt;0,1,0)</formula>
    </cfRule>
    <cfRule type="expression" priority="758" dxfId="2" stopIfTrue="1">
      <formula>IF(VLOOKUP($EW$3,requiredAttributePTDMap,MATCH($A4,attributeMapFeedProductType,0)+1,FALSE)&gt;0,1,0)</formula>
    </cfRule>
    <cfRule type="expression" priority="759" dxfId="3" stopIfTrue="1">
      <formula>IF(VLOOKUP($EW$3,optionalAttributePTDMap,MATCH($A4,attributeMapFeedProductType,0)+1,FALSE)&gt;0,1,0)</formula>
    </cfRule>
    <cfRule type="expression" priority="760" dxfId="4" stopIfTrue="1">
      <formula>IF(VLOOKUP($EW$3,preferredAttributePTDMap,MATCH($A4,attributeMapFeedProductType,0)+1,FALSE)&gt;0,1,0)</formula>
    </cfRule>
    <cfRule type="expression" priority="761" dxfId="0"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62" dxfId="1" stopIfTrue="1">
      <formula>IF(LEN(EX4)&gt;0,1,0)</formula>
    </cfRule>
    <cfRule type="expression" priority="763" dxfId="2" stopIfTrue="1">
      <formula>IF(VLOOKUP($EX$3,requiredAttributePTDMap,MATCH($A4,attributeMapFeedProductType,0)+1,FALSE)&gt;0,1,0)</formula>
    </cfRule>
    <cfRule type="expression" priority="764" dxfId="3" stopIfTrue="1">
      <formula>IF(VLOOKUP($EX$3,optionalAttributePTDMap,MATCH($A4,attributeMapFeedProductType,0)+1,FALSE)&gt;0,1,0)</formula>
    </cfRule>
    <cfRule type="expression" priority="765" dxfId="4" stopIfTrue="1">
      <formula>IF(VLOOKUP($EX$3,preferredAttributePTDMap,MATCH($A4,attributeMapFeedProductType,0)+1,FALSE)&gt;0,1,0)</formula>
    </cfRule>
    <cfRule type="expression" priority="766" dxfId="0"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767" dxfId="1" stopIfTrue="1">
      <formula>IF(LEN(EY4)&gt;0,1,0)</formula>
    </cfRule>
    <cfRule type="expression" priority="768" dxfId="2" stopIfTrue="1">
      <formula>IF(VLOOKUP($EY$3,requiredAttributePTDMap,MATCH($A4,attributeMapFeedProductType,0)+1,FALSE)&gt;0,1,0)</formula>
    </cfRule>
    <cfRule type="expression" priority="769" dxfId="3" stopIfTrue="1">
      <formula>IF(VLOOKUP($EY$3,optionalAttributePTDMap,MATCH($A4,attributeMapFeedProductType,0)+1,FALSE)&gt;0,1,0)</formula>
    </cfRule>
    <cfRule type="expression" priority="770" dxfId="4" stopIfTrue="1">
      <formula>IF(VLOOKUP($EY$3,preferredAttributePTDMap,MATCH($A4,attributeMapFeedProductType,0)+1,FALSE)&gt;0,1,0)</formula>
    </cfRule>
    <cfRule type="expression" priority="771" dxfId="0"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772" dxfId="1" stopIfTrue="1">
      <formula>IF(LEN(EZ4)&gt;0,1,0)</formula>
    </cfRule>
    <cfRule type="expression" priority="773" dxfId="2" stopIfTrue="1">
      <formula>IF(VLOOKUP($EZ$3,requiredAttributePTDMap,MATCH($A4,attributeMapFeedProductType,0)+1,FALSE)&gt;0,1,0)</formula>
    </cfRule>
    <cfRule type="expression" priority="774" dxfId="3" stopIfTrue="1">
      <formula>IF(VLOOKUP($EZ$3,optionalAttributePTDMap,MATCH($A4,attributeMapFeedProductType,0)+1,FALSE)&gt;0,1,0)</formula>
    </cfRule>
    <cfRule type="expression" priority="775" dxfId="4" stopIfTrue="1">
      <formula>IF(VLOOKUP($EZ$3,preferredAttributePTDMap,MATCH($A4,attributeMapFeedProductType,0)+1,FALSE)&gt;0,1,0)</formula>
    </cfRule>
    <cfRule type="expression" priority="776" dxfId="0"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777" dxfId="1" stopIfTrue="1">
      <formula>IF(LEN(FA4)&gt;0,1,0)</formula>
    </cfRule>
    <cfRule type="expression" priority="778" dxfId="2" stopIfTrue="1">
      <formula>IF(VLOOKUP($FA$3,requiredAttributePTDMap,MATCH($A4,attributeMapFeedProductType,0)+1,FALSE)&gt;0,1,0)</formula>
    </cfRule>
    <cfRule type="expression" priority="779" dxfId="3" stopIfTrue="1">
      <formula>IF(VLOOKUP($FA$3,optionalAttributePTDMap,MATCH($A4,attributeMapFeedProductType,0)+1,FALSE)&gt;0,1,0)</formula>
    </cfRule>
    <cfRule type="expression" priority="780" dxfId="4" stopIfTrue="1">
      <formula>IF(VLOOKUP($FA$3,preferredAttributePTDMap,MATCH($A4,attributeMapFeedProductType,0)+1,FALSE)&gt;0,1,0)</formula>
    </cfRule>
    <cfRule type="expression" priority="781" dxfId="0"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782" dxfId="1" stopIfTrue="1">
      <formula>IF(LEN(FB4)&gt;0,1,0)</formula>
    </cfRule>
    <cfRule type="expression" priority="783" dxfId="2" stopIfTrue="1">
      <formula>IF(VLOOKUP($FB$3,requiredAttributePTDMap,MATCH($A4,attributeMapFeedProductType,0)+1,FALSE)&gt;0,1,0)</formula>
    </cfRule>
    <cfRule type="expression" priority="784" dxfId="3" stopIfTrue="1">
      <formula>IF(VLOOKUP($FB$3,optionalAttributePTDMap,MATCH($A4,attributeMapFeedProductType,0)+1,FALSE)&gt;0,1,0)</formula>
    </cfRule>
    <cfRule type="expression" priority="785" dxfId="4" stopIfTrue="1">
      <formula>IF(VLOOKUP($FB$3,preferredAttributePTDMap,MATCH($A4,attributeMapFeedProductType,0)+1,FALSE)&gt;0,1,0)</formula>
    </cfRule>
    <cfRule type="expression" priority="786" dxfId="0"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787" dxfId="1" stopIfTrue="1">
      <formula>IF(LEN(FC4)&gt;0,1,0)</formula>
    </cfRule>
    <cfRule type="expression" priority="788" dxfId="2" stopIfTrue="1">
      <formula>IF(VLOOKUP($FC$3,requiredAttributePTDMap,MATCH($A4,attributeMapFeedProductType,0)+1,FALSE)&gt;0,1,0)</formula>
    </cfRule>
    <cfRule type="expression" priority="789" dxfId="3" stopIfTrue="1">
      <formula>IF(VLOOKUP($FC$3,optionalAttributePTDMap,MATCH($A4,attributeMapFeedProductType,0)+1,FALSE)&gt;0,1,0)</formula>
    </cfRule>
    <cfRule type="expression" priority="790" dxfId="4" stopIfTrue="1">
      <formula>IF(VLOOKUP($FC$3,preferredAttributePTDMap,MATCH($A4,attributeMapFeedProductType,0)+1,FALSE)&gt;0,1,0)</formula>
    </cfRule>
    <cfRule type="expression" priority="791" dxfId="0"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792" dxfId="1" stopIfTrue="1">
      <formula>IF(LEN(FD4)&gt;0,1,0)</formula>
    </cfRule>
    <cfRule type="expression" priority="793" dxfId="2" stopIfTrue="1">
      <formula>IF(VLOOKUP($FD$3,requiredAttributePTDMap,MATCH($A4,attributeMapFeedProductType,0)+1,FALSE)&gt;0,1,0)</formula>
    </cfRule>
    <cfRule type="expression" priority="794" dxfId="3" stopIfTrue="1">
      <formula>IF(VLOOKUP($FD$3,optionalAttributePTDMap,MATCH($A4,attributeMapFeedProductType,0)+1,FALSE)&gt;0,1,0)</formula>
    </cfRule>
    <cfRule type="expression" priority="795" dxfId="4" stopIfTrue="1">
      <formula>IF(VLOOKUP($FD$3,preferredAttributePTDMap,MATCH($A4,attributeMapFeedProductType,0)+1,FALSE)&gt;0,1,0)</formula>
    </cfRule>
    <cfRule type="expression" priority="796" dxfId="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797" dxfId="1" stopIfTrue="1">
      <formula>IF(LEN(FE4)&gt;0,1,0)</formula>
    </cfRule>
    <cfRule type="expression" priority="798" dxfId="2" stopIfTrue="1">
      <formula>IF(VLOOKUP($FE$3,requiredAttributePTDMap,MATCH($A4,attributeMapFeedProductType,0)+1,FALSE)&gt;0,1,0)</formula>
    </cfRule>
    <cfRule type="expression" priority="799" dxfId="3" stopIfTrue="1">
      <formula>IF(VLOOKUP($FE$3,optionalAttributePTDMap,MATCH($A4,attributeMapFeedProductType,0)+1,FALSE)&gt;0,1,0)</formula>
    </cfRule>
    <cfRule type="expression" priority="800" dxfId="4" stopIfTrue="1">
      <formula>IF(VLOOKUP($FE$3,preferredAttributePTDMap,MATCH($A4,attributeMapFeedProductType,0)+1,FALSE)&gt;0,1,0)</formula>
    </cfRule>
    <cfRule type="expression" priority="801" dxfId="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02" dxfId="1" stopIfTrue="1">
      <formula>IF(LEN(FF4)&gt;0,1,0)</formula>
    </cfRule>
    <cfRule type="expression" priority="803" dxfId="2" stopIfTrue="1">
      <formula>IF(VLOOKUP($FF$3,requiredAttributePTDMap,MATCH($A4,attributeMapFeedProductType,0)+1,FALSE)&gt;0,1,0)</formula>
    </cfRule>
    <cfRule type="expression" priority="804" dxfId="3" stopIfTrue="1">
      <formula>IF(VLOOKUP($FF$3,optionalAttributePTDMap,MATCH($A4,attributeMapFeedProductType,0)+1,FALSE)&gt;0,1,0)</formula>
    </cfRule>
    <cfRule type="expression" priority="805" dxfId="4" stopIfTrue="1">
      <formula>IF(VLOOKUP($FF$3,preferredAttributePTDMap,MATCH($A4,attributeMapFeedProductType,0)+1,FALSE)&gt;0,1,0)</formula>
    </cfRule>
    <cfRule type="expression" priority="806" dxfId="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07" dxfId="1" stopIfTrue="1">
      <formula>IF(LEN(FG4)&gt;0,1,0)</formula>
    </cfRule>
    <cfRule type="expression" priority="808" dxfId="2" stopIfTrue="1">
      <formula>IF(VLOOKUP($FG$3,requiredAttributePTDMap,MATCH($A4,attributeMapFeedProductType,0)+1,FALSE)&gt;0,1,0)</formula>
    </cfRule>
    <cfRule type="expression" priority="809" dxfId="3" stopIfTrue="1">
      <formula>IF(VLOOKUP($FG$3,optionalAttributePTDMap,MATCH($A4,attributeMapFeedProductType,0)+1,FALSE)&gt;0,1,0)</formula>
    </cfRule>
    <cfRule type="expression" priority="810" dxfId="4" stopIfTrue="1">
      <formula>IF(VLOOKUP($FG$3,preferredAttributePTDMap,MATCH($A4,attributeMapFeedProductType,0)+1,FALSE)&gt;0,1,0)</formula>
    </cfRule>
    <cfRule type="expression" priority="811" dxfId="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12" dxfId="1" stopIfTrue="1">
      <formula>IF(LEN(FH4)&gt;0,1,0)</formula>
    </cfRule>
    <cfRule type="expression" priority="813" dxfId="2" stopIfTrue="1">
      <formula>IF(VLOOKUP($FH$3,requiredAttributePTDMap,MATCH($A4,attributeMapFeedProductType,0)+1,FALSE)&gt;0,1,0)</formula>
    </cfRule>
    <cfRule type="expression" priority="814" dxfId="3" stopIfTrue="1">
      <formula>IF(VLOOKUP($FH$3,optionalAttributePTDMap,MATCH($A4,attributeMapFeedProductType,0)+1,FALSE)&gt;0,1,0)</formula>
    </cfRule>
    <cfRule type="expression" priority="815" dxfId="4" stopIfTrue="1">
      <formula>IF(VLOOKUP($FH$3,preferredAttributePTDMap,MATCH($A4,attributeMapFeedProductType,0)+1,FALSE)&gt;0,1,0)</formula>
    </cfRule>
    <cfRule type="expression" priority="816" dxfId="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17" dxfId="1" stopIfTrue="1">
      <formula>IF(LEN(FI4)&gt;0,1,0)</formula>
    </cfRule>
    <cfRule type="expression" priority="818" dxfId="2" stopIfTrue="1">
      <formula>IF(VLOOKUP($FI$3,requiredAttributePTDMap,MATCH($A4,attributeMapFeedProductType,0)+1,FALSE)&gt;0,1,0)</formula>
    </cfRule>
    <cfRule type="expression" priority="819" dxfId="3" stopIfTrue="1">
      <formula>IF(VLOOKUP($FI$3,optionalAttributePTDMap,MATCH($A4,attributeMapFeedProductType,0)+1,FALSE)&gt;0,1,0)</formula>
    </cfRule>
    <cfRule type="expression" priority="820" dxfId="4" stopIfTrue="1">
      <formula>IF(VLOOKUP($FI$3,preferredAttributePTDMap,MATCH($A4,attributeMapFeedProductType,0)+1,FALSE)&gt;0,1,0)</formula>
    </cfRule>
    <cfRule type="expression" priority="821" dxfId="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22" dxfId="1" stopIfTrue="1">
      <formula>IF(LEN(FJ4)&gt;0,1,0)</formula>
    </cfRule>
    <cfRule type="expression" priority="823" dxfId="2" stopIfTrue="1">
      <formula>IF(VLOOKUP($FJ$3,requiredAttributePTDMap,MATCH($A4,attributeMapFeedProductType,0)+1,FALSE)&gt;0,1,0)</formula>
    </cfRule>
    <cfRule type="expression" priority="824" dxfId="3" stopIfTrue="1">
      <formula>IF(VLOOKUP($FJ$3,optionalAttributePTDMap,MATCH($A4,attributeMapFeedProductType,0)+1,FALSE)&gt;0,1,0)</formula>
    </cfRule>
    <cfRule type="expression" priority="825" dxfId="4" stopIfTrue="1">
      <formula>IF(VLOOKUP($FJ$3,preferredAttributePTDMap,MATCH($A4,attributeMapFeedProductType,0)+1,FALSE)&gt;0,1,0)</formula>
    </cfRule>
    <cfRule type="expression" priority="826" dxfId="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27" dxfId="1" stopIfTrue="1">
      <formula>IF(LEN(FK4)&gt;0,1,0)</formula>
    </cfRule>
    <cfRule type="expression" priority="828" dxfId="2" stopIfTrue="1">
      <formula>IF(VLOOKUP($FK$3,requiredAttributePTDMap,MATCH($A4,attributeMapFeedProductType,0)+1,FALSE)&gt;0,1,0)</formula>
    </cfRule>
    <cfRule type="expression" priority="829" dxfId="3" stopIfTrue="1">
      <formula>IF(VLOOKUP($FK$3,optionalAttributePTDMap,MATCH($A4,attributeMapFeedProductType,0)+1,FALSE)&gt;0,1,0)</formula>
    </cfRule>
    <cfRule type="expression" priority="830" dxfId="4" stopIfTrue="1">
      <formula>IF(VLOOKUP($FK$3,preferredAttributePTDMap,MATCH($A4,attributeMapFeedProductType,0)+1,FALSE)&gt;0,1,0)</formula>
    </cfRule>
    <cfRule type="expression" priority="831" dxfId="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32" dxfId="1" stopIfTrue="1">
      <formula>IF(LEN(FL4)&gt;0,1,0)</formula>
    </cfRule>
    <cfRule type="expression" priority="833" dxfId="2" stopIfTrue="1">
      <formula>IF(VLOOKUP($FL$3,requiredAttributePTDMap,MATCH($A4,attributeMapFeedProductType,0)+1,FALSE)&gt;0,1,0)</formula>
    </cfRule>
    <cfRule type="expression" priority="834" dxfId="3" stopIfTrue="1">
      <formula>IF(VLOOKUP($FL$3,optionalAttributePTDMap,MATCH($A4,attributeMapFeedProductType,0)+1,FALSE)&gt;0,1,0)</formula>
    </cfRule>
    <cfRule type="expression" priority="835" dxfId="4" stopIfTrue="1">
      <formula>IF(VLOOKUP($FL$3,preferredAttributePTDMap,MATCH($A4,attributeMapFeedProductType,0)+1,FALSE)&gt;0,1,0)</formula>
    </cfRule>
    <cfRule type="expression" priority="836" dxfId="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37" dxfId="1" stopIfTrue="1">
      <formula>IF(LEN(FM4)&gt;0,1,0)</formula>
    </cfRule>
    <cfRule type="expression" priority="838" dxfId="2" stopIfTrue="1">
      <formula>IF(VLOOKUP($FM$3,requiredAttributePTDMap,MATCH($A4,attributeMapFeedProductType,0)+1,FALSE)&gt;0,1,0)</formula>
    </cfRule>
    <cfRule type="expression" priority="839" dxfId="3" stopIfTrue="1">
      <formula>IF(VLOOKUP($FM$3,optionalAttributePTDMap,MATCH($A4,attributeMapFeedProductType,0)+1,FALSE)&gt;0,1,0)</formula>
    </cfRule>
    <cfRule type="expression" priority="840" dxfId="4" stopIfTrue="1">
      <formula>IF(VLOOKUP($FM$3,preferredAttributePTDMap,MATCH($A4,attributeMapFeedProductType,0)+1,FALSE)&gt;0,1,0)</formula>
    </cfRule>
    <cfRule type="expression" priority="841" dxfId="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42" dxfId="1" stopIfTrue="1">
      <formula>IF(LEN(FN4)&gt;0,1,0)</formula>
    </cfRule>
    <cfRule type="expression" priority="843" dxfId="2" stopIfTrue="1">
      <formula>IF(VLOOKUP($FN$3,requiredAttributePTDMap,MATCH($A4,attributeMapFeedProductType,0)+1,FALSE)&gt;0,1,0)</formula>
    </cfRule>
    <cfRule type="expression" priority="844" dxfId="3" stopIfTrue="1">
      <formula>IF(VLOOKUP($FN$3,optionalAttributePTDMap,MATCH($A4,attributeMapFeedProductType,0)+1,FALSE)&gt;0,1,0)</formula>
    </cfRule>
    <cfRule type="expression" priority="845" dxfId="4" stopIfTrue="1">
      <formula>IF(VLOOKUP($FN$3,preferredAttributePTDMap,MATCH($A4,attributeMapFeedProductType,0)+1,FALSE)&gt;0,1,0)</formula>
    </cfRule>
    <cfRule type="expression" priority="846" dxfId="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847" dxfId="1" stopIfTrue="1">
      <formula>IF(LEN(FO4)&gt;0,1,0)</formula>
    </cfRule>
    <cfRule type="expression" priority="848" dxfId="2" stopIfTrue="1">
      <formula>IF(VLOOKUP($FO$3,requiredAttributePTDMap,MATCH($A4,attributeMapFeedProductType,0)+1,FALSE)&gt;0,1,0)</formula>
    </cfRule>
    <cfRule type="expression" priority="849" dxfId="3" stopIfTrue="1">
      <formula>IF(VLOOKUP($FO$3,optionalAttributePTDMap,MATCH($A4,attributeMapFeedProductType,0)+1,FALSE)&gt;0,1,0)</formula>
    </cfRule>
    <cfRule type="expression" priority="850" dxfId="4" stopIfTrue="1">
      <formula>IF(VLOOKUP($FO$3,preferredAttributePTDMap,MATCH($A4,attributeMapFeedProductType,0)+1,FALSE)&gt;0,1,0)</formula>
    </cfRule>
    <cfRule type="expression" priority="851" dxfId="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852" dxfId="1" stopIfTrue="1">
      <formula>IF(LEN(FP4)&gt;0,1,0)</formula>
    </cfRule>
    <cfRule type="expression" priority="853" dxfId="2" stopIfTrue="1">
      <formula>IF(VLOOKUP($FP$3,requiredAttributePTDMap,MATCH($A4,attributeMapFeedProductType,0)+1,FALSE)&gt;0,1,0)</formula>
    </cfRule>
    <cfRule type="expression" priority="854" dxfId="3" stopIfTrue="1">
      <formula>IF(VLOOKUP($FP$3,optionalAttributePTDMap,MATCH($A4,attributeMapFeedProductType,0)+1,FALSE)&gt;0,1,0)</formula>
    </cfRule>
    <cfRule type="expression" priority="855" dxfId="4" stopIfTrue="1">
      <formula>IF(VLOOKUP($FP$3,preferredAttributePTDMap,MATCH($A4,attributeMapFeedProductType,0)+1,FALSE)&gt;0,1,0)</formula>
    </cfRule>
    <cfRule type="expression" priority="856" dxfId="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857" dxfId="1" stopIfTrue="1">
      <formula>IF(LEN(FQ4)&gt;0,1,0)</formula>
    </cfRule>
    <cfRule type="expression" priority="858" dxfId="2" stopIfTrue="1">
      <formula>IF(VLOOKUP($FQ$3,requiredAttributePTDMap,MATCH($A4,attributeMapFeedProductType,0)+1,FALSE)&gt;0,1,0)</formula>
    </cfRule>
    <cfRule type="expression" priority="859" dxfId="3" stopIfTrue="1">
      <formula>IF(VLOOKUP($FQ$3,optionalAttributePTDMap,MATCH($A4,attributeMapFeedProductType,0)+1,FALSE)&gt;0,1,0)</formula>
    </cfRule>
    <cfRule type="expression" priority="860" dxfId="4" stopIfTrue="1">
      <formula>IF(VLOOKUP($FQ$3,preferredAttributePTDMap,MATCH($A4,attributeMapFeedProductType,0)+1,FALSE)&gt;0,1,0)</formula>
    </cfRule>
    <cfRule type="expression" priority="861" dxfId="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862" dxfId="1" stopIfTrue="1">
      <formula>IF(LEN(FR4)&gt;0,1,0)</formula>
    </cfRule>
    <cfRule type="expression" priority="863" dxfId="2" stopIfTrue="1">
      <formula>IF(VLOOKUP($FR$3,requiredAttributePTDMap,MATCH($A4,attributeMapFeedProductType,0)+1,FALSE)&gt;0,1,0)</formula>
    </cfRule>
    <cfRule type="expression" priority="864" dxfId="3" stopIfTrue="1">
      <formula>IF(VLOOKUP($FR$3,optionalAttributePTDMap,MATCH($A4,attributeMapFeedProductType,0)+1,FALSE)&gt;0,1,0)</formula>
    </cfRule>
    <cfRule type="expression" priority="865" dxfId="4" stopIfTrue="1">
      <formula>IF(VLOOKUP($FR$3,preferredAttributePTDMap,MATCH($A4,attributeMapFeedProductType,0)+1,FALSE)&gt;0,1,0)</formula>
    </cfRule>
    <cfRule type="expression" priority="866" dxfId="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867" dxfId="1" stopIfTrue="1">
      <formula>IF(LEN(FS4)&gt;0,1,0)</formula>
    </cfRule>
    <cfRule type="expression" priority="868" dxfId="2" stopIfTrue="1">
      <formula>IF(VLOOKUP($FS$3,requiredAttributePTDMap,MATCH($A4,attributeMapFeedProductType,0)+1,FALSE)&gt;0,1,0)</formula>
    </cfRule>
    <cfRule type="expression" priority="869" dxfId="3" stopIfTrue="1">
      <formula>IF(VLOOKUP($FS$3,optionalAttributePTDMap,MATCH($A4,attributeMapFeedProductType,0)+1,FALSE)&gt;0,1,0)</formula>
    </cfRule>
    <cfRule type="expression" priority="870" dxfId="4" stopIfTrue="1">
      <formula>IF(VLOOKUP($FS$3,preferredAttributePTDMap,MATCH($A4,attributeMapFeedProductType,0)+1,FALSE)&gt;0,1,0)</formula>
    </cfRule>
    <cfRule type="expression" priority="871" dxfId="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872" dxfId="1" stopIfTrue="1">
      <formula>IF(LEN(FT4)&gt;0,1,0)</formula>
    </cfRule>
    <cfRule type="expression" priority="873" dxfId="2" stopIfTrue="1">
      <formula>IF(VLOOKUP($FT$3,requiredAttributePTDMap,MATCH($A4,attributeMapFeedProductType,0)+1,FALSE)&gt;0,1,0)</formula>
    </cfRule>
    <cfRule type="expression" priority="874" dxfId="3" stopIfTrue="1">
      <formula>IF(VLOOKUP($FT$3,optionalAttributePTDMap,MATCH($A4,attributeMapFeedProductType,0)+1,FALSE)&gt;0,1,0)</formula>
    </cfRule>
    <cfRule type="expression" priority="875" dxfId="4" stopIfTrue="1">
      <formula>IF(VLOOKUP($FT$3,preferredAttributePTDMap,MATCH($A4,attributeMapFeedProductType,0)+1,FALSE)&gt;0,1,0)</formula>
    </cfRule>
    <cfRule type="expression" priority="876" dxfId="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877" dxfId="1" stopIfTrue="1">
      <formula>IF(LEN(FU4)&gt;0,1,0)</formula>
    </cfRule>
    <cfRule type="expression" priority="878" dxfId="2" stopIfTrue="1">
      <formula>IF(VLOOKUP($FU$3,requiredAttributePTDMap,MATCH($A4,attributeMapFeedProductType,0)+1,FALSE)&gt;0,1,0)</formula>
    </cfRule>
    <cfRule type="expression" priority="879" dxfId="3" stopIfTrue="1">
      <formula>IF(VLOOKUP($FU$3,optionalAttributePTDMap,MATCH($A4,attributeMapFeedProductType,0)+1,FALSE)&gt;0,1,0)</formula>
    </cfRule>
    <cfRule type="expression" priority="880" dxfId="4" stopIfTrue="1">
      <formula>IF(VLOOKUP($FU$3,preferredAttributePTDMap,MATCH($A4,attributeMapFeedProductType,0)+1,FALSE)&gt;0,1,0)</formula>
    </cfRule>
    <cfRule type="expression" priority="881" dxfId="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882" dxfId="1" stopIfTrue="1">
      <formula>IF(LEN(FV4)&gt;0,1,0)</formula>
    </cfRule>
    <cfRule type="expression" priority="883" dxfId="2" stopIfTrue="1">
      <formula>IF(VLOOKUP($FV$3,requiredAttributePTDMap,MATCH($A4,attributeMapFeedProductType,0)+1,FALSE)&gt;0,1,0)</formula>
    </cfRule>
    <cfRule type="expression" priority="884" dxfId="3" stopIfTrue="1">
      <formula>IF(VLOOKUP($FV$3,optionalAttributePTDMap,MATCH($A4,attributeMapFeedProductType,0)+1,FALSE)&gt;0,1,0)</formula>
    </cfRule>
    <cfRule type="expression" priority="885" dxfId="4" stopIfTrue="1">
      <formula>IF(VLOOKUP($FV$3,preferredAttributePTDMap,MATCH($A4,attributeMapFeedProductType,0)+1,FALSE)&gt;0,1,0)</formula>
    </cfRule>
    <cfRule type="expression" priority="886" dxfId="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887" dxfId="1" stopIfTrue="1">
      <formula>IF(LEN(FW4)&gt;0,1,0)</formula>
    </cfRule>
    <cfRule type="expression" priority="888" dxfId="2" stopIfTrue="1">
      <formula>IF(VLOOKUP($FW$3,requiredAttributePTDMap,MATCH($A4,attributeMapFeedProductType,0)+1,FALSE)&gt;0,1,0)</formula>
    </cfRule>
    <cfRule type="expression" priority="889" dxfId="3" stopIfTrue="1">
      <formula>IF(VLOOKUP($FW$3,optionalAttributePTDMap,MATCH($A4,attributeMapFeedProductType,0)+1,FALSE)&gt;0,1,0)</formula>
    </cfRule>
    <cfRule type="expression" priority="890" dxfId="4" stopIfTrue="1">
      <formula>IF(VLOOKUP($FW$3,preferredAttributePTDMap,MATCH($A4,attributeMapFeedProductType,0)+1,FALSE)&gt;0,1,0)</formula>
    </cfRule>
    <cfRule type="expression" priority="891" dxfId="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892" dxfId="1" stopIfTrue="1">
      <formula>IF(LEN(FX4)&gt;0,1,0)</formula>
    </cfRule>
    <cfRule type="expression" priority="893" dxfId="2" stopIfTrue="1">
      <formula>IF(VLOOKUP($FX$3,requiredAttributePTDMap,MATCH($A4,attributeMapFeedProductType,0)+1,FALSE)&gt;0,1,0)</formula>
    </cfRule>
    <cfRule type="expression" priority="894" dxfId="3" stopIfTrue="1">
      <formula>IF(VLOOKUP($FX$3,optionalAttributePTDMap,MATCH($A4,attributeMapFeedProductType,0)+1,FALSE)&gt;0,1,0)</formula>
    </cfRule>
    <cfRule type="expression" priority="895" dxfId="4" stopIfTrue="1">
      <formula>IF(VLOOKUP($FX$3,preferredAttributePTDMap,MATCH($A4,attributeMapFeedProductType,0)+1,FALSE)&gt;0,1,0)</formula>
    </cfRule>
    <cfRule type="expression" priority="896" dxfId="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897" dxfId="1" stopIfTrue="1">
      <formula>IF(LEN(FY4)&gt;0,1,0)</formula>
    </cfRule>
    <cfRule type="expression" priority="898" dxfId="2" stopIfTrue="1">
      <formula>IF(VLOOKUP($FY$3,requiredAttributePTDMap,MATCH($A4,attributeMapFeedProductType,0)+1,FALSE)&gt;0,1,0)</formula>
    </cfRule>
    <cfRule type="expression" priority="899" dxfId="3" stopIfTrue="1">
      <formula>IF(VLOOKUP($FY$3,optionalAttributePTDMap,MATCH($A4,attributeMapFeedProductType,0)+1,FALSE)&gt;0,1,0)</formula>
    </cfRule>
    <cfRule type="expression" priority="900" dxfId="4" stopIfTrue="1">
      <formula>IF(VLOOKUP($FY$3,preferredAttributePTDMap,MATCH($A4,attributeMapFeedProductType,0)+1,FALSE)&gt;0,1,0)</formula>
    </cfRule>
    <cfRule type="expression" priority="901" dxfId="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02" dxfId="1" stopIfTrue="1">
      <formula>IF(LEN(FZ4)&gt;0,1,0)</formula>
    </cfRule>
    <cfRule type="expression" priority="903" dxfId="2" stopIfTrue="1">
      <formula>IF(VLOOKUP($FZ$3,requiredAttributePTDMap,MATCH($A4,attributeMapFeedProductType,0)+1,FALSE)&gt;0,1,0)</formula>
    </cfRule>
    <cfRule type="expression" priority="904" dxfId="3" stopIfTrue="1">
      <formula>IF(VLOOKUP($FZ$3,optionalAttributePTDMap,MATCH($A4,attributeMapFeedProductType,0)+1,FALSE)&gt;0,1,0)</formula>
    </cfRule>
    <cfRule type="expression" priority="905" dxfId="4" stopIfTrue="1">
      <formula>IF(VLOOKUP($FZ$3,preferredAttributePTDMap,MATCH($A4,attributeMapFeedProductType,0)+1,FALSE)&gt;0,1,0)</formula>
    </cfRule>
    <cfRule type="expression" priority="906" dxfId="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07" dxfId="1" stopIfTrue="1">
      <formula>IF(LEN(GA4)&gt;0,1,0)</formula>
    </cfRule>
    <cfRule type="expression" priority="908" dxfId="2" stopIfTrue="1">
      <formula>IF(VLOOKUP($GA$3,requiredAttributePTDMap,MATCH($A4,attributeMapFeedProductType,0)+1,FALSE)&gt;0,1,0)</formula>
    </cfRule>
    <cfRule type="expression" priority="909" dxfId="3" stopIfTrue="1">
      <formula>IF(VLOOKUP($GA$3,optionalAttributePTDMap,MATCH($A4,attributeMapFeedProductType,0)+1,FALSE)&gt;0,1,0)</formula>
    </cfRule>
    <cfRule type="expression" priority="910" dxfId="4" stopIfTrue="1">
      <formula>IF(VLOOKUP($GA$3,preferredAttributePTDMap,MATCH($A4,attributeMapFeedProductType,0)+1,FALSE)&gt;0,1,0)</formula>
    </cfRule>
    <cfRule type="expression" priority="911" dxfId="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12" dxfId="1" stopIfTrue="1">
      <formula>IF(LEN(GB4)&gt;0,1,0)</formula>
    </cfRule>
    <cfRule type="expression" priority="913" dxfId="2" stopIfTrue="1">
      <formula>IF(VLOOKUP($GB$3,requiredAttributePTDMap,MATCH($A4,attributeMapFeedProductType,0)+1,FALSE)&gt;0,1,0)</formula>
    </cfRule>
    <cfRule type="expression" priority="914" dxfId="3" stopIfTrue="1">
      <formula>IF(VLOOKUP($GB$3,optionalAttributePTDMap,MATCH($A4,attributeMapFeedProductType,0)+1,FALSE)&gt;0,1,0)</formula>
    </cfRule>
    <cfRule type="expression" priority="915" dxfId="4" stopIfTrue="1">
      <formula>IF(VLOOKUP($GB$3,preferredAttributePTDMap,MATCH($A4,attributeMapFeedProductType,0)+1,FALSE)&gt;0,1,0)</formula>
    </cfRule>
    <cfRule type="expression" priority="916" dxfId="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17" dxfId="1" stopIfTrue="1">
      <formula>IF(LEN(GC4)&gt;0,1,0)</formula>
    </cfRule>
    <cfRule type="expression" priority="918" dxfId="2" stopIfTrue="1">
      <formula>IF(VLOOKUP($GC$3,requiredAttributePTDMap,MATCH($A4,attributeMapFeedProductType,0)+1,FALSE)&gt;0,1,0)</formula>
    </cfRule>
    <cfRule type="expression" priority="919" dxfId="3" stopIfTrue="1">
      <formula>IF(VLOOKUP($GC$3,optionalAttributePTDMap,MATCH($A4,attributeMapFeedProductType,0)+1,FALSE)&gt;0,1,0)</formula>
    </cfRule>
    <cfRule type="expression" priority="920" dxfId="4" stopIfTrue="1">
      <formula>IF(VLOOKUP($GC$3,preferredAttributePTDMap,MATCH($A4,attributeMapFeedProductType,0)+1,FALSE)&gt;0,1,0)</formula>
    </cfRule>
    <cfRule type="expression" priority="921" dxfId="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22" dxfId="1" stopIfTrue="1">
      <formula>IF(LEN(GD4)&gt;0,1,0)</formula>
    </cfRule>
    <cfRule type="expression" priority="923" dxfId="2" stopIfTrue="1">
      <formula>IF(VLOOKUP($GD$3,requiredAttributePTDMap,MATCH($A4,attributeMapFeedProductType,0)+1,FALSE)&gt;0,1,0)</formula>
    </cfRule>
    <cfRule type="expression" priority="924" dxfId="3" stopIfTrue="1">
      <formula>IF(VLOOKUP($GD$3,optionalAttributePTDMap,MATCH($A4,attributeMapFeedProductType,0)+1,FALSE)&gt;0,1,0)</formula>
    </cfRule>
    <cfRule type="expression" priority="925" dxfId="4" stopIfTrue="1">
      <formula>IF(VLOOKUP($GD$3,preferredAttributePTDMap,MATCH($A4,attributeMapFeedProductType,0)+1,FALSE)&gt;0,1,0)</formula>
    </cfRule>
    <cfRule type="expression" priority="926" dxfId="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27" dxfId="1" stopIfTrue="1">
      <formula>IF(LEN(GE4)&gt;0,1,0)</formula>
    </cfRule>
    <cfRule type="expression" priority="928" dxfId="2" stopIfTrue="1">
      <formula>IF(VLOOKUP($GE$3,requiredAttributePTDMap,MATCH($A4,attributeMapFeedProductType,0)+1,FALSE)&gt;0,1,0)</formula>
    </cfRule>
    <cfRule type="expression" priority="929" dxfId="3" stopIfTrue="1">
      <formula>IF(VLOOKUP($GE$3,optionalAttributePTDMap,MATCH($A4,attributeMapFeedProductType,0)+1,FALSE)&gt;0,1,0)</formula>
    </cfRule>
    <cfRule type="expression" priority="930" dxfId="4" stopIfTrue="1">
      <formula>IF(VLOOKUP($GE$3,preferredAttributePTDMap,MATCH($A4,attributeMapFeedProductType,0)+1,FALSE)&gt;0,1,0)</formula>
    </cfRule>
    <cfRule type="expression" priority="931" dxfId="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32" dxfId="1" stopIfTrue="1">
      <formula>IF(LEN(GF4)&gt;0,1,0)</formula>
    </cfRule>
    <cfRule type="expression" priority="933" dxfId="2" stopIfTrue="1">
      <formula>IF(VLOOKUP($GF$3,requiredAttributePTDMap,MATCH($A4,attributeMapFeedProductType,0)+1,FALSE)&gt;0,1,0)</formula>
    </cfRule>
    <cfRule type="expression" priority="934" dxfId="3" stopIfTrue="1">
      <formula>IF(VLOOKUP($GF$3,optionalAttributePTDMap,MATCH($A4,attributeMapFeedProductType,0)+1,FALSE)&gt;0,1,0)</formula>
    </cfRule>
    <cfRule type="expression" priority="935" dxfId="4" stopIfTrue="1">
      <formula>IF(VLOOKUP($GF$3,preferredAttributePTDMap,MATCH($A4,attributeMapFeedProductType,0)+1,FALSE)&gt;0,1,0)</formula>
    </cfRule>
    <cfRule type="expression" priority="936" dxfId="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37" dxfId="1" stopIfTrue="1">
      <formula>IF(LEN(GG4)&gt;0,1,0)</formula>
    </cfRule>
    <cfRule type="expression" priority="938" dxfId="2" stopIfTrue="1">
      <formula>IF(VLOOKUP($GG$3,requiredAttributePTDMap,MATCH($A4,attributeMapFeedProductType,0)+1,FALSE)&gt;0,1,0)</formula>
    </cfRule>
    <cfRule type="expression" priority="939" dxfId="3" stopIfTrue="1">
      <formula>IF(VLOOKUP($GG$3,optionalAttributePTDMap,MATCH($A4,attributeMapFeedProductType,0)+1,FALSE)&gt;0,1,0)</formula>
    </cfRule>
    <cfRule type="expression" priority="940" dxfId="4" stopIfTrue="1">
      <formula>IF(VLOOKUP($GG$3,preferredAttributePTDMap,MATCH($A4,attributeMapFeedProductType,0)+1,FALSE)&gt;0,1,0)</formula>
    </cfRule>
    <cfRule type="expression" priority="941" dxfId="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942" dxfId="1" stopIfTrue="1">
      <formula>IF(LEN(GH4)&gt;0,1,0)</formula>
    </cfRule>
    <cfRule type="expression" priority="943" dxfId="2" stopIfTrue="1">
      <formula>IF(VLOOKUP($GH$3,requiredAttributePTDMap,MATCH($A4,attributeMapFeedProductType,0)+1,FALSE)&gt;0,1,0)</formula>
    </cfRule>
    <cfRule type="expression" priority="944" dxfId="3" stopIfTrue="1">
      <formula>IF(VLOOKUP($GH$3,optionalAttributePTDMap,MATCH($A4,attributeMapFeedProductType,0)+1,FALSE)&gt;0,1,0)</formula>
    </cfRule>
    <cfRule type="expression" priority="945" dxfId="4" stopIfTrue="1">
      <formula>IF(VLOOKUP($GH$3,preferredAttributePTDMap,MATCH($A4,attributeMapFeedProductType,0)+1,FALSE)&gt;0,1,0)</formula>
    </cfRule>
    <cfRule type="expression" priority="946" dxfId="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947" dxfId="1" stopIfTrue="1">
      <formula>IF(LEN(GI4)&gt;0,1,0)</formula>
    </cfRule>
    <cfRule type="expression" priority="948" dxfId="2" stopIfTrue="1">
      <formula>IF(VLOOKUP($GI$3,requiredAttributePTDMap,MATCH($A4,attributeMapFeedProductType,0)+1,FALSE)&gt;0,1,0)</formula>
    </cfRule>
    <cfRule type="expression" priority="949" dxfId="3" stopIfTrue="1">
      <formula>IF(VLOOKUP($GI$3,optionalAttributePTDMap,MATCH($A4,attributeMapFeedProductType,0)+1,FALSE)&gt;0,1,0)</formula>
    </cfRule>
    <cfRule type="expression" priority="950" dxfId="4" stopIfTrue="1">
      <formula>IF(VLOOKUP($GI$3,preferredAttributePTDMap,MATCH($A4,attributeMapFeedProductType,0)+1,FALSE)&gt;0,1,0)</formula>
    </cfRule>
    <cfRule type="expression" priority="951" dxfId="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952" dxfId="1" stopIfTrue="1">
      <formula>IF(LEN(GJ4)&gt;0,1,0)</formula>
    </cfRule>
    <cfRule type="expression" priority="953" dxfId="2" stopIfTrue="1">
      <formula>IF(VLOOKUP($GJ$3,requiredAttributePTDMap,MATCH($A4,attributeMapFeedProductType,0)+1,FALSE)&gt;0,1,0)</formula>
    </cfRule>
    <cfRule type="expression" priority="954" dxfId="3" stopIfTrue="1">
      <formula>IF(VLOOKUP($GJ$3,optionalAttributePTDMap,MATCH($A4,attributeMapFeedProductType,0)+1,FALSE)&gt;0,1,0)</formula>
    </cfRule>
    <cfRule type="expression" priority="955" dxfId="4" stopIfTrue="1">
      <formula>IF(VLOOKUP($GJ$3,preferredAttributePTDMap,MATCH($A4,attributeMapFeedProductType,0)+1,FALSE)&gt;0,1,0)</formula>
    </cfRule>
    <cfRule type="expression" priority="956" dxfId="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957" dxfId="1" stopIfTrue="1">
      <formula>IF(LEN(GK4)&gt;0,1,0)</formula>
    </cfRule>
    <cfRule type="expression" priority="958" dxfId="2" stopIfTrue="1">
      <formula>IF(VLOOKUP($GK$3,requiredAttributePTDMap,MATCH($A4,attributeMapFeedProductType,0)+1,FALSE)&gt;0,1,0)</formula>
    </cfRule>
    <cfRule type="expression" priority="959" dxfId="3" stopIfTrue="1">
      <formula>IF(VLOOKUP($GK$3,optionalAttributePTDMap,MATCH($A4,attributeMapFeedProductType,0)+1,FALSE)&gt;0,1,0)</formula>
    </cfRule>
    <cfRule type="expression" priority="960" dxfId="4" stopIfTrue="1">
      <formula>IF(VLOOKUP($GK$3,preferredAttributePTDMap,MATCH($A4,attributeMapFeedProductType,0)+1,FALSE)&gt;0,1,0)</formula>
    </cfRule>
    <cfRule type="expression" priority="961" dxfId="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962" dxfId="1" stopIfTrue="1">
      <formula>IF(LEN(GL4)&gt;0,1,0)</formula>
    </cfRule>
    <cfRule type="expression" priority="963" dxfId="2" stopIfTrue="1">
      <formula>IF(VLOOKUP($GL$3,requiredAttributePTDMap,MATCH($A4,attributeMapFeedProductType,0)+1,FALSE)&gt;0,1,0)</formula>
    </cfRule>
    <cfRule type="expression" priority="964" dxfId="3" stopIfTrue="1">
      <formula>IF(VLOOKUP($GL$3,optionalAttributePTDMap,MATCH($A4,attributeMapFeedProductType,0)+1,FALSE)&gt;0,1,0)</formula>
    </cfRule>
    <cfRule type="expression" priority="965" dxfId="4" stopIfTrue="1">
      <formula>IF(VLOOKUP($GL$3,preferredAttributePTDMap,MATCH($A4,attributeMapFeedProductType,0)+1,FALSE)&gt;0,1,0)</formula>
    </cfRule>
    <cfRule type="expression" priority="966" dxfId="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967" dxfId="1" stopIfTrue="1">
      <formula>IF(LEN(GM4)&gt;0,1,0)</formula>
    </cfRule>
    <cfRule type="expression" priority="968" dxfId="2" stopIfTrue="1">
      <formula>IF(VLOOKUP($GM$3,requiredAttributePTDMap,MATCH($A4,attributeMapFeedProductType,0)+1,FALSE)&gt;0,1,0)</formula>
    </cfRule>
    <cfRule type="expression" priority="969" dxfId="3" stopIfTrue="1">
      <formula>IF(VLOOKUP($GM$3,optionalAttributePTDMap,MATCH($A4,attributeMapFeedProductType,0)+1,FALSE)&gt;0,1,0)</formula>
    </cfRule>
    <cfRule type="expression" priority="970" dxfId="4" stopIfTrue="1">
      <formula>IF(VLOOKUP($GM$3,preferredAttributePTDMap,MATCH($A4,attributeMapFeedProductType,0)+1,FALSE)&gt;0,1,0)</formula>
    </cfRule>
    <cfRule type="expression" priority="971" dxfId="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972" dxfId="1" stopIfTrue="1">
      <formula>IF(LEN(GN4)&gt;0,1,0)</formula>
    </cfRule>
    <cfRule type="expression" priority="973" dxfId="2" stopIfTrue="1">
      <formula>IF(VLOOKUP($GN$3,requiredAttributePTDMap,MATCH($A4,attributeMapFeedProductType,0)+1,FALSE)&gt;0,1,0)</formula>
    </cfRule>
    <cfRule type="expression" priority="974" dxfId="3" stopIfTrue="1">
      <formula>IF(VLOOKUP($GN$3,optionalAttributePTDMap,MATCH($A4,attributeMapFeedProductType,0)+1,FALSE)&gt;0,1,0)</formula>
    </cfRule>
    <cfRule type="expression" priority="975" dxfId="4" stopIfTrue="1">
      <formula>IF(VLOOKUP($GN$3,preferredAttributePTDMap,MATCH($A4,attributeMapFeedProductType,0)+1,FALSE)&gt;0,1,0)</formula>
    </cfRule>
    <cfRule type="expression" priority="976" dxfId="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977" dxfId="1" stopIfTrue="1">
      <formula>IF(LEN(GO4)&gt;0,1,0)</formula>
    </cfRule>
    <cfRule type="expression" priority="978" dxfId="2" stopIfTrue="1">
      <formula>IF(VLOOKUP($GO$3,requiredAttributePTDMap,MATCH($A4,attributeMapFeedProductType,0)+1,FALSE)&gt;0,1,0)</formula>
    </cfRule>
    <cfRule type="expression" priority="979" dxfId="3" stopIfTrue="1">
      <formula>IF(VLOOKUP($GO$3,optionalAttributePTDMap,MATCH($A4,attributeMapFeedProductType,0)+1,FALSE)&gt;0,1,0)</formula>
    </cfRule>
    <cfRule type="expression" priority="980" dxfId="4" stopIfTrue="1">
      <formula>IF(VLOOKUP($GO$3,preferredAttributePTDMap,MATCH($A4,attributeMapFeedProductType,0)+1,FALSE)&gt;0,1,0)</formula>
    </cfRule>
    <cfRule type="expression" priority="981" dxfId="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982" dxfId="1" stopIfTrue="1">
      <formula>IF(LEN(GP4)&gt;0,1,0)</formula>
    </cfRule>
    <cfRule type="expression" priority="983" dxfId="2" stopIfTrue="1">
      <formula>IF(VLOOKUP($GP$3,requiredAttributePTDMap,MATCH($A4,attributeMapFeedProductType,0)+1,FALSE)&gt;0,1,0)</formula>
    </cfRule>
    <cfRule type="expression" priority="984" dxfId="3" stopIfTrue="1">
      <formula>IF(VLOOKUP($GP$3,optionalAttributePTDMap,MATCH($A4,attributeMapFeedProductType,0)+1,FALSE)&gt;0,1,0)</formula>
    </cfRule>
    <cfRule type="expression" priority="985" dxfId="4" stopIfTrue="1">
      <formula>IF(VLOOKUP($GP$3,preferredAttributePTDMap,MATCH($A4,attributeMapFeedProductType,0)+1,FALSE)&gt;0,1,0)</formula>
    </cfRule>
    <cfRule type="expression" priority="986" dxfId="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987" dxfId="1" stopIfTrue="1">
      <formula>IF(LEN(GQ4)&gt;0,1,0)</formula>
    </cfRule>
    <cfRule type="expression" priority="988" dxfId="2" stopIfTrue="1">
      <formula>IF(VLOOKUP($GQ$3,requiredAttributePTDMap,MATCH($A4,attributeMapFeedProductType,0)+1,FALSE)&gt;0,1,0)</formula>
    </cfRule>
    <cfRule type="expression" priority="989" dxfId="3" stopIfTrue="1">
      <formula>IF(VLOOKUP($GQ$3,optionalAttributePTDMap,MATCH($A4,attributeMapFeedProductType,0)+1,FALSE)&gt;0,1,0)</formula>
    </cfRule>
    <cfRule type="expression" priority="990" dxfId="4" stopIfTrue="1">
      <formula>IF(VLOOKUP($GQ$3,preferredAttributePTDMap,MATCH($A4,attributeMapFeedProductType,0)+1,FALSE)&gt;0,1,0)</formula>
    </cfRule>
    <cfRule type="expression" priority="991" dxfId="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992" dxfId="1" stopIfTrue="1">
      <formula>IF(LEN(GR4)&gt;0,1,0)</formula>
    </cfRule>
    <cfRule type="expression" priority="993" dxfId="2" stopIfTrue="1">
      <formula>IF(VLOOKUP($GR$3,requiredAttributePTDMap,MATCH($A4,attributeMapFeedProductType,0)+1,FALSE)&gt;0,1,0)</formula>
    </cfRule>
    <cfRule type="expression" priority="994" dxfId="3" stopIfTrue="1">
      <formula>IF(VLOOKUP($GR$3,optionalAttributePTDMap,MATCH($A4,attributeMapFeedProductType,0)+1,FALSE)&gt;0,1,0)</formula>
    </cfRule>
    <cfRule type="expression" priority="995" dxfId="4" stopIfTrue="1">
      <formula>IF(VLOOKUP($GR$3,preferredAttributePTDMap,MATCH($A4,attributeMapFeedProductType,0)+1,FALSE)&gt;0,1,0)</formula>
    </cfRule>
    <cfRule type="expression" priority="996" dxfId="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997" dxfId="1" stopIfTrue="1">
      <formula>IF(LEN(GS4)&gt;0,1,0)</formula>
    </cfRule>
    <cfRule type="expression" priority="998" dxfId="2" stopIfTrue="1">
      <formula>IF(VLOOKUP($GS$3,requiredAttributePTDMap,MATCH($A4,attributeMapFeedProductType,0)+1,FALSE)&gt;0,1,0)</formula>
    </cfRule>
    <cfRule type="expression" priority="999" dxfId="3" stopIfTrue="1">
      <formula>IF(VLOOKUP($GS$3,optionalAttributePTDMap,MATCH($A4,attributeMapFeedProductType,0)+1,FALSE)&gt;0,1,0)</formula>
    </cfRule>
    <cfRule type="expression" priority="1000" dxfId="4" stopIfTrue="1">
      <formula>IF(VLOOKUP($GS$3,preferredAttributePTDMap,MATCH($A4,attributeMapFeedProductType,0)+1,FALSE)&gt;0,1,0)</formula>
    </cfRule>
    <cfRule type="expression" priority="1001" dxfId="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02" dxfId="1" stopIfTrue="1">
      <formula>IF(LEN(GT4)&gt;0,1,0)</formula>
    </cfRule>
    <cfRule type="expression" priority="1003" dxfId="2" stopIfTrue="1">
      <formula>IF(VLOOKUP($GT$3,requiredAttributePTDMap,MATCH($A4,attributeMapFeedProductType,0)+1,FALSE)&gt;0,1,0)</formula>
    </cfRule>
    <cfRule type="expression" priority="1004" dxfId="3" stopIfTrue="1">
      <formula>IF(VLOOKUP($GT$3,optionalAttributePTDMap,MATCH($A4,attributeMapFeedProductType,0)+1,FALSE)&gt;0,1,0)</formula>
    </cfRule>
    <cfRule type="expression" priority="1005" dxfId="4" stopIfTrue="1">
      <formula>IF(VLOOKUP($GT$3,preferredAttributePTDMap,MATCH($A4,attributeMapFeedProductType,0)+1,FALSE)&gt;0,1,0)</formula>
    </cfRule>
    <cfRule type="expression" priority="1006" dxfId="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07" dxfId="1" stopIfTrue="1">
      <formula>IF(LEN(GU4)&gt;0,1,0)</formula>
    </cfRule>
    <cfRule type="expression" priority="1008" dxfId="2" stopIfTrue="1">
      <formula>IF(VLOOKUP($GU$3,requiredAttributePTDMap,MATCH($A4,attributeMapFeedProductType,0)+1,FALSE)&gt;0,1,0)</formula>
    </cfRule>
    <cfRule type="expression" priority="1009" dxfId="3" stopIfTrue="1">
      <formula>IF(VLOOKUP($GU$3,optionalAttributePTDMap,MATCH($A4,attributeMapFeedProductType,0)+1,FALSE)&gt;0,1,0)</formula>
    </cfRule>
    <cfRule type="expression" priority="1010" dxfId="4" stopIfTrue="1">
      <formula>IF(VLOOKUP($GU$3,preferredAttributePTDMap,MATCH($A4,attributeMapFeedProductType,0)+1,FALSE)&gt;0,1,0)</formula>
    </cfRule>
    <cfRule type="expression" priority="1011" dxfId="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12" dxfId="1" stopIfTrue="1">
      <formula>IF(LEN(GV4)&gt;0,1,0)</formula>
    </cfRule>
    <cfRule type="expression" priority="1013" dxfId="2" stopIfTrue="1">
      <formula>IF(VLOOKUP($GV$3,requiredAttributePTDMap,MATCH($A4,attributeMapFeedProductType,0)+1,FALSE)&gt;0,1,0)</formula>
    </cfRule>
    <cfRule type="expression" priority="1014" dxfId="3" stopIfTrue="1">
      <formula>IF(VLOOKUP($GV$3,optionalAttributePTDMap,MATCH($A4,attributeMapFeedProductType,0)+1,FALSE)&gt;0,1,0)</formula>
    </cfRule>
    <cfRule type="expression" priority="1015" dxfId="4" stopIfTrue="1">
      <formula>IF(VLOOKUP($GV$3,preferredAttributePTDMap,MATCH($A4,attributeMapFeedProductType,0)+1,FALSE)&gt;0,1,0)</formula>
    </cfRule>
    <cfRule type="expression" priority="1016" dxfId="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17" dxfId="1" stopIfTrue="1">
      <formula>IF(LEN(GW4)&gt;0,1,0)</formula>
    </cfRule>
    <cfRule type="expression" priority="1018" dxfId="2" stopIfTrue="1">
      <formula>IF(VLOOKUP($GW$3,requiredAttributePTDMap,MATCH($A4,attributeMapFeedProductType,0)+1,FALSE)&gt;0,1,0)</formula>
    </cfRule>
    <cfRule type="expression" priority="1019" dxfId="3" stopIfTrue="1">
      <formula>IF(VLOOKUP($GW$3,optionalAttributePTDMap,MATCH($A4,attributeMapFeedProductType,0)+1,FALSE)&gt;0,1,0)</formula>
    </cfRule>
    <cfRule type="expression" priority="1020" dxfId="4" stopIfTrue="1">
      <formula>IF(VLOOKUP($GW$3,preferredAttributePTDMap,MATCH($A4,attributeMapFeedProductType,0)+1,FALSE)&gt;0,1,0)</formula>
    </cfRule>
    <cfRule type="expression" priority="1021" dxfId="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22" dxfId="1" stopIfTrue="1">
      <formula>IF(LEN(GX4)&gt;0,1,0)</formula>
    </cfRule>
    <cfRule type="expression" priority="1023" dxfId="2" stopIfTrue="1">
      <formula>IF(VLOOKUP($GX$3,requiredAttributePTDMap,MATCH($A4,attributeMapFeedProductType,0)+1,FALSE)&gt;0,1,0)</formula>
    </cfRule>
    <cfRule type="expression" priority="1024" dxfId="3" stopIfTrue="1">
      <formula>IF(VLOOKUP($GX$3,optionalAttributePTDMap,MATCH($A4,attributeMapFeedProductType,0)+1,FALSE)&gt;0,1,0)</formula>
    </cfRule>
    <cfRule type="expression" priority="1025" dxfId="4" stopIfTrue="1">
      <formula>IF(VLOOKUP($GX$3,preferredAttributePTDMap,MATCH($A4,attributeMapFeedProductType,0)+1,FALSE)&gt;0,1,0)</formula>
    </cfRule>
    <cfRule type="expression" priority="1026" dxfId="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27" dxfId="1" stopIfTrue="1">
      <formula>IF(LEN(GY4)&gt;0,1,0)</formula>
    </cfRule>
    <cfRule type="expression" priority="1028" dxfId="2" stopIfTrue="1">
      <formula>IF(VLOOKUP($GY$3,requiredAttributePTDMap,MATCH($A4,attributeMapFeedProductType,0)+1,FALSE)&gt;0,1,0)</formula>
    </cfRule>
    <cfRule type="expression" priority="1029" dxfId="3" stopIfTrue="1">
      <formula>IF(VLOOKUP($GY$3,optionalAttributePTDMap,MATCH($A4,attributeMapFeedProductType,0)+1,FALSE)&gt;0,1,0)</formula>
    </cfRule>
    <cfRule type="expression" priority="1030" dxfId="4" stopIfTrue="1">
      <formula>IF(VLOOKUP($GY$3,preferredAttributePTDMap,MATCH($A4,attributeMapFeedProductType,0)+1,FALSE)&gt;0,1,0)</formula>
    </cfRule>
    <cfRule type="expression" priority="1031" dxfId="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032" dxfId="1" stopIfTrue="1">
      <formula>IF(LEN(GZ4)&gt;0,1,0)</formula>
    </cfRule>
    <cfRule type="expression" priority="1033" dxfId="2" stopIfTrue="1">
      <formula>IF(VLOOKUP($GZ$3,requiredAttributePTDMap,MATCH($A4,attributeMapFeedProductType,0)+1,FALSE)&gt;0,1,0)</formula>
    </cfRule>
    <cfRule type="expression" priority="1034" dxfId="3" stopIfTrue="1">
      <formula>IF(VLOOKUP($GZ$3,optionalAttributePTDMap,MATCH($A4,attributeMapFeedProductType,0)+1,FALSE)&gt;0,1,0)</formula>
    </cfRule>
    <cfRule type="expression" priority="1035" dxfId="4" stopIfTrue="1">
      <formula>IF(VLOOKUP($GZ$3,preferredAttributePTDMap,MATCH($A4,attributeMapFeedProductType,0)+1,FALSE)&gt;0,1,0)</formula>
    </cfRule>
    <cfRule type="expression" priority="1036" dxfId="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037" dxfId="1" stopIfTrue="1">
      <formula>IF(LEN(HA4)&gt;0,1,0)</formula>
    </cfRule>
    <cfRule type="expression" priority="1038" dxfId="2" stopIfTrue="1">
      <formula>IF(VLOOKUP($HA$3,requiredAttributePTDMap,MATCH($A4,attributeMapFeedProductType,0)+1,FALSE)&gt;0,1,0)</formula>
    </cfRule>
    <cfRule type="expression" priority="1039" dxfId="3" stopIfTrue="1">
      <formula>IF(VLOOKUP($HA$3,optionalAttributePTDMap,MATCH($A4,attributeMapFeedProductType,0)+1,FALSE)&gt;0,1,0)</formula>
    </cfRule>
    <cfRule type="expression" priority="1040" dxfId="4" stopIfTrue="1">
      <formula>IF(VLOOKUP($HA$3,preferredAttributePTDMap,MATCH($A4,attributeMapFeedProductType,0)+1,FALSE)&gt;0,1,0)</formula>
    </cfRule>
    <cfRule type="expression" priority="1041" dxfId="0"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042" dxfId="1" stopIfTrue="1">
      <formula>IF(LEN(HB4)&gt;0,1,0)</formula>
    </cfRule>
    <cfRule type="expression" priority="1043" dxfId="2" stopIfTrue="1">
      <formula>IF(VLOOKUP($HB$3,requiredAttributePTDMap,MATCH($A4,attributeMapFeedProductType,0)+1,FALSE)&gt;0,1,0)</formula>
    </cfRule>
    <cfRule type="expression" priority="1044" dxfId="3" stopIfTrue="1">
      <formula>IF(VLOOKUP($HB$3,optionalAttributePTDMap,MATCH($A4,attributeMapFeedProductType,0)+1,FALSE)&gt;0,1,0)</formula>
    </cfRule>
    <cfRule type="expression" priority="1045" dxfId="4" stopIfTrue="1">
      <formula>IF(VLOOKUP($HB$3,preferredAttributePTDMap,MATCH($A4,attributeMapFeedProductType,0)+1,FALSE)&gt;0,1,0)</formula>
    </cfRule>
    <cfRule type="expression" priority="1046" dxfId="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047" dxfId="1" stopIfTrue="1">
      <formula>IF(LEN(HC4)&gt;0,1,0)</formula>
    </cfRule>
    <cfRule type="expression" priority="1048" dxfId="2" stopIfTrue="1">
      <formula>IF(VLOOKUP($HC$3,requiredAttributePTDMap,MATCH($A4,attributeMapFeedProductType,0)+1,FALSE)&gt;0,1,0)</formula>
    </cfRule>
    <cfRule type="expression" priority="1049" dxfId="3" stopIfTrue="1">
      <formula>IF(VLOOKUP($HC$3,optionalAttributePTDMap,MATCH($A4,attributeMapFeedProductType,0)+1,FALSE)&gt;0,1,0)</formula>
    </cfRule>
    <cfRule type="expression" priority="1050" dxfId="4" stopIfTrue="1">
      <formula>IF(VLOOKUP($HC$3,preferredAttributePTDMap,MATCH($A4,attributeMapFeedProductType,0)+1,FALSE)&gt;0,1,0)</formula>
    </cfRule>
    <cfRule type="expression" priority="1051" dxfId="0"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052" dxfId="1" stopIfTrue="1">
      <formula>IF(LEN(HD4)&gt;0,1,0)</formula>
    </cfRule>
    <cfRule type="expression" priority="1053" dxfId="2" stopIfTrue="1">
      <formula>IF(VLOOKUP($HD$3,requiredAttributePTDMap,MATCH($A4,attributeMapFeedProductType,0)+1,FALSE)&gt;0,1,0)</formula>
    </cfRule>
    <cfRule type="expression" priority="1054" dxfId="3" stopIfTrue="1">
      <formula>IF(VLOOKUP($HD$3,optionalAttributePTDMap,MATCH($A4,attributeMapFeedProductType,0)+1,FALSE)&gt;0,1,0)</formula>
    </cfRule>
    <cfRule type="expression" priority="1055" dxfId="4" stopIfTrue="1">
      <formula>IF(VLOOKUP($HD$3,preferredAttributePTDMap,MATCH($A4,attributeMapFeedProductType,0)+1,FALSE)&gt;0,1,0)</formula>
    </cfRule>
    <cfRule type="expression" priority="1056" dxfId="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057" dxfId="1" stopIfTrue="1">
      <formula>IF(LEN(HE4)&gt;0,1,0)</formula>
    </cfRule>
    <cfRule type="expression" priority="1058" dxfId="2" stopIfTrue="1">
      <formula>IF(VLOOKUP($HE$3,requiredAttributePTDMap,MATCH($A4,attributeMapFeedProductType,0)+1,FALSE)&gt;0,1,0)</formula>
    </cfRule>
    <cfRule type="expression" priority="1059" dxfId="3" stopIfTrue="1">
      <formula>IF(VLOOKUP($HE$3,optionalAttributePTDMap,MATCH($A4,attributeMapFeedProductType,0)+1,FALSE)&gt;0,1,0)</formula>
    </cfRule>
    <cfRule type="expression" priority="1060" dxfId="4" stopIfTrue="1">
      <formula>IF(VLOOKUP($HE$3,preferredAttributePTDMap,MATCH($A4,attributeMapFeedProductType,0)+1,FALSE)&gt;0,1,0)</formula>
    </cfRule>
    <cfRule type="expression" priority="1061" dxfId="0"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062" dxfId="1" stopIfTrue="1">
      <formula>IF(LEN(HF4)&gt;0,1,0)</formula>
    </cfRule>
    <cfRule type="expression" priority="1063" dxfId="2" stopIfTrue="1">
      <formula>IF(VLOOKUP($HF$3,requiredAttributePTDMap,MATCH($A4,attributeMapFeedProductType,0)+1,FALSE)&gt;0,1,0)</formula>
    </cfRule>
    <cfRule type="expression" priority="1064" dxfId="3" stopIfTrue="1">
      <formula>IF(VLOOKUP($HF$3,optionalAttributePTDMap,MATCH($A4,attributeMapFeedProductType,0)+1,FALSE)&gt;0,1,0)</formula>
    </cfRule>
    <cfRule type="expression" priority="1065" dxfId="4" stopIfTrue="1">
      <formula>IF(VLOOKUP($HF$3,preferredAttributePTDMap,MATCH($A4,attributeMapFeedProductType,0)+1,FALSE)&gt;0,1,0)</formula>
    </cfRule>
    <cfRule type="expression" priority="1066" dxfId="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067" dxfId="1" stopIfTrue="1">
      <formula>IF(LEN(HG4)&gt;0,1,0)</formula>
    </cfRule>
    <cfRule type="expression" priority="1068" dxfId="2" stopIfTrue="1">
      <formula>IF(VLOOKUP($HG$3,requiredAttributePTDMap,MATCH($A4,attributeMapFeedProductType,0)+1,FALSE)&gt;0,1,0)</formula>
    </cfRule>
    <cfRule type="expression" priority="1069" dxfId="3" stopIfTrue="1">
      <formula>IF(VLOOKUP($HG$3,optionalAttributePTDMap,MATCH($A4,attributeMapFeedProductType,0)+1,FALSE)&gt;0,1,0)</formula>
    </cfRule>
    <cfRule type="expression" priority="1070" dxfId="4" stopIfTrue="1">
      <formula>IF(VLOOKUP($HG$3,preferredAttributePTDMap,MATCH($A4,attributeMapFeedProductType,0)+1,FALSE)&gt;0,1,0)</formula>
    </cfRule>
    <cfRule type="expression" priority="1071" dxfId="0"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I4:HI1048576">
    <cfRule type="expression" priority="1077" dxfId="1" stopIfTrue="1">
      <formula>IF(LEN(HI4)&gt;0,1,0)</formula>
    </cfRule>
    <cfRule type="expression" priority="1078" dxfId="2" stopIfTrue="1">
      <formula>IF(VLOOKUP($HI$3,requiredAttributePTDMap,MATCH($A4,attributeMapFeedProductType,0)+1,FALSE)&gt;0,1,0)</formula>
    </cfRule>
    <cfRule type="expression" priority="1079" dxfId="3" stopIfTrue="1">
      <formula>IF(VLOOKUP($HI$3,optionalAttributePTDMap,MATCH($A4,attributeMapFeedProductType,0)+1,FALSE)&gt;0,1,0)</formula>
    </cfRule>
    <cfRule type="expression" priority="1080" dxfId="4" stopIfTrue="1">
      <formula>IF(VLOOKUP($HI$3,preferredAttributePTDMap,MATCH($A4,attributeMapFeedProductType,0)+1,FALSE)&gt;0,1,0)</formula>
    </cfRule>
    <cfRule type="expression" priority="1081" dxfId="0"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082" dxfId="1" stopIfTrue="1">
      <formula>IF(LEN(HJ4)&gt;0,1,0)</formula>
    </cfRule>
    <cfRule type="expression" priority="1083" dxfId="2" stopIfTrue="1">
      <formula>IF(VLOOKUP($HJ$3,requiredAttributePTDMap,MATCH($A4,attributeMapFeedProductType,0)+1,FALSE)&gt;0,1,0)</formula>
    </cfRule>
    <cfRule type="expression" priority="1084" dxfId="3" stopIfTrue="1">
      <formula>IF(VLOOKUP($HJ$3,optionalAttributePTDMap,MATCH($A4,attributeMapFeedProductType,0)+1,FALSE)&gt;0,1,0)</formula>
    </cfRule>
    <cfRule type="expression" priority="1085" dxfId="4" stopIfTrue="1">
      <formula>IF(VLOOKUP($HJ$3,preferredAttributePTDMap,MATCH($A4,attributeMapFeedProductType,0)+1,FALSE)&gt;0,1,0)</formula>
    </cfRule>
    <cfRule type="expression" priority="1086" dxfId="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087" dxfId="1" stopIfTrue="1">
      <formula>IF(LEN(HK4)&gt;0,1,0)</formula>
    </cfRule>
    <cfRule type="expression" priority="1088" dxfId="2" stopIfTrue="1">
      <formula>IF(VLOOKUP($HK$3,requiredAttributePTDMap,MATCH($A4,attributeMapFeedProductType,0)+1,FALSE)&gt;0,1,0)</formula>
    </cfRule>
    <cfRule type="expression" priority="1089" dxfId="3" stopIfTrue="1">
      <formula>IF(VLOOKUP($HK$3,optionalAttributePTDMap,MATCH($A4,attributeMapFeedProductType,0)+1,FALSE)&gt;0,1,0)</formula>
    </cfRule>
    <cfRule type="expression" priority="1090" dxfId="4" stopIfTrue="1">
      <formula>IF(VLOOKUP($HK$3,preferredAttributePTDMap,MATCH($A4,attributeMapFeedProductType,0)+1,FALSE)&gt;0,1,0)</formula>
    </cfRule>
    <cfRule type="expression" priority="1091" dxfId="0"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092" dxfId="1" stopIfTrue="1">
      <formula>IF(LEN(HL4)&gt;0,1,0)</formula>
    </cfRule>
    <cfRule type="expression" priority="1093" dxfId="2" stopIfTrue="1">
      <formula>IF(VLOOKUP($HL$3,requiredAttributePTDMap,MATCH($A4,attributeMapFeedProductType,0)+1,FALSE)&gt;0,1,0)</formula>
    </cfRule>
    <cfRule type="expression" priority="1094" dxfId="3" stopIfTrue="1">
      <formula>IF(VLOOKUP($HL$3,optionalAttributePTDMap,MATCH($A4,attributeMapFeedProductType,0)+1,FALSE)&gt;0,1,0)</formula>
    </cfRule>
    <cfRule type="expression" priority="1095" dxfId="4" stopIfTrue="1">
      <formula>IF(VLOOKUP($HL$3,preferredAttributePTDMap,MATCH($A4,attributeMapFeedProductType,0)+1,FALSE)&gt;0,1,0)</formula>
    </cfRule>
    <cfRule type="expression" priority="1096" dxfId="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097" dxfId="1" stopIfTrue="1">
      <formula>IF(LEN(HM4)&gt;0,1,0)</formula>
    </cfRule>
    <cfRule type="expression" priority="1098" dxfId="2" stopIfTrue="1">
      <formula>IF(VLOOKUP($HM$3,requiredAttributePTDMap,MATCH($A4,attributeMapFeedProductType,0)+1,FALSE)&gt;0,1,0)</formula>
    </cfRule>
    <cfRule type="expression" priority="1099" dxfId="3" stopIfTrue="1">
      <formula>IF(VLOOKUP($HM$3,optionalAttributePTDMap,MATCH($A4,attributeMapFeedProductType,0)+1,FALSE)&gt;0,1,0)</formula>
    </cfRule>
    <cfRule type="expression" priority="1100" dxfId="4" stopIfTrue="1">
      <formula>IF(VLOOKUP($HM$3,preferredAttributePTDMap,MATCH($A4,attributeMapFeedProductType,0)+1,FALSE)&gt;0,1,0)</formula>
    </cfRule>
    <cfRule type="expression" priority="1101" dxfId="0"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02" dxfId="1" stopIfTrue="1">
      <formula>IF(LEN(HN4)&gt;0,1,0)</formula>
    </cfRule>
    <cfRule type="expression" priority="1103" dxfId="2" stopIfTrue="1">
      <formula>IF(VLOOKUP($HN$3,requiredAttributePTDMap,MATCH($A4,attributeMapFeedProductType,0)+1,FALSE)&gt;0,1,0)</formula>
    </cfRule>
    <cfRule type="expression" priority="1104" dxfId="3" stopIfTrue="1">
      <formula>IF(VLOOKUP($HN$3,optionalAttributePTDMap,MATCH($A4,attributeMapFeedProductType,0)+1,FALSE)&gt;0,1,0)</formula>
    </cfRule>
    <cfRule type="expression" priority="1105" dxfId="4" stopIfTrue="1">
      <formula>IF(VLOOKUP($HN$3,preferredAttributePTDMap,MATCH($A4,attributeMapFeedProductType,0)+1,FALSE)&gt;0,1,0)</formula>
    </cfRule>
    <cfRule type="expression" priority="1106" dxfId="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07" dxfId="1" stopIfTrue="1">
      <formula>IF(LEN(HO4)&gt;0,1,0)</formula>
    </cfRule>
    <cfRule type="expression" priority="1108" dxfId="2" stopIfTrue="1">
      <formula>IF(VLOOKUP($HO$3,requiredAttributePTDMap,MATCH($A4,attributeMapFeedProductType,0)+1,FALSE)&gt;0,1,0)</formula>
    </cfRule>
    <cfRule type="expression" priority="1109" dxfId="3" stopIfTrue="1">
      <formula>IF(VLOOKUP($HO$3,optionalAttributePTDMap,MATCH($A4,attributeMapFeedProductType,0)+1,FALSE)&gt;0,1,0)</formula>
    </cfRule>
    <cfRule type="expression" priority="1110" dxfId="4" stopIfTrue="1">
      <formula>IF(VLOOKUP($HO$3,preferredAttributePTDMap,MATCH($A4,attributeMapFeedProductType,0)+1,FALSE)&gt;0,1,0)</formula>
    </cfRule>
    <cfRule type="expression" priority="1111" dxfId="0"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12" dxfId="1" stopIfTrue="1">
      <formula>IF(LEN(HP4)&gt;0,1,0)</formula>
    </cfRule>
    <cfRule type="expression" priority="1113" dxfId="2" stopIfTrue="1">
      <formula>IF(VLOOKUP($HP$3,requiredAttributePTDMap,MATCH($A4,attributeMapFeedProductType,0)+1,FALSE)&gt;0,1,0)</formula>
    </cfRule>
    <cfRule type="expression" priority="1114" dxfId="3" stopIfTrue="1">
      <formula>IF(VLOOKUP($HP$3,optionalAttributePTDMap,MATCH($A4,attributeMapFeedProductType,0)+1,FALSE)&gt;0,1,0)</formula>
    </cfRule>
    <cfRule type="expression" priority="1115" dxfId="4" stopIfTrue="1">
      <formula>IF(VLOOKUP($HP$3,preferredAttributePTDMap,MATCH($A4,attributeMapFeedProductType,0)+1,FALSE)&gt;0,1,0)</formula>
    </cfRule>
    <cfRule type="expression" priority="1116" dxfId="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17" dxfId="1" stopIfTrue="1">
      <formula>IF(LEN(HQ4)&gt;0,1,0)</formula>
    </cfRule>
    <cfRule type="expression" priority="1118" dxfId="2" stopIfTrue="1">
      <formula>IF(VLOOKUP($HQ$3,requiredAttributePTDMap,MATCH($A4,attributeMapFeedProductType,0)+1,FALSE)&gt;0,1,0)</formula>
    </cfRule>
    <cfRule type="expression" priority="1119" dxfId="3" stopIfTrue="1">
      <formula>IF(VLOOKUP($HQ$3,optionalAttributePTDMap,MATCH($A4,attributeMapFeedProductType,0)+1,FALSE)&gt;0,1,0)</formula>
    </cfRule>
    <cfRule type="expression" priority="1120" dxfId="4" stopIfTrue="1">
      <formula>IF(VLOOKUP($HQ$3,preferredAttributePTDMap,MATCH($A4,attributeMapFeedProductType,0)+1,FALSE)&gt;0,1,0)</formula>
    </cfRule>
    <cfRule type="expression" priority="1121" dxfId="0"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22" dxfId="1" stopIfTrue="1">
      <formula>IF(LEN(HR4)&gt;0,1,0)</formula>
    </cfRule>
    <cfRule type="expression" priority="1123" dxfId="2" stopIfTrue="1">
      <formula>IF(VLOOKUP($HR$3,requiredAttributePTDMap,MATCH($A4,attributeMapFeedProductType,0)+1,FALSE)&gt;0,1,0)</formula>
    </cfRule>
    <cfRule type="expression" priority="1124" dxfId="3" stopIfTrue="1">
      <formula>IF(VLOOKUP($HR$3,optionalAttributePTDMap,MATCH($A4,attributeMapFeedProductType,0)+1,FALSE)&gt;0,1,0)</formula>
    </cfRule>
    <cfRule type="expression" priority="1125" dxfId="4" stopIfTrue="1">
      <formula>IF(VLOOKUP($HR$3,preferredAttributePTDMap,MATCH($A4,attributeMapFeedProductType,0)+1,FALSE)&gt;0,1,0)</formula>
    </cfRule>
    <cfRule type="expression" priority="1126" dxfId="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27" dxfId="1" stopIfTrue="1">
      <formula>IF(LEN(HS4)&gt;0,1,0)</formula>
    </cfRule>
    <cfRule type="expression" priority="1128" dxfId="2" stopIfTrue="1">
      <formula>IF(VLOOKUP($HS$3,requiredAttributePTDMap,MATCH($A4,attributeMapFeedProductType,0)+1,FALSE)&gt;0,1,0)</formula>
    </cfRule>
    <cfRule type="expression" priority="1129" dxfId="3" stopIfTrue="1">
      <formula>IF(VLOOKUP($HS$3,optionalAttributePTDMap,MATCH($A4,attributeMapFeedProductType,0)+1,FALSE)&gt;0,1,0)</formula>
    </cfRule>
    <cfRule type="expression" priority="1130" dxfId="4" stopIfTrue="1">
      <formula>IF(VLOOKUP($HS$3,preferredAttributePTDMap,MATCH($A4,attributeMapFeedProductType,0)+1,FALSE)&gt;0,1,0)</formula>
    </cfRule>
    <cfRule type="expression" priority="1131" dxfId="0"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132" dxfId="1" stopIfTrue="1">
      <formula>IF(LEN(HT4)&gt;0,1,0)</formula>
    </cfRule>
    <cfRule type="expression" priority="1133" dxfId="2" stopIfTrue="1">
      <formula>IF(VLOOKUP($HT$3,requiredAttributePTDMap,MATCH($A4,attributeMapFeedProductType,0)+1,FALSE)&gt;0,1,0)</formula>
    </cfRule>
    <cfRule type="expression" priority="1134" dxfId="3" stopIfTrue="1">
      <formula>IF(VLOOKUP($HT$3,optionalAttributePTDMap,MATCH($A4,attributeMapFeedProductType,0)+1,FALSE)&gt;0,1,0)</formula>
    </cfRule>
    <cfRule type="expression" priority="1135" dxfId="4" stopIfTrue="1">
      <formula>IF(VLOOKUP($HT$3,preferredAttributePTDMap,MATCH($A4,attributeMapFeedProductType,0)+1,FALSE)&gt;0,1,0)</formula>
    </cfRule>
    <cfRule type="expression" priority="1136" dxfId="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137" dxfId="1" stopIfTrue="1">
      <formula>IF(LEN(HU4)&gt;0,1,0)</formula>
    </cfRule>
    <cfRule type="expression" priority="1138" dxfId="2" stopIfTrue="1">
      <formula>IF(VLOOKUP($HU$3,requiredAttributePTDMap,MATCH($A4,attributeMapFeedProductType,0)+1,FALSE)&gt;0,1,0)</formula>
    </cfRule>
    <cfRule type="expression" priority="1139" dxfId="3" stopIfTrue="1">
      <formula>IF(VLOOKUP($HU$3,optionalAttributePTDMap,MATCH($A4,attributeMapFeedProductType,0)+1,FALSE)&gt;0,1,0)</formula>
    </cfRule>
    <cfRule type="expression" priority="1140" dxfId="4" stopIfTrue="1">
      <formula>IF(VLOOKUP($HU$3,preferredAttributePTDMap,MATCH($A4,attributeMapFeedProductType,0)+1,FALSE)&gt;0,1,0)</formula>
    </cfRule>
    <cfRule type="expression" priority="1141" dxfId="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142" dxfId="1" stopIfTrue="1">
      <formula>IF(LEN(HV4)&gt;0,1,0)</formula>
    </cfRule>
    <cfRule type="expression" priority="1143" dxfId="2" stopIfTrue="1">
      <formula>IF(VLOOKUP($HV$3,requiredAttributePTDMap,MATCH($A4,attributeMapFeedProductType,0)+1,FALSE)&gt;0,1,0)</formula>
    </cfRule>
    <cfRule type="expression" priority="1144" dxfId="3" stopIfTrue="1">
      <formula>IF(VLOOKUP($HV$3,optionalAttributePTDMap,MATCH($A4,attributeMapFeedProductType,0)+1,FALSE)&gt;0,1,0)</formula>
    </cfRule>
    <cfRule type="expression" priority="1145" dxfId="4" stopIfTrue="1">
      <formula>IF(VLOOKUP($HV$3,preferredAttributePTDMap,MATCH($A4,attributeMapFeedProductType,0)+1,FALSE)&gt;0,1,0)</formula>
    </cfRule>
    <cfRule type="expression" priority="1146" dxfId="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147" dxfId="1" stopIfTrue="1">
      <formula>IF(LEN(HW4)&gt;0,1,0)</formula>
    </cfRule>
    <cfRule type="expression" priority="1148" dxfId="2" stopIfTrue="1">
      <formula>IF(VLOOKUP($HW$3,requiredAttributePTDMap,MATCH($A4,attributeMapFeedProductType,0)+1,FALSE)&gt;0,1,0)</formula>
    </cfRule>
    <cfRule type="expression" priority="1149" dxfId="3" stopIfTrue="1">
      <formula>IF(VLOOKUP($HW$3,optionalAttributePTDMap,MATCH($A4,attributeMapFeedProductType,0)+1,FALSE)&gt;0,1,0)</formula>
    </cfRule>
    <cfRule type="expression" priority="1150" dxfId="4" stopIfTrue="1">
      <formula>IF(VLOOKUP($HW$3,preferredAttributePTDMap,MATCH($A4,attributeMapFeedProductType,0)+1,FALSE)&gt;0,1,0)</formula>
    </cfRule>
    <cfRule type="expression" priority="1151" dxfId="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152" dxfId="1" stopIfTrue="1">
      <formula>IF(LEN(HX4)&gt;0,1,0)</formula>
    </cfRule>
    <cfRule type="expression" priority="1153" dxfId="2" stopIfTrue="1">
      <formula>IF(VLOOKUP($HX$3,requiredAttributePTDMap,MATCH($A4,attributeMapFeedProductType,0)+1,FALSE)&gt;0,1,0)</formula>
    </cfRule>
    <cfRule type="expression" priority="1154" dxfId="3" stopIfTrue="1">
      <formula>IF(VLOOKUP($HX$3,optionalAttributePTDMap,MATCH($A4,attributeMapFeedProductType,0)+1,FALSE)&gt;0,1,0)</formula>
    </cfRule>
    <cfRule type="expression" priority="1155" dxfId="4" stopIfTrue="1">
      <formula>IF(VLOOKUP($HX$3,preferredAttributePTDMap,MATCH($A4,attributeMapFeedProductType,0)+1,FALSE)&gt;0,1,0)</formula>
    </cfRule>
    <cfRule type="expression" priority="1156" dxfId="0"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priority="1157" dxfId="1" stopIfTrue="1">
      <formula>IF(LEN(HY4)&gt;0,1,0)</formula>
    </cfRule>
    <cfRule type="expression" priority="1158" dxfId="2" stopIfTrue="1">
      <formula>IF(VLOOKUP($HY$3,requiredAttributePTDMap,MATCH($A4,attributeMapFeedProductType,0)+1,FALSE)&gt;0,1,0)</formula>
    </cfRule>
    <cfRule type="expression" priority="1159" dxfId="3" stopIfTrue="1">
      <formula>IF(VLOOKUP($HY$3,optionalAttributePTDMap,MATCH($A4,attributeMapFeedProductType,0)+1,FALSE)&gt;0,1,0)</formula>
    </cfRule>
    <cfRule type="expression" priority="1160" dxfId="4" stopIfTrue="1">
      <formula>IF(VLOOKUP($HY$3,preferredAttributePTDMap,MATCH($A4,attributeMapFeedProductType,0)+1,FALSE)&gt;0,1,0)</formula>
    </cfRule>
    <cfRule type="expression" priority="1161" dxfId="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162" dxfId="1" stopIfTrue="1">
      <formula>IF(LEN(HZ4)&gt;0,1,0)</formula>
    </cfRule>
    <cfRule type="expression" priority="1163" dxfId="2" stopIfTrue="1">
      <formula>IF(VLOOKUP($HZ$3,requiredAttributePTDMap,MATCH($A4,attributeMapFeedProductType,0)+1,FALSE)&gt;0,1,0)</formula>
    </cfRule>
    <cfRule type="expression" priority="1164" dxfId="3" stopIfTrue="1">
      <formula>IF(VLOOKUP($HZ$3,optionalAttributePTDMap,MATCH($A4,attributeMapFeedProductType,0)+1,FALSE)&gt;0,1,0)</formula>
    </cfRule>
    <cfRule type="expression" priority="1165" dxfId="4" stopIfTrue="1">
      <formula>IF(VLOOKUP($HZ$3,preferredAttributePTDMap,MATCH($A4,attributeMapFeedProductType,0)+1,FALSE)&gt;0,1,0)</formula>
    </cfRule>
    <cfRule type="expression" priority="1166" dxfId="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167" dxfId="1" stopIfTrue="1">
      <formula>IF(LEN(IA4)&gt;0,1,0)</formula>
    </cfRule>
    <cfRule type="expression" priority="1168" dxfId="2" stopIfTrue="1">
      <formula>IF(VLOOKUP($IA$3,requiredAttributePTDMap,MATCH($A4,attributeMapFeedProductType,0)+1,FALSE)&gt;0,1,0)</formula>
    </cfRule>
    <cfRule type="expression" priority="1169" dxfId="3" stopIfTrue="1">
      <formula>IF(VLOOKUP($IA$3,optionalAttributePTDMap,MATCH($A4,attributeMapFeedProductType,0)+1,FALSE)&gt;0,1,0)</formula>
    </cfRule>
    <cfRule type="expression" priority="1170" dxfId="4" stopIfTrue="1">
      <formula>IF(VLOOKUP($IA$3,preferredAttributePTDMap,MATCH($A4,attributeMapFeedProductType,0)+1,FALSE)&gt;0,1,0)</formula>
    </cfRule>
    <cfRule type="expression" priority="1171" dxfId="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172" dxfId="1" stopIfTrue="1">
      <formula>IF(LEN(IB4)&gt;0,1,0)</formula>
    </cfRule>
    <cfRule type="expression" priority="1173" dxfId="2" stopIfTrue="1">
      <formula>IF(VLOOKUP($IB$3,requiredAttributePTDMap,MATCH($A4,attributeMapFeedProductType,0)+1,FALSE)&gt;0,1,0)</formula>
    </cfRule>
    <cfRule type="expression" priority="1174" dxfId="3" stopIfTrue="1">
      <formula>IF(VLOOKUP($IB$3,optionalAttributePTDMap,MATCH($A4,attributeMapFeedProductType,0)+1,FALSE)&gt;0,1,0)</formula>
    </cfRule>
    <cfRule type="expression" priority="1175" dxfId="4" stopIfTrue="1">
      <formula>IF(VLOOKUP($IB$3,preferredAttributePTDMap,MATCH($A4,attributeMapFeedProductType,0)+1,FALSE)&gt;0,1,0)</formula>
    </cfRule>
    <cfRule type="expression" priority="1176" dxfId="0"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177" dxfId="1" stopIfTrue="1">
      <formula>IF(LEN(IC4)&gt;0,1,0)</formula>
    </cfRule>
    <cfRule type="expression" priority="1178" dxfId="2" stopIfTrue="1">
      <formula>IF(VLOOKUP($IC$3,requiredAttributePTDMap,MATCH($A4,attributeMapFeedProductType,0)+1,FALSE)&gt;0,1,0)</formula>
    </cfRule>
    <cfRule type="expression" priority="1179" dxfId="3" stopIfTrue="1">
      <formula>IF(VLOOKUP($IC$3,optionalAttributePTDMap,MATCH($A4,attributeMapFeedProductType,0)+1,FALSE)&gt;0,1,0)</formula>
    </cfRule>
    <cfRule type="expression" priority="1180" dxfId="4" stopIfTrue="1">
      <formula>IF(VLOOKUP($IC$3,preferredAttributePTDMap,MATCH($A4,attributeMapFeedProductType,0)+1,FALSE)&gt;0,1,0)</formula>
    </cfRule>
    <cfRule type="expression" priority="1181" dxfId="0"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182" dxfId="0" stopIfTrue="1">
      <formula>AND(AND((0)),1=1)</formula>
    </cfRule>
    <cfRule type="expression" priority="1183" dxfId="0" stopIfTrue="1">
      <formula>AND(AND(OR(OR(0)),A4&lt;&gt;""))</formula>
    </cfRule>
    <cfRule type="expression" priority="1184" dxfId="1" stopIfTrue="1">
      <formula>IF(LEN(ID4)&gt;0,1,0)</formula>
    </cfRule>
    <cfRule type="expression" priority="1185" dxfId="2" stopIfTrue="1">
      <formula>IF(VLOOKUP($ID$3,requiredAttributePTDMap,MATCH($A4,attributeMapFeedProductType,0)+1,FALSE)&gt;0,1,0)</formula>
    </cfRule>
    <cfRule type="expression" priority="1186" dxfId="3" stopIfTrue="1">
      <formula>IF(VLOOKUP($ID$3,optionalAttributePTDMap,MATCH($A4,attributeMapFeedProductType,0)+1,FALSE)&gt;0,1,0)</formula>
    </cfRule>
    <cfRule type="expression" priority="1187" dxfId="4" stopIfTrue="1">
      <formula>IF(VLOOKUP($ID$3,preferredAttributePTDMap,MATCH($A4,attributeMapFeedProductType,0)+1,FALSE)&gt;0,1,0)</formula>
    </cfRule>
    <cfRule type="expression" priority="1188" dxfId="0"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189" dxfId="0" stopIfTrue="1">
      <formula>AND(AND((0)),1=1)</formula>
    </cfRule>
    <cfRule type="expression" priority="1190" dxfId="0" stopIfTrue="1">
      <formula>AND(AND(OR(OR(0)),A4&lt;&gt;""))</formula>
    </cfRule>
    <cfRule type="expression" priority="1191" dxfId="1" stopIfTrue="1">
      <formula>IF(LEN(IE4)&gt;0,1,0)</formula>
    </cfRule>
    <cfRule type="expression" priority="1192" dxfId="2" stopIfTrue="1">
      <formula>IF(VLOOKUP($IE$3,requiredAttributePTDMap,MATCH($A4,attributeMapFeedProductType,0)+1,FALSE)&gt;0,1,0)</formula>
    </cfRule>
    <cfRule type="expression" priority="1193" dxfId="3" stopIfTrue="1">
      <formula>IF(VLOOKUP($IE$3,optionalAttributePTDMap,MATCH($A4,attributeMapFeedProductType,0)+1,FALSE)&gt;0,1,0)</formula>
    </cfRule>
    <cfRule type="expression" priority="1194" dxfId="4" stopIfTrue="1">
      <formula>IF(VLOOKUP($IE$3,preferredAttributePTDMap,MATCH($A4,attributeMapFeedProductType,0)+1,FALSE)&gt;0,1,0)</formula>
    </cfRule>
    <cfRule type="expression" priority="1195" dxfId="0"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196" dxfId="0" stopIfTrue="1">
      <formula>AND(AND((0)),1=1)</formula>
    </cfRule>
    <cfRule type="expression" priority="1197" dxfId="0" stopIfTrue="1">
      <formula>AND(AND(OR(AND(OR(OR(NOT(HH4&lt;&gt;"default"),HH4="")))),A4&lt;&gt;""))</formula>
    </cfRule>
    <cfRule type="expression" priority="1198" dxfId="1" stopIfTrue="1">
      <formula>IF(LEN(IF4)&gt;0,1,0)</formula>
    </cfRule>
    <cfRule type="expression" priority="1199" dxfId="2" stopIfTrue="1">
      <formula>IF(VLOOKUP($IF$3,requiredAttributePTDMap,MATCH($A4,attributeMapFeedProductType,0)+1,FALSE)&gt;0,1,0)</formula>
    </cfRule>
    <cfRule type="expression" priority="1200" dxfId="3" stopIfTrue="1">
      <formula>IF(VLOOKUP($IF$3,optionalAttributePTDMap,MATCH($A4,attributeMapFeedProductType,0)+1,FALSE)&gt;0,1,0)</formula>
    </cfRule>
    <cfRule type="expression" priority="1201" dxfId="4" stopIfTrue="1">
      <formula>IF(VLOOKUP($IF$3,preferredAttributePTDMap,MATCH($A4,attributeMapFeedProductType,0)+1,FALSE)&gt;0,1,0)</formula>
    </cfRule>
    <cfRule type="expression" priority="1202" dxfId="0"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1203" dxfId="0" stopIfTrue="1">
      <formula>AND(AND((0)),1=1)</formula>
    </cfRule>
    <cfRule type="expression" priority="1204" dxfId="0" stopIfTrue="1">
      <formula>AND(AND(OR(AND(AND(IF(COUNTIF(CONDITION_LIST_0, IF4)&gt;0,FALSE,TRUE)))),A4&lt;&gt;""))</formula>
    </cfRule>
    <cfRule type="expression" priority="1205" dxfId="1" stopIfTrue="1">
      <formula>IF(LEN(IG4)&gt;0,1,0)</formula>
    </cfRule>
    <cfRule type="expression" priority="1206" dxfId="2" stopIfTrue="1">
      <formula>IF(VLOOKUP($IG$3,requiredAttributePTDMap,MATCH($A4,attributeMapFeedProductType,0)+1,FALSE)&gt;0,1,0)</formula>
    </cfRule>
    <cfRule type="expression" priority="1207" dxfId="3" stopIfTrue="1">
      <formula>IF(VLOOKUP($IG$3,optionalAttributePTDMap,MATCH($A4,attributeMapFeedProductType,0)+1,FALSE)&gt;0,1,0)</formula>
    </cfRule>
    <cfRule type="expression" priority="1208" dxfId="4" stopIfTrue="1">
      <formula>IF(VLOOKUP($IG$3,preferredAttributePTDMap,MATCH($A4,attributeMapFeedProductType,0)+1,FALSE)&gt;0,1,0)</formula>
    </cfRule>
    <cfRule type="expression" priority="1209" dxfId="0"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10" dxfId="0" stopIfTrue="1">
      <formula>AND(AND((0)),1=1)</formula>
    </cfRule>
    <cfRule type="expression" priority="1211" dxfId="0" stopIfTrue="1">
      <formula>AND(AND(OR(AND(AND(IF(COUNTIF(CONDITION_LIST_0, IG4)&gt;0,FALSE,TRUE)))),A4&lt;&gt;""))</formula>
    </cfRule>
    <cfRule type="expression" priority="1212" dxfId="1" stopIfTrue="1">
      <formula>IF(LEN(IH4)&gt;0,1,0)</formula>
    </cfRule>
    <cfRule type="expression" priority="1213" dxfId="2" stopIfTrue="1">
      <formula>IF(VLOOKUP($IH$3,requiredAttributePTDMap,MATCH($A4,attributeMapFeedProductType,0)+1,FALSE)&gt;0,1,0)</formula>
    </cfRule>
    <cfRule type="expression" priority="1214" dxfId="3" stopIfTrue="1">
      <formula>IF(VLOOKUP($IH$3,optionalAttributePTDMap,MATCH($A4,attributeMapFeedProductType,0)+1,FALSE)&gt;0,1,0)</formula>
    </cfRule>
    <cfRule type="expression" priority="1215" dxfId="4" stopIfTrue="1">
      <formula>IF(VLOOKUP($IH$3,preferredAttributePTDMap,MATCH($A4,attributeMapFeedProductType,0)+1,FALSE)&gt;0,1,0)</formula>
    </cfRule>
    <cfRule type="expression" priority="1216" dxfId="0"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17" dxfId="0" stopIfTrue="1">
      <formula>AND(AND((0)),1=1)</formula>
    </cfRule>
    <cfRule type="expression" priority="1218" dxfId="0" stopIfTrue="1">
      <formula>AND(AND(OR(AND(AND(IF(COUNTIF(CONDITION_LIST_1, IH4)&gt;0,FALSE,TRUE)))),A4&lt;&gt;""))</formula>
    </cfRule>
    <cfRule type="expression" priority="1219" dxfId="1" stopIfTrue="1">
      <formula>IF(LEN(II4)&gt;0,1,0)</formula>
    </cfRule>
    <cfRule type="expression" priority="1220" dxfId="2" stopIfTrue="1">
      <formula>IF(VLOOKUP($II$3,requiredAttributePTDMap,MATCH($A4,attributeMapFeedProductType,0)+1,FALSE)&gt;0,1,0)</formula>
    </cfRule>
    <cfRule type="expression" priority="1221" dxfId="3" stopIfTrue="1">
      <formula>IF(VLOOKUP($II$3,optionalAttributePTDMap,MATCH($A4,attributeMapFeedProductType,0)+1,FALSE)&gt;0,1,0)</formula>
    </cfRule>
    <cfRule type="expression" priority="1222" dxfId="4" stopIfTrue="1">
      <formula>IF(VLOOKUP($II$3,preferredAttributePTDMap,MATCH($A4,attributeMapFeedProductType,0)+1,FALSE)&gt;0,1,0)</formula>
    </cfRule>
    <cfRule type="expression" priority="1223" dxfId="0"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1224" dxfId="0" stopIfTrue="1">
      <formula>AND(AND((0)),1=1)</formula>
    </cfRule>
    <cfRule type="expression" priority="1225" dxfId="0" stopIfTrue="1">
      <formula>AND(AND(OR(AND(AND(IF(COUNTIF(CONDITION_LIST_1, IH4)&gt;0,FALSE,TRUE)))),A4&lt;&gt;""))</formula>
    </cfRule>
    <cfRule type="expression" priority="1226" dxfId="1" stopIfTrue="1">
      <formula>IF(LEN(IJ4)&gt;0,1,0)</formula>
    </cfRule>
    <cfRule type="expression" priority="1227" dxfId="2" stopIfTrue="1">
      <formula>IF(VLOOKUP($IJ$3,requiredAttributePTDMap,MATCH($A4,attributeMapFeedProductType,0)+1,FALSE)&gt;0,1,0)</formula>
    </cfRule>
    <cfRule type="expression" priority="1228" dxfId="3" stopIfTrue="1">
      <formula>IF(VLOOKUP($IJ$3,optionalAttributePTDMap,MATCH($A4,attributeMapFeedProductType,0)+1,FALSE)&gt;0,1,0)</formula>
    </cfRule>
    <cfRule type="expression" priority="1229" dxfId="4" stopIfTrue="1">
      <formula>IF(VLOOKUP($IJ$3,preferredAttributePTDMap,MATCH($A4,attributeMapFeedProductType,0)+1,FALSE)&gt;0,1,0)</formula>
    </cfRule>
    <cfRule type="expression" priority="1230" dxfId="0"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1231" dxfId="0" stopIfTrue="1">
      <formula>AND(AND((0)),1=1)</formula>
    </cfRule>
    <cfRule type="expression" priority="1232" dxfId="0" stopIfTrue="1">
      <formula>AND(AND(OR(AND(AND(IF(COUNTIF(CONDITION_LIST_1, IH4)&gt;0,FALSE,TRUE)))),A4&lt;&gt;""))</formula>
    </cfRule>
    <cfRule type="expression" priority="1233" dxfId="1" stopIfTrue="1">
      <formula>IF(LEN(IK4)&gt;0,1,0)</formula>
    </cfRule>
    <cfRule type="expression" priority="1234" dxfId="2" stopIfTrue="1">
      <formula>IF(VLOOKUP($IK$3,requiredAttributePTDMap,MATCH($A4,attributeMapFeedProductType,0)+1,FALSE)&gt;0,1,0)</formula>
    </cfRule>
    <cfRule type="expression" priority="1235" dxfId="3" stopIfTrue="1">
      <formula>IF(VLOOKUP($IK$3,optionalAttributePTDMap,MATCH($A4,attributeMapFeedProductType,0)+1,FALSE)&gt;0,1,0)</formula>
    </cfRule>
    <cfRule type="expression" priority="1236" dxfId="4" stopIfTrue="1">
      <formula>IF(VLOOKUP($IK$3,preferredAttributePTDMap,MATCH($A4,attributeMapFeedProductType,0)+1,FALSE)&gt;0,1,0)</formula>
    </cfRule>
    <cfRule type="expression" priority="1237" dxfId="0"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priority="1238" dxfId="0" stopIfTrue="1">
      <formula>AND(AND((0)),1=1)</formula>
    </cfRule>
    <cfRule type="expression" priority="1239" dxfId="0" stopIfTrue="1">
      <formula>AND(AND(OR(AND(AND(IF(COUNTIF(CONDITION_LIST_1, IH4)&gt;0,FALSE,TRUE)))),A4&lt;&gt;""))</formula>
    </cfRule>
    <cfRule type="expression" priority="1240" dxfId="1" stopIfTrue="1">
      <formula>IF(LEN(IL4)&gt;0,1,0)</formula>
    </cfRule>
    <cfRule type="expression" priority="1241" dxfId="2" stopIfTrue="1">
      <formula>IF(VLOOKUP($IL$3,requiredAttributePTDMap,MATCH($A4,attributeMapFeedProductType,0)+1,FALSE)&gt;0,1,0)</formula>
    </cfRule>
    <cfRule type="expression" priority="1242" dxfId="3" stopIfTrue="1">
      <formula>IF(VLOOKUP($IL$3,optionalAttributePTDMap,MATCH($A4,attributeMapFeedProductType,0)+1,FALSE)&gt;0,1,0)</formula>
    </cfRule>
    <cfRule type="expression" priority="1243" dxfId="4" stopIfTrue="1">
      <formula>IF(VLOOKUP($IL$3,preferredAttributePTDMap,MATCH($A4,attributeMapFeedProductType,0)+1,FALSE)&gt;0,1,0)</formula>
    </cfRule>
    <cfRule type="expression" priority="1244" dxfId="0"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priority="1245" dxfId="0" stopIfTrue="1">
      <formula>AND(AND((0)),1=1)</formula>
    </cfRule>
    <cfRule type="expression" priority="1246" dxfId="0" stopIfTrue="1">
      <formula>AND(AND(OR(AND(AND(IF(COUNTIF(CONDITION_LIST_1, IH4)&gt;0,FALSE,TRUE)))),A4&lt;&gt;""))</formula>
    </cfRule>
    <cfRule type="expression" priority="1247" dxfId="1" stopIfTrue="1">
      <formula>IF(LEN(IM4)&gt;0,1,0)</formula>
    </cfRule>
    <cfRule type="expression" priority="1248" dxfId="2" stopIfTrue="1">
      <formula>IF(VLOOKUP($IM$3,requiredAttributePTDMap,MATCH($A4,attributeMapFeedProductType,0)+1,FALSE)&gt;0,1,0)</formula>
    </cfRule>
    <cfRule type="expression" priority="1249" dxfId="3" stopIfTrue="1">
      <formula>IF(VLOOKUP($IM$3,optionalAttributePTDMap,MATCH($A4,attributeMapFeedProductType,0)+1,FALSE)&gt;0,1,0)</formula>
    </cfRule>
    <cfRule type="expression" priority="1250" dxfId="4" stopIfTrue="1">
      <formula>IF(VLOOKUP($IM$3,preferredAttributePTDMap,MATCH($A4,attributeMapFeedProductType,0)+1,FALSE)&gt;0,1,0)</formula>
    </cfRule>
    <cfRule type="expression" priority="1251" dxfId="0"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priority="1252" dxfId="0" stopIfTrue="1">
      <formula>AND(AND((0)),1=1)</formula>
    </cfRule>
    <cfRule type="expression" priority="1253" dxfId="0" stopIfTrue="1">
      <formula>AND(AND(OR(AND(AND(IF(COUNTIF(CONDITION_LIST_1, IH4)&gt;0,FALSE,TRUE)))),A4&lt;&gt;""))</formula>
    </cfRule>
    <cfRule type="expression" priority="1254" dxfId="1" stopIfTrue="1">
      <formula>IF(LEN(IN4)&gt;0,1,0)</formula>
    </cfRule>
    <cfRule type="expression" priority="1255" dxfId="2" stopIfTrue="1">
      <formula>IF(VLOOKUP($IN$3,requiredAttributePTDMap,MATCH($A4,attributeMapFeedProductType,0)+1,FALSE)&gt;0,1,0)</formula>
    </cfRule>
    <cfRule type="expression" priority="1256" dxfId="3" stopIfTrue="1">
      <formula>IF(VLOOKUP($IN$3,optionalAttributePTDMap,MATCH($A4,attributeMapFeedProductType,0)+1,FALSE)&gt;0,1,0)</formula>
    </cfRule>
    <cfRule type="expression" priority="1257" dxfId="4" stopIfTrue="1">
      <formula>IF(VLOOKUP($IN$3,preferredAttributePTDMap,MATCH($A4,attributeMapFeedProductType,0)+1,FALSE)&gt;0,1,0)</formula>
    </cfRule>
    <cfRule type="expression" priority="1258" dxfId="0"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priority="1259" dxfId="0" stopIfTrue="1">
      <formula>AND(AND((0)),1=1)</formula>
    </cfRule>
    <cfRule type="expression" priority="1260" dxfId="0" stopIfTrue="1">
      <formula>AND(AND(OR(AND(AND(IF(COUNTIF(CONDITION_LIST_1, IH4)&gt;0,FALSE,TRUE)))),A4&lt;&gt;""))</formula>
    </cfRule>
    <cfRule type="expression" priority="1261" dxfId="1" stopIfTrue="1">
      <formula>IF(LEN(IO4)&gt;0,1,0)</formula>
    </cfRule>
    <cfRule type="expression" priority="1262" dxfId="2" stopIfTrue="1">
      <formula>IF(VLOOKUP($IO$3,requiredAttributePTDMap,MATCH($A4,attributeMapFeedProductType,0)+1,FALSE)&gt;0,1,0)</formula>
    </cfRule>
    <cfRule type="expression" priority="1263" dxfId="3" stopIfTrue="1">
      <formula>IF(VLOOKUP($IO$3,optionalAttributePTDMap,MATCH($A4,attributeMapFeedProductType,0)+1,FALSE)&gt;0,1,0)</formula>
    </cfRule>
    <cfRule type="expression" priority="1264" dxfId="4" stopIfTrue="1">
      <formula>IF(VLOOKUP($IO$3,preferredAttributePTDMap,MATCH($A4,attributeMapFeedProductType,0)+1,FALSE)&gt;0,1,0)</formula>
    </cfRule>
    <cfRule type="expression" priority="1265" dxfId="0"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priority="1266" dxfId="0" stopIfTrue="1">
      <formula>AND(AND((0)),1=1)</formula>
    </cfRule>
    <cfRule type="expression" priority="1267" dxfId="0" stopIfTrue="1">
      <formula>AND(AND(OR(AND(AND(IF(COUNTIF(CONDITION_LIST_1, IH4)&gt;0,FALSE,TRUE)))),A4&lt;&gt;""))</formula>
    </cfRule>
    <cfRule type="expression" priority="1268" dxfId="1" stopIfTrue="1">
      <formula>IF(LEN(IP4)&gt;0,1,0)</formula>
    </cfRule>
    <cfRule type="expression" priority="1269" dxfId="2" stopIfTrue="1">
      <formula>IF(VLOOKUP($IP$3,requiredAttributePTDMap,MATCH($A4,attributeMapFeedProductType,0)+1,FALSE)&gt;0,1,0)</formula>
    </cfRule>
    <cfRule type="expression" priority="1270" dxfId="3" stopIfTrue="1">
      <formula>IF(VLOOKUP($IP$3,optionalAttributePTDMap,MATCH($A4,attributeMapFeedProductType,0)+1,FALSE)&gt;0,1,0)</formula>
    </cfRule>
    <cfRule type="expression" priority="1271" dxfId="4" stopIfTrue="1">
      <formula>IF(VLOOKUP($IP$3,preferredAttributePTDMap,MATCH($A4,attributeMapFeedProductType,0)+1,FALSE)&gt;0,1,0)</formula>
    </cfRule>
    <cfRule type="expression" priority="1272" dxfId="0"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priority="1273" dxfId="0" stopIfTrue="1">
      <formula>AND(AND((0)),1=1)</formula>
    </cfRule>
    <cfRule type="expression" priority="1274" dxfId="0" stopIfTrue="1">
      <formula>AND(AND(OR(AND(AND(IF(COUNTIF(CONDITION_LIST_1, IH4)&gt;0,FALSE,TRUE)))),A4&lt;&gt;""))</formula>
    </cfRule>
    <cfRule type="expression" priority="1275" dxfId="1" stopIfTrue="1">
      <formula>IF(LEN(IQ4)&gt;0,1,0)</formula>
    </cfRule>
    <cfRule type="expression" priority="1276" dxfId="2" stopIfTrue="1">
      <formula>IF(VLOOKUP($IQ$3,requiredAttributePTDMap,MATCH($A4,attributeMapFeedProductType,0)+1,FALSE)&gt;0,1,0)</formula>
    </cfRule>
    <cfRule type="expression" priority="1277" dxfId="3" stopIfTrue="1">
      <formula>IF(VLOOKUP($IQ$3,optionalAttributePTDMap,MATCH($A4,attributeMapFeedProductType,0)+1,FALSE)&gt;0,1,0)</formula>
    </cfRule>
    <cfRule type="expression" priority="1278" dxfId="4" stopIfTrue="1">
      <formula>IF(VLOOKUP($IQ$3,preferredAttributePTDMap,MATCH($A4,attributeMapFeedProductType,0)+1,FALSE)&gt;0,1,0)</formula>
    </cfRule>
    <cfRule type="expression" priority="1279" dxfId="0"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priority="1280" dxfId="0" stopIfTrue="1">
      <formula>AND(AND((0)),1=1)</formula>
    </cfRule>
    <cfRule type="expression" priority="1281" dxfId="0" stopIfTrue="1">
      <formula>AND(AND(OR(AND(AND(IF(COUNTIF(CONDITION_LIST_1, IH4)&gt;0,FALSE,TRUE)))),A4&lt;&gt;""))</formula>
    </cfRule>
    <cfRule type="expression" priority="1282" dxfId="1" stopIfTrue="1">
      <formula>IF(LEN(IR4)&gt;0,1,0)</formula>
    </cfRule>
    <cfRule type="expression" priority="1283" dxfId="2" stopIfTrue="1">
      <formula>IF(VLOOKUP($IR$3,requiredAttributePTDMap,MATCH($A4,attributeMapFeedProductType,0)+1,FALSE)&gt;0,1,0)</formula>
    </cfRule>
    <cfRule type="expression" priority="1284" dxfId="3" stopIfTrue="1">
      <formula>IF(VLOOKUP($IR$3,optionalAttributePTDMap,MATCH($A4,attributeMapFeedProductType,0)+1,FALSE)&gt;0,1,0)</formula>
    </cfRule>
    <cfRule type="expression" priority="1285" dxfId="4" stopIfTrue="1">
      <formula>IF(VLOOKUP($IR$3,preferredAttributePTDMap,MATCH($A4,attributeMapFeedProductType,0)+1,FALSE)&gt;0,1,0)</formula>
    </cfRule>
    <cfRule type="expression" priority="1286" dxfId="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priority="1287" dxfId="0" stopIfTrue="1">
      <formula>AND(AND((0)),1=1)</formula>
    </cfRule>
    <cfRule type="expression" priority="1288" dxfId="0" stopIfTrue="1">
      <formula>AND(AND(OR(AND(AND(IF(COUNTIF(CONDITION_LIST_1, IH4)&gt;0,FALSE,TRUE)))),A4&lt;&gt;""))</formula>
    </cfRule>
    <cfRule type="expression" priority="1289" dxfId="1" stopIfTrue="1">
      <formula>IF(LEN(IS4)&gt;0,1,0)</formula>
    </cfRule>
    <cfRule type="expression" priority="1290" dxfId="2" stopIfTrue="1">
      <formula>IF(VLOOKUP($IS$3,requiredAttributePTDMap,MATCH($A4,attributeMapFeedProductType,0)+1,FALSE)&gt;0,1,0)</formula>
    </cfRule>
    <cfRule type="expression" priority="1291" dxfId="3" stopIfTrue="1">
      <formula>IF(VLOOKUP($IS$3,optionalAttributePTDMap,MATCH($A4,attributeMapFeedProductType,0)+1,FALSE)&gt;0,1,0)</formula>
    </cfRule>
    <cfRule type="expression" priority="1292" dxfId="4" stopIfTrue="1">
      <formula>IF(VLOOKUP($IS$3,preferredAttributePTDMap,MATCH($A4,attributeMapFeedProductType,0)+1,FALSE)&gt;0,1,0)</formula>
    </cfRule>
    <cfRule type="expression" priority="1293" dxfId="0"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priority="1294" dxfId="0" stopIfTrue="1">
      <formula>AND(AND((0)),1=1)</formula>
    </cfRule>
    <cfRule type="expression" priority="1295" dxfId="0" stopIfTrue="1">
      <formula>AND(AND(OR(AND(AND(IF(COUNTIF(CONDITION_LIST_1, IH4)&gt;0,FALSE,TRUE)))),A4&lt;&gt;""))</formula>
    </cfRule>
    <cfRule type="expression" priority="1296" dxfId="1" stopIfTrue="1">
      <formula>IF(LEN(IT4)&gt;0,1,0)</formula>
    </cfRule>
    <cfRule type="expression" priority="1297" dxfId="2" stopIfTrue="1">
      <formula>IF(VLOOKUP($IT$3,requiredAttributePTDMap,MATCH($A4,attributeMapFeedProductType,0)+1,FALSE)&gt;0,1,0)</formula>
    </cfRule>
    <cfRule type="expression" priority="1298" dxfId="3" stopIfTrue="1">
      <formula>IF(VLOOKUP($IT$3,optionalAttributePTDMap,MATCH($A4,attributeMapFeedProductType,0)+1,FALSE)&gt;0,1,0)</formula>
    </cfRule>
    <cfRule type="expression" priority="1299" dxfId="4" stopIfTrue="1">
      <formula>IF(VLOOKUP($IT$3,preferredAttributePTDMap,MATCH($A4,attributeMapFeedProductType,0)+1,FALSE)&gt;0,1,0)</formula>
    </cfRule>
    <cfRule type="expression" priority="1300" dxfId="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priority="1301" dxfId="0" stopIfTrue="1">
      <formula>AND(AND((0)),1=1)</formula>
    </cfRule>
    <cfRule type="expression" priority="1302" dxfId="0" stopIfTrue="1">
      <formula>AND(AND(OR(AND(AND(IF(COUNTIF(CONDITION_LIST_1, IH4)&gt;0,FALSE,TRUE)))),A4&lt;&gt;""))</formula>
    </cfRule>
    <cfRule type="expression" priority="1303" dxfId="1" stopIfTrue="1">
      <formula>IF(LEN(IU4)&gt;0,1,0)</formula>
    </cfRule>
    <cfRule type="expression" priority="1304" dxfId="2" stopIfTrue="1">
      <formula>IF(VLOOKUP($IU$3,requiredAttributePTDMap,MATCH($A4,attributeMapFeedProductType,0)+1,FALSE)&gt;0,1,0)</formula>
    </cfRule>
    <cfRule type="expression" priority="1305" dxfId="3" stopIfTrue="1">
      <formula>IF(VLOOKUP($IU$3,optionalAttributePTDMap,MATCH($A4,attributeMapFeedProductType,0)+1,FALSE)&gt;0,1,0)</formula>
    </cfRule>
    <cfRule type="expression" priority="1306" dxfId="4" stopIfTrue="1">
      <formula>IF(VLOOKUP($IU$3,preferredAttributePTDMap,MATCH($A4,attributeMapFeedProductType,0)+1,FALSE)&gt;0,1,0)</formula>
    </cfRule>
    <cfRule type="expression" priority="1307" dxfId="0"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priority="1308" dxfId="0" stopIfTrue="1">
      <formula>AND(AND((0)),1=1)</formula>
    </cfRule>
    <cfRule type="expression" priority="1309" dxfId="0" stopIfTrue="1">
      <formula>AND(AND(OR(AND(AND(IF(COUNTIF(CONDITION_LIST_1, IH4)&gt;0,FALSE,TRUE)))),A4&lt;&gt;""))</formula>
    </cfRule>
    <cfRule type="expression" priority="1310" dxfId="1" stopIfTrue="1">
      <formula>IF(LEN(IV4)&gt;0,1,0)</formula>
    </cfRule>
    <cfRule type="expression" priority="1311" dxfId="2" stopIfTrue="1">
      <formula>IF(VLOOKUP($IV$3,requiredAttributePTDMap,MATCH($A4,attributeMapFeedProductType,0)+1,FALSE)&gt;0,1,0)</formula>
    </cfRule>
    <cfRule type="expression" priority="1312" dxfId="3" stopIfTrue="1">
      <formula>IF(VLOOKUP($IV$3,optionalAttributePTDMap,MATCH($A4,attributeMapFeedProductType,0)+1,FALSE)&gt;0,1,0)</formula>
    </cfRule>
    <cfRule type="expression" priority="1313" dxfId="4" stopIfTrue="1">
      <formula>IF(VLOOKUP($IV$3,preferredAttributePTDMap,MATCH($A4,attributeMapFeedProductType,0)+1,FALSE)&gt;0,1,0)</formula>
    </cfRule>
    <cfRule type="expression" priority="1314" dxfId="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priority="1315" dxfId="0" stopIfTrue="1">
      <formula>AND(AND((0)),1=1)</formula>
    </cfRule>
    <cfRule type="expression" priority="1316" dxfId="0" stopIfTrue="1">
      <formula>AND(AND(OR(AND(AND(IF(COUNTIF(CONDITION_LIST_1, IH4)&gt;0,FALSE,TRUE)))),A4&lt;&gt;""))</formula>
    </cfRule>
    <cfRule type="expression" priority="1317" dxfId="1" stopIfTrue="1">
      <formula>IF(LEN(IW4)&gt;0,1,0)</formula>
    </cfRule>
    <cfRule type="expression" priority="1318" dxfId="2" stopIfTrue="1">
      <formula>IF(VLOOKUP($IW$3,requiredAttributePTDMap,MATCH($A4,attributeMapFeedProductType,0)+1,FALSE)&gt;0,1,0)</formula>
    </cfRule>
    <cfRule type="expression" priority="1319" dxfId="3" stopIfTrue="1">
      <formula>IF(VLOOKUP($IW$3,optionalAttributePTDMap,MATCH($A4,attributeMapFeedProductType,0)+1,FALSE)&gt;0,1,0)</formula>
    </cfRule>
    <cfRule type="expression" priority="1320" dxfId="4" stopIfTrue="1">
      <formula>IF(VLOOKUP($IW$3,preferredAttributePTDMap,MATCH($A4,attributeMapFeedProductType,0)+1,FALSE)&gt;0,1,0)</formula>
    </cfRule>
    <cfRule type="expression" priority="1321" dxfId="0"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priority="1322" dxfId="0" stopIfTrue="1">
      <formula>AND(AND((0)),1=1)</formula>
    </cfRule>
    <cfRule type="expression" priority="1323" dxfId="0" stopIfTrue="1">
      <formula>AND(AND(OR(AND(OR(OR(NOT(HH4&lt;&gt;"default"),HH4="")))),A4&lt;&gt;""))</formula>
    </cfRule>
    <cfRule type="expression" priority="1324" dxfId="1" stopIfTrue="1">
      <formula>IF(LEN(IX4)&gt;0,1,0)</formula>
    </cfRule>
    <cfRule type="expression" priority="1325" dxfId="2" stopIfTrue="1">
      <formula>IF(VLOOKUP($IX$3,requiredAttributePTDMap,MATCH($A4,attributeMapFeedProductType,0)+1,FALSE)&gt;0,1,0)</formula>
    </cfRule>
    <cfRule type="expression" priority="1326" dxfId="3" stopIfTrue="1">
      <formula>IF(VLOOKUP($IX$3,optionalAttributePTDMap,MATCH($A4,attributeMapFeedProductType,0)+1,FALSE)&gt;0,1,0)</formula>
    </cfRule>
    <cfRule type="expression" priority="1327" dxfId="4" stopIfTrue="1">
      <formula>IF(VLOOKUP($IX$3,preferredAttributePTDMap,MATCH($A4,attributeMapFeedProductType,0)+1,FALSE)&gt;0,1,0)</formula>
    </cfRule>
    <cfRule type="expression" priority="1328" dxfId="0"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priority="1329" dxfId="0" stopIfTrue="1">
      <formula>AND(AND((0)),1=1)</formula>
    </cfRule>
    <cfRule type="expression" priority="1330" dxfId="0" stopIfTrue="1">
      <formula>AND(AND(OR(AND(OR(OR(NOT(HH4&lt;&gt;"default"),HH4="")))),A4&lt;&gt;""))</formula>
    </cfRule>
    <cfRule type="expression" priority="1331" dxfId="1" stopIfTrue="1">
      <formula>IF(LEN(IY4)&gt;0,1,0)</formula>
    </cfRule>
    <cfRule type="expression" priority="1332" dxfId="2" stopIfTrue="1">
      <formula>IF(VLOOKUP($IY$3,requiredAttributePTDMap,MATCH($A4,attributeMapFeedProductType,0)+1,FALSE)&gt;0,1,0)</formula>
    </cfRule>
    <cfRule type="expression" priority="1333" dxfId="3" stopIfTrue="1">
      <formula>IF(VLOOKUP($IY$3,optionalAttributePTDMap,MATCH($A4,attributeMapFeedProductType,0)+1,FALSE)&gt;0,1,0)</formula>
    </cfRule>
    <cfRule type="expression" priority="1334" dxfId="4" stopIfTrue="1">
      <formula>IF(VLOOKUP($IY$3,preferredAttributePTDMap,MATCH($A4,attributeMapFeedProductType,0)+1,FALSE)&gt;0,1,0)</formula>
    </cfRule>
    <cfRule type="expression" priority="1335" dxfId="0"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priority="1336" dxfId="0" stopIfTrue="1">
      <formula>AND(AND((0)),1=1)</formula>
    </cfRule>
    <cfRule type="expression" priority="1337" dxfId="0" stopIfTrue="1">
      <formula>AND(AND(OR(AND(OR(OR(NOT(HH4&lt;&gt;"default"),HH4="")))),A4&lt;&gt;""))</formula>
    </cfRule>
    <cfRule type="expression" priority="1338" dxfId="1" stopIfTrue="1">
      <formula>IF(LEN(IZ4)&gt;0,1,0)</formula>
    </cfRule>
    <cfRule type="expression" priority="1339" dxfId="2" stopIfTrue="1">
      <formula>IF(VLOOKUP($IZ$3,requiredAttributePTDMap,MATCH($A4,attributeMapFeedProductType,0)+1,FALSE)&gt;0,1,0)</formula>
    </cfRule>
    <cfRule type="expression" priority="1340" dxfId="3" stopIfTrue="1">
      <formula>IF(VLOOKUP($IZ$3,optionalAttributePTDMap,MATCH($A4,attributeMapFeedProductType,0)+1,FALSE)&gt;0,1,0)</formula>
    </cfRule>
    <cfRule type="expression" priority="1341" dxfId="4" stopIfTrue="1">
      <formula>IF(VLOOKUP($IZ$3,preferredAttributePTDMap,MATCH($A4,attributeMapFeedProductType,0)+1,FALSE)&gt;0,1,0)</formula>
    </cfRule>
    <cfRule type="expression" priority="1342" dxfId="0"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priority="1343" dxfId="0" stopIfTrue="1">
      <formula>AND(AND((0)),1=1)</formula>
    </cfRule>
    <cfRule type="expression" priority="1344" dxfId="0" stopIfTrue="1">
      <formula>AND(AND(OR(AND(OR(OR(NOT(HH4&lt;&gt;"default"),HH4="")))),A4&lt;&gt;""))</formula>
    </cfRule>
    <cfRule type="expression" priority="1345" dxfId="1" stopIfTrue="1">
      <formula>IF(LEN(JA4)&gt;0,1,0)</formula>
    </cfRule>
    <cfRule type="expression" priority="1346" dxfId="2" stopIfTrue="1">
      <formula>IF(VLOOKUP($JA$3,requiredAttributePTDMap,MATCH($A4,attributeMapFeedProductType,0)+1,FALSE)&gt;0,1,0)</formula>
    </cfRule>
    <cfRule type="expression" priority="1347" dxfId="3" stopIfTrue="1">
      <formula>IF(VLOOKUP($JA$3,optionalAttributePTDMap,MATCH($A4,attributeMapFeedProductType,0)+1,FALSE)&gt;0,1,0)</formula>
    </cfRule>
    <cfRule type="expression" priority="1348" dxfId="4" stopIfTrue="1">
      <formula>IF(VLOOKUP($JA$3,preferredAttributePTDMap,MATCH($A4,attributeMapFeedProductType,0)+1,FALSE)&gt;0,1,0)</formula>
    </cfRule>
    <cfRule type="expression" priority="1349" dxfId="0"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priority="1350" dxfId="0" stopIfTrue="1">
      <formula>AND(AND((0)),1=1)</formula>
    </cfRule>
    <cfRule type="expression" priority="1351" dxfId="0" stopIfTrue="1">
      <formula>AND(AND(OR(AND(OR(OR(NOT(HH4&lt;&gt;"default"),HH4="")))),A4&lt;&gt;""))</formula>
    </cfRule>
    <cfRule type="expression" priority="1352" dxfId="1" stopIfTrue="1">
      <formula>IF(LEN(JB4)&gt;0,1,0)</formula>
    </cfRule>
    <cfRule type="expression" priority="1353" dxfId="2" stopIfTrue="1">
      <formula>IF(VLOOKUP($JB$3,requiredAttributePTDMap,MATCH($A4,attributeMapFeedProductType,0)+1,FALSE)&gt;0,1,0)</formula>
    </cfRule>
    <cfRule type="expression" priority="1354" dxfId="3" stopIfTrue="1">
      <formula>IF(VLOOKUP($JB$3,optionalAttributePTDMap,MATCH($A4,attributeMapFeedProductType,0)+1,FALSE)&gt;0,1,0)</formula>
    </cfRule>
    <cfRule type="expression" priority="1355" dxfId="4" stopIfTrue="1">
      <formula>IF(VLOOKUP($JB$3,preferredAttributePTDMap,MATCH($A4,attributeMapFeedProductType,0)+1,FALSE)&gt;0,1,0)</formula>
    </cfRule>
    <cfRule type="expression" priority="1356" dxfId="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priority="1357" dxfId="0" stopIfTrue="1">
      <formula>AND(AND((0)),1=1)</formula>
    </cfRule>
    <cfRule type="expression" priority="1358" dxfId="0" stopIfTrue="1">
      <formula>AND(AND(OR(AND(0)),A4&lt;&gt;""))</formula>
    </cfRule>
    <cfRule type="expression" priority="1359" dxfId="1" stopIfTrue="1">
      <formula>IF(LEN(JC4)&gt;0,1,0)</formula>
    </cfRule>
    <cfRule type="expression" priority="1360" dxfId="2" stopIfTrue="1">
      <formula>IF(VLOOKUP($JC$3,requiredAttributePTDMap,MATCH($A4,attributeMapFeedProductType,0)+1,FALSE)&gt;0,1,0)</formula>
    </cfRule>
    <cfRule type="expression" priority="1361" dxfId="3" stopIfTrue="1">
      <formula>IF(VLOOKUP($JC$3,optionalAttributePTDMap,MATCH($A4,attributeMapFeedProductType,0)+1,FALSE)&gt;0,1,0)</formula>
    </cfRule>
    <cfRule type="expression" priority="1362" dxfId="4" stopIfTrue="1">
      <formula>IF(VLOOKUP($JC$3,preferredAttributePTDMap,MATCH($A4,attributeMapFeedProductType,0)+1,FALSE)&gt;0,1,0)</formula>
    </cfRule>
    <cfRule type="expression" priority="1363" dxfId="0"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priority="1364" dxfId="0" stopIfTrue="1">
      <formula>AND(AND((0)),1=1)</formula>
    </cfRule>
    <cfRule type="expression" priority="1365" dxfId="0" stopIfTrue="1">
      <formula>AND(AND(OR(OR(0)),A4&lt;&gt;""))</formula>
    </cfRule>
    <cfRule type="expression" priority="1366" dxfId="1" stopIfTrue="1">
      <formula>IF(LEN(JD4)&gt;0,1,0)</formula>
    </cfRule>
    <cfRule type="expression" priority="1367" dxfId="2" stopIfTrue="1">
      <formula>IF(VLOOKUP($JD$3,requiredAttributePTDMap,MATCH($A4,attributeMapFeedProductType,0)+1,FALSE)&gt;0,1,0)</formula>
    </cfRule>
    <cfRule type="expression" priority="1368" dxfId="3" stopIfTrue="1">
      <formula>IF(VLOOKUP($JD$3,optionalAttributePTDMap,MATCH($A4,attributeMapFeedProductType,0)+1,FALSE)&gt;0,1,0)</formula>
    </cfRule>
    <cfRule type="expression" priority="1369" dxfId="4" stopIfTrue="1">
      <formula>IF(VLOOKUP($JD$3,preferredAttributePTDMap,MATCH($A4,attributeMapFeedProductType,0)+1,FALSE)&gt;0,1,0)</formula>
    </cfRule>
    <cfRule type="expression" priority="1370" dxfId="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priority="1371" dxfId="0" stopIfTrue="1">
      <formula>AND(AND((0)),1=1)</formula>
    </cfRule>
    <cfRule type="expression" priority="1372" dxfId="0" stopIfTrue="1">
      <formula>AND(AND(OR(OR(0)),A4&lt;&gt;""))</formula>
    </cfRule>
    <cfRule type="expression" priority="1373" dxfId="1" stopIfTrue="1">
      <formula>IF(LEN(JE4)&gt;0,1,0)</formula>
    </cfRule>
    <cfRule type="expression" priority="1374" dxfId="2" stopIfTrue="1">
      <formula>IF(VLOOKUP($JE$3,requiredAttributePTDMap,MATCH($A4,attributeMapFeedProductType,0)+1,FALSE)&gt;0,1,0)</formula>
    </cfRule>
    <cfRule type="expression" priority="1375" dxfId="3" stopIfTrue="1">
      <formula>IF(VLOOKUP($JE$3,optionalAttributePTDMap,MATCH($A4,attributeMapFeedProductType,0)+1,FALSE)&gt;0,1,0)</formula>
    </cfRule>
    <cfRule type="expression" priority="1376" dxfId="4" stopIfTrue="1">
      <formula>IF(VLOOKUP($JE$3,preferredAttributePTDMap,MATCH($A4,attributeMapFeedProductType,0)+1,FALSE)&gt;0,1,0)</formula>
    </cfRule>
    <cfRule type="expression" priority="1377" dxfId="0"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priority="1378" dxfId="0" stopIfTrue="1">
      <formula>AND(AND((0)),1=1)</formula>
    </cfRule>
    <cfRule type="expression" priority="1379" dxfId="0" stopIfTrue="1">
      <formula>AND(AND(OR(OR(0)),A4&lt;&gt;""))</formula>
    </cfRule>
    <cfRule type="expression" priority="1380" dxfId="1" stopIfTrue="1">
      <formula>IF(LEN(JF4)&gt;0,1,0)</formula>
    </cfRule>
    <cfRule type="expression" priority="1381" dxfId="2" stopIfTrue="1">
      <formula>IF(VLOOKUP($JF$3,requiredAttributePTDMap,MATCH($A4,attributeMapFeedProductType,0)+1,FALSE)&gt;0,1,0)</formula>
    </cfRule>
    <cfRule type="expression" priority="1382" dxfId="3" stopIfTrue="1">
      <formula>IF(VLOOKUP($JF$3,optionalAttributePTDMap,MATCH($A4,attributeMapFeedProductType,0)+1,FALSE)&gt;0,1,0)</formula>
    </cfRule>
    <cfRule type="expression" priority="1383" dxfId="4" stopIfTrue="1">
      <formula>IF(VLOOKUP($JF$3,preferredAttributePTDMap,MATCH($A4,attributeMapFeedProductType,0)+1,FALSE)&gt;0,1,0)</formula>
    </cfRule>
    <cfRule type="expression" priority="1384" dxfId="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priority="1385" dxfId="1" stopIfTrue="1">
      <formula>IF(LEN(JG4)&gt;0,1,0)</formula>
    </cfRule>
    <cfRule type="expression" priority="1386" dxfId="2" stopIfTrue="1">
      <formula>IF(VLOOKUP($JG$3,requiredAttributePTDMap,MATCH($A4,attributeMapFeedProductType,0)+1,FALSE)&gt;0,1,0)</formula>
    </cfRule>
    <cfRule type="expression" priority="1387" dxfId="3" stopIfTrue="1">
      <formula>IF(VLOOKUP($JG$3,optionalAttributePTDMap,MATCH($A4,attributeMapFeedProductType,0)+1,FALSE)&gt;0,1,0)</formula>
    </cfRule>
    <cfRule type="expression" priority="1388" dxfId="4" stopIfTrue="1">
      <formula>IF(VLOOKUP($JG$3,preferredAttributePTDMap,MATCH($A4,attributeMapFeedProductType,0)+1,FALSE)&gt;0,1,0)</formula>
    </cfRule>
    <cfRule type="expression" priority="1389" dxfId="0"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priority="1390" dxfId="1" stopIfTrue="1">
      <formula>IF(LEN(JH4)&gt;0,1,0)</formula>
    </cfRule>
    <cfRule type="expression" priority="1391" dxfId="2" stopIfTrue="1">
      <formula>IF(VLOOKUP($JH$3,requiredAttributePTDMap,MATCH($A4,attributeMapFeedProductType,0)+1,FALSE)&gt;0,1,0)</formula>
    </cfRule>
    <cfRule type="expression" priority="1392" dxfId="3" stopIfTrue="1">
      <formula>IF(VLOOKUP($JH$3,optionalAttributePTDMap,MATCH($A4,attributeMapFeedProductType,0)+1,FALSE)&gt;0,1,0)</formula>
    </cfRule>
    <cfRule type="expression" priority="1393" dxfId="4" stopIfTrue="1">
      <formula>IF(VLOOKUP($JH$3,preferredAttributePTDMap,MATCH($A4,attributeMapFeedProductType,0)+1,FALSE)&gt;0,1,0)</formula>
    </cfRule>
    <cfRule type="expression" priority="1394" dxfId="0"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priority="1395" dxfId="1" stopIfTrue="1">
      <formula>IF(LEN(JI4)&gt;0,1,0)</formula>
    </cfRule>
    <cfRule type="expression" priority="1396" dxfId="2" stopIfTrue="1">
      <formula>IF(VLOOKUP($JI$3,requiredAttributePTDMap,MATCH($A4,attributeMapFeedProductType,0)+1,FALSE)&gt;0,1,0)</formula>
    </cfRule>
    <cfRule type="expression" priority="1397" dxfId="3" stopIfTrue="1">
      <formula>IF(VLOOKUP($JI$3,optionalAttributePTDMap,MATCH($A4,attributeMapFeedProductType,0)+1,FALSE)&gt;0,1,0)</formula>
    </cfRule>
    <cfRule type="expression" priority="1398" dxfId="4" stopIfTrue="1">
      <formula>IF(VLOOKUP($JI$3,preferredAttributePTDMap,MATCH($A4,attributeMapFeedProductType,0)+1,FALSE)&gt;0,1,0)</formula>
    </cfRule>
    <cfRule type="expression" priority="1399" dxfId="0"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priority="1400" dxfId="1" stopIfTrue="1">
      <formula>IF(LEN(JJ4)&gt;0,1,0)</formula>
    </cfRule>
    <cfRule type="expression" priority="1401" dxfId="2" stopIfTrue="1">
      <formula>IF(VLOOKUP($JJ$3,requiredAttributePTDMap,MATCH($A4,attributeMapFeedProductType,0)+1,FALSE)&gt;0,1,0)</formula>
    </cfRule>
    <cfRule type="expression" priority="1402" dxfId="3" stopIfTrue="1">
      <formula>IF(VLOOKUP($JJ$3,optionalAttributePTDMap,MATCH($A4,attributeMapFeedProductType,0)+1,FALSE)&gt;0,1,0)</formula>
    </cfRule>
    <cfRule type="expression" priority="1403" dxfId="4" stopIfTrue="1">
      <formula>IF(VLOOKUP($JJ$3,preferredAttributePTDMap,MATCH($A4,attributeMapFeedProductType,0)+1,FALSE)&gt;0,1,0)</formula>
    </cfRule>
    <cfRule type="expression" priority="1404" dxfId="0"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priority="1405" dxfId="1" stopIfTrue="1">
      <formula>IF(LEN(JK4)&gt;0,1,0)</formula>
    </cfRule>
    <cfRule type="expression" priority="1406" dxfId="2" stopIfTrue="1">
      <formula>IF(VLOOKUP($JK$3,requiredAttributePTDMap,MATCH($A4,attributeMapFeedProductType,0)+1,FALSE)&gt;0,1,0)</formula>
    </cfRule>
    <cfRule type="expression" priority="1407" dxfId="3" stopIfTrue="1">
      <formula>IF(VLOOKUP($JK$3,optionalAttributePTDMap,MATCH($A4,attributeMapFeedProductType,0)+1,FALSE)&gt;0,1,0)</formula>
    </cfRule>
    <cfRule type="expression" priority="1408" dxfId="4" stopIfTrue="1">
      <formula>IF(VLOOKUP($JK$3,preferredAttributePTDMap,MATCH($A4,attributeMapFeedProductType,0)+1,FALSE)&gt;0,1,0)</formula>
    </cfRule>
    <cfRule type="expression" priority="1409" dxfId="0"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priority="1410" dxfId="1" stopIfTrue="1">
      <formula>IF(LEN(JL4)&gt;0,1,0)</formula>
    </cfRule>
    <cfRule type="expression" priority="1411" dxfId="2" stopIfTrue="1">
      <formula>IF(VLOOKUP($JL$3,requiredAttributePTDMap,MATCH($A4,attributeMapFeedProductType,0)+1,FALSE)&gt;0,1,0)</formula>
    </cfRule>
    <cfRule type="expression" priority="1412" dxfId="3" stopIfTrue="1">
      <formula>IF(VLOOKUP($JL$3,optionalAttributePTDMap,MATCH($A4,attributeMapFeedProductType,0)+1,FALSE)&gt;0,1,0)</formula>
    </cfRule>
    <cfRule type="expression" priority="1413" dxfId="4" stopIfTrue="1">
      <formula>IF(VLOOKUP($JL$3,preferredAttributePTDMap,MATCH($A4,attributeMapFeedProductType,0)+1,FALSE)&gt;0,1,0)</formula>
    </cfRule>
    <cfRule type="expression" priority="1414" dxfId="0"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priority="1415" dxfId="1" stopIfTrue="1">
      <formula>IF(LEN(JM4)&gt;0,1,0)</formula>
    </cfRule>
    <cfRule type="expression" priority="1416" dxfId="2" stopIfTrue="1">
      <formula>IF(VLOOKUP($JM$3,requiredAttributePTDMap,MATCH($A4,attributeMapFeedProductType,0)+1,FALSE)&gt;0,1,0)</formula>
    </cfRule>
    <cfRule type="expression" priority="1417" dxfId="3" stopIfTrue="1">
      <formula>IF(VLOOKUP($JM$3,optionalAttributePTDMap,MATCH($A4,attributeMapFeedProductType,0)+1,FALSE)&gt;0,1,0)</formula>
    </cfRule>
    <cfRule type="expression" priority="1418" dxfId="4" stopIfTrue="1">
      <formula>IF(VLOOKUP($JM$3,preferredAttributePTDMap,MATCH($A4,attributeMapFeedProductType,0)+1,FALSE)&gt;0,1,0)</formula>
    </cfRule>
    <cfRule type="expression" priority="1419" dxfId="0"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priority="1420" dxfId="1" stopIfTrue="1">
      <formula>IF(LEN(JN4)&gt;0,1,0)</formula>
    </cfRule>
    <cfRule type="expression" priority="1421" dxfId="2" stopIfTrue="1">
      <formula>IF(VLOOKUP($JN$3,requiredAttributePTDMap,MATCH($A4,attributeMapFeedProductType,0)+1,FALSE)&gt;0,1,0)</formula>
    </cfRule>
    <cfRule type="expression" priority="1422" dxfId="3" stopIfTrue="1">
      <formula>IF(VLOOKUP($JN$3,optionalAttributePTDMap,MATCH($A4,attributeMapFeedProductType,0)+1,FALSE)&gt;0,1,0)</formula>
    </cfRule>
    <cfRule type="expression" priority="1423" dxfId="4" stopIfTrue="1">
      <formula>IF(VLOOKUP($JN$3,preferredAttributePTDMap,MATCH($A4,attributeMapFeedProductType,0)+1,FALSE)&gt;0,1,0)</formula>
    </cfRule>
    <cfRule type="expression" priority="1424" dxfId="0"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priority="1425" dxfId="1" stopIfTrue="1">
      <formula>IF(LEN(JO4)&gt;0,1,0)</formula>
    </cfRule>
    <cfRule type="expression" priority="1426" dxfId="2" stopIfTrue="1">
      <formula>IF(VLOOKUP($JO$3,requiredAttributePTDMap,MATCH($A4,attributeMapFeedProductType,0)+1,FALSE)&gt;0,1,0)</formula>
    </cfRule>
    <cfRule type="expression" priority="1427" dxfId="3" stopIfTrue="1">
      <formula>IF(VLOOKUP($JO$3,optionalAttributePTDMap,MATCH($A4,attributeMapFeedProductType,0)+1,FALSE)&gt;0,1,0)</formula>
    </cfRule>
    <cfRule type="expression" priority="1428" dxfId="4" stopIfTrue="1">
      <formula>IF(VLOOKUP($JO$3,preferredAttributePTDMap,MATCH($A4,attributeMapFeedProductType,0)+1,FALSE)&gt;0,1,0)</formula>
    </cfRule>
    <cfRule type="expression" priority="1429" dxfId="0"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priority="1430" dxfId="1" stopIfTrue="1">
      <formula>IF(LEN(JP4)&gt;0,1,0)</formula>
    </cfRule>
    <cfRule type="expression" priority="1431" dxfId="2" stopIfTrue="1">
      <formula>IF(VLOOKUP($JP$3,requiredAttributePTDMap,MATCH($A4,attributeMapFeedProductType,0)+1,FALSE)&gt;0,1,0)</formula>
    </cfRule>
    <cfRule type="expression" priority="1432" dxfId="3" stopIfTrue="1">
      <formula>IF(VLOOKUP($JP$3,optionalAttributePTDMap,MATCH($A4,attributeMapFeedProductType,0)+1,FALSE)&gt;0,1,0)</formula>
    </cfRule>
    <cfRule type="expression" priority="1433" dxfId="4" stopIfTrue="1">
      <formula>IF(VLOOKUP($JP$3,preferredAttributePTDMap,MATCH($A4,attributeMapFeedProductType,0)+1,FALSE)&gt;0,1,0)</formula>
    </cfRule>
    <cfRule type="expression" priority="1434" dxfId="0"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priority="1435" dxfId="1" stopIfTrue="1">
      <formula>IF(LEN(JQ4)&gt;0,1,0)</formula>
    </cfRule>
    <cfRule type="expression" priority="1436" dxfId="2" stopIfTrue="1">
      <formula>IF(VLOOKUP($JQ$3,requiredAttributePTDMap,MATCH($A4,attributeMapFeedProductType,0)+1,FALSE)&gt;0,1,0)</formula>
    </cfRule>
    <cfRule type="expression" priority="1437" dxfId="3" stopIfTrue="1">
      <formula>IF(VLOOKUP($JQ$3,optionalAttributePTDMap,MATCH($A4,attributeMapFeedProductType,0)+1,FALSE)&gt;0,1,0)</formula>
    </cfRule>
    <cfRule type="expression" priority="1438" dxfId="4" stopIfTrue="1">
      <formula>IF(VLOOKUP($JQ$3,preferredAttributePTDMap,MATCH($A4,attributeMapFeedProductType,0)+1,FALSE)&gt;0,1,0)</formula>
    </cfRule>
    <cfRule type="expression" priority="1439" dxfId="0"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priority="1440" dxfId="1" stopIfTrue="1">
      <formula>IF(LEN(JR4)&gt;0,1,0)</formula>
    </cfRule>
    <cfRule type="expression" priority="1441" dxfId="2" stopIfTrue="1">
      <formula>IF(VLOOKUP($JR$3,requiredAttributePTDMap,MATCH($A4,attributeMapFeedProductType,0)+1,FALSE)&gt;0,1,0)</formula>
    </cfRule>
    <cfRule type="expression" priority="1442" dxfId="3" stopIfTrue="1">
      <formula>IF(VLOOKUP($JR$3,optionalAttributePTDMap,MATCH($A4,attributeMapFeedProductType,0)+1,FALSE)&gt;0,1,0)</formula>
    </cfRule>
    <cfRule type="expression" priority="1443" dxfId="4" stopIfTrue="1">
      <formula>IF(VLOOKUP($JR$3,preferredAttributePTDMap,MATCH($A4,attributeMapFeedProductType,0)+1,FALSE)&gt;0,1,0)</formula>
    </cfRule>
    <cfRule type="expression" priority="1444" dxfId="0"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priority="1445" dxfId="1" stopIfTrue="1">
      <formula>IF(LEN(JS4)&gt;0,1,0)</formula>
    </cfRule>
    <cfRule type="expression" priority="1446" dxfId="2" stopIfTrue="1">
      <formula>IF(VLOOKUP($JS$3,requiredAttributePTDMap,MATCH($A4,attributeMapFeedProductType,0)+1,FALSE)&gt;0,1,0)</formula>
    </cfRule>
    <cfRule type="expression" priority="1447" dxfId="3" stopIfTrue="1">
      <formula>IF(VLOOKUP($JS$3,optionalAttributePTDMap,MATCH($A4,attributeMapFeedProductType,0)+1,FALSE)&gt;0,1,0)</formula>
    </cfRule>
    <cfRule type="expression" priority="1448" dxfId="4" stopIfTrue="1">
      <formula>IF(VLOOKUP($JS$3,preferredAttributePTDMap,MATCH($A4,attributeMapFeedProductType,0)+1,FALSE)&gt;0,1,0)</formula>
    </cfRule>
    <cfRule type="expression" priority="1449" dxfId="0"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priority="1450" dxfId="1" stopIfTrue="1">
      <formula>IF(LEN(JT4)&gt;0,1,0)</formula>
    </cfRule>
    <cfRule type="expression" priority="1451" dxfId="2" stopIfTrue="1">
      <formula>IF(VLOOKUP($JT$3,requiredAttributePTDMap,MATCH($A4,attributeMapFeedProductType,0)+1,FALSE)&gt;0,1,0)</formula>
    </cfRule>
    <cfRule type="expression" priority="1452" dxfId="3" stopIfTrue="1">
      <formula>IF(VLOOKUP($JT$3,optionalAttributePTDMap,MATCH($A4,attributeMapFeedProductType,0)+1,FALSE)&gt;0,1,0)</formula>
    </cfRule>
    <cfRule type="expression" priority="1453" dxfId="4" stopIfTrue="1">
      <formula>IF(VLOOKUP($JT$3,preferredAttributePTDMap,MATCH($A4,attributeMapFeedProductType,0)+1,FALSE)&gt;0,1,0)</formula>
    </cfRule>
    <cfRule type="expression" priority="1454" dxfId="0"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priority="1455" dxfId="1" stopIfTrue="1">
      <formula>IF(LEN(JU4)&gt;0,1,0)</formula>
    </cfRule>
    <cfRule type="expression" priority="1456" dxfId="2" stopIfTrue="1">
      <formula>IF(VLOOKUP($JU$3,requiredAttributePTDMap,MATCH($A4,attributeMapFeedProductType,0)+1,FALSE)&gt;0,1,0)</formula>
    </cfRule>
    <cfRule type="expression" priority="1457" dxfId="3" stopIfTrue="1">
      <formula>IF(VLOOKUP($JU$3,optionalAttributePTDMap,MATCH($A4,attributeMapFeedProductType,0)+1,FALSE)&gt;0,1,0)</formula>
    </cfRule>
    <cfRule type="expression" priority="1458" dxfId="4" stopIfTrue="1">
      <formula>IF(VLOOKUP($JU$3,preferredAttributePTDMap,MATCH($A4,attributeMapFeedProductType,0)+1,FALSE)&gt;0,1,0)</formula>
    </cfRule>
    <cfRule type="expression" priority="1459" dxfId="0"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priority="1460" dxfId="1" stopIfTrue="1">
      <formula>IF(LEN(JV4)&gt;0,1,0)</formula>
    </cfRule>
    <cfRule type="expression" priority="1461" dxfId="2" stopIfTrue="1">
      <formula>IF(VLOOKUP($JV$3,requiredAttributePTDMap,MATCH($A4,attributeMapFeedProductType,0)+1,FALSE)&gt;0,1,0)</formula>
    </cfRule>
    <cfRule type="expression" priority="1462" dxfId="3" stopIfTrue="1">
      <formula>IF(VLOOKUP($JV$3,optionalAttributePTDMap,MATCH($A4,attributeMapFeedProductType,0)+1,FALSE)&gt;0,1,0)</formula>
    </cfRule>
    <cfRule type="expression" priority="1463" dxfId="4" stopIfTrue="1">
      <formula>IF(VLOOKUP($JV$3,preferredAttributePTDMap,MATCH($A4,attributeMapFeedProductType,0)+1,FALSE)&gt;0,1,0)</formula>
    </cfRule>
    <cfRule type="expression" priority="1464" dxfId="0"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priority="1465" dxfId="1" stopIfTrue="1">
      <formula>IF(LEN(JW4)&gt;0,1,0)</formula>
    </cfRule>
    <cfRule type="expression" priority="1466" dxfId="2" stopIfTrue="1">
      <formula>IF(VLOOKUP($JW$3,requiredAttributePTDMap,MATCH($A4,attributeMapFeedProductType,0)+1,FALSE)&gt;0,1,0)</formula>
    </cfRule>
    <cfRule type="expression" priority="1467" dxfId="3" stopIfTrue="1">
      <formula>IF(VLOOKUP($JW$3,optionalAttributePTDMap,MATCH($A4,attributeMapFeedProductType,0)+1,FALSE)&gt;0,1,0)</formula>
    </cfRule>
    <cfRule type="expression" priority="1468" dxfId="4" stopIfTrue="1">
      <formula>IF(VLOOKUP($JW$3,preferredAttributePTDMap,MATCH($A4,attributeMapFeedProductType,0)+1,FALSE)&gt;0,1,0)</formula>
    </cfRule>
    <cfRule type="expression" priority="1469" dxfId="0"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priority="1470" dxfId="1" stopIfTrue="1">
      <formula>IF(LEN(JX4)&gt;0,1,0)</formula>
    </cfRule>
    <cfRule type="expression" priority="1471" dxfId="2" stopIfTrue="1">
      <formula>IF(VLOOKUP($JX$3,requiredAttributePTDMap,MATCH($A4,attributeMapFeedProductType,0)+1,FALSE)&gt;0,1,0)</formula>
    </cfRule>
    <cfRule type="expression" priority="1472" dxfId="3" stopIfTrue="1">
      <formula>IF(VLOOKUP($JX$3,optionalAttributePTDMap,MATCH($A4,attributeMapFeedProductType,0)+1,FALSE)&gt;0,1,0)</formula>
    </cfRule>
    <cfRule type="expression" priority="1473" dxfId="4" stopIfTrue="1">
      <formula>IF(VLOOKUP($JX$3,preferredAttributePTDMap,MATCH($A4,attributeMapFeedProductType,0)+1,FALSE)&gt;0,1,0)</formula>
    </cfRule>
    <cfRule type="expression" priority="1474" dxfId="0"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priority="1475" dxfId="1" stopIfTrue="1">
      <formula>IF(LEN(JY4)&gt;0,1,0)</formula>
    </cfRule>
    <cfRule type="expression" priority="1476" dxfId="2" stopIfTrue="1">
      <formula>IF(VLOOKUP($JY$3,requiredAttributePTDMap,MATCH($A4,attributeMapFeedProductType,0)+1,FALSE)&gt;0,1,0)</formula>
    </cfRule>
    <cfRule type="expression" priority="1477" dxfId="3" stopIfTrue="1">
      <formula>IF(VLOOKUP($JY$3,optionalAttributePTDMap,MATCH($A4,attributeMapFeedProductType,0)+1,FALSE)&gt;0,1,0)</formula>
    </cfRule>
    <cfRule type="expression" priority="1478" dxfId="4" stopIfTrue="1">
      <formula>IF(VLOOKUP($JY$3,preferredAttributePTDMap,MATCH($A4,attributeMapFeedProductType,0)+1,FALSE)&gt;0,1,0)</formula>
    </cfRule>
    <cfRule type="expression" priority="1479" dxfId="0"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priority="1480" dxfId="1" stopIfTrue="1">
      <formula>IF(LEN(JZ4)&gt;0,1,0)</formula>
    </cfRule>
    <cfRule type="expression" priority="1481" dxfId="2" stopIfTrue="1">
      <formula>IF(VLOOKUP($JZ$3,requiredAttributePTDMap,MATCH($A4,attributeMapFeedProductType,0)+1,FALSE)&gt;0,1,0)</formula>
    </cfRule>
    <cfRule type="expression" priority="1482" dxfId="3" stopIfTrue="1">
      <formula>IF(VLOOKUP($JZ$3,optionalAttributePTDMap,MATCH($A4,attributeMapFeedProductType,0)+1,FALSE)&gt;0,1,0)</formula>
    </cfRule>
    <cfRule type="expression" priority="1483" dxfId="4" stopIfTrue="1">
      <formula>IF(VLOOKUP($JZ$3,preferredAttributePTDMap,MATCH($A4,attributeMapFeedProductType,0)+1,FALSE)&gt;0,1,0)</formula>
    </cfRule>
    <cfRule type="expression" priority="1484" dxfId="0"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priority="1485" dxfId="1" stopIfTrue="1">
      <formula>IF(LEN(KA4)&gt;0,1,0)</formula>
    </cfRule>
    <cfRule type="expression" priority="1486" dxfId="2" stopIfTrue="1">
      <formula>IF(VLOOKUP($KA$3,requiredAttributePTDMap,MATCH($A4,attributeMapFeedProductType,0)+1,FALSE)&gt;0,1,0)</formula>
    </cfRule>
    <cfRule type="expression" priority="1487" dxfId="3" stopIfTrue="1">
      <formula>IF(VLOOKUP($KA$3,optionalAttributePTDMap,MATCH($A4,attributeMapFeedProductType,0)+1,FALSE)&gt;0,1,0)</formula>
    </cfRule>
    <cfRule type="expression" priority="1488" dxfId="4" stopIfTrue="1">
      <formula>IF(VLOOKUP($KA$3,preferredAttributePTDMap,MATCH($A4,attributeMapFeedProductType,0)+1,FALSE)&gt;0,1,0)</formula>
    </cfRule>
    <cfRule type="expression" priority="1489" dxfId="0"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priority="1490" dxfId="1" stopIfTrue="1">
      <formula>IF(LEN(KB4)&gt;0,1,0)</formula>
    </cfRule>
    <cfRule type="expression" priority="1491" dxfId="2" stopIfTrue="1">
      <formula>IF(VLOOKUP($KB$3,requiredAttributePTDMap,MATCH($A4,attributeMapFeedProductType,0)+1,FALSE)&gt;0,1,0)</formula>
    </cfRule>
    <cfRule type="expression" priority="1492" dxfId="3" stopIfTrue="1">
      <formula>IF(VLOOKUP($KB$3,optionalAttributePTDMap,MATCH($A4,attributeMapFeedProductType,0)+1,FALSE)&gt;0,1,0)</formula>
    </cfRule>
    <cfRule type="expression" priority="1493" dxfId="4" stopIfTrue="1">
      <formula>IF(VLOOKUP($KB$3,preferredAttributePTDMap,MATCH($A4,attributeMapFeedProductType,0)+1,FALSE)&gt;0,1,0)</formula>
    </cfRule>
    <cfRule type="expression" priority="1494" dxfId="0"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priority="1495" dxfId="1" stopIfTrue="1">
      <formula>IF(LEN(KC4)&gt;0,1,0)</formula>
    </cfRule>
    <cfRule type="expression" priority="1496" dxfId="2" stopIfTrue="1">
      <formula>IF(VLOOKUP($KC$3,requiredAttributePTDMap,MATCH($A4,attributeMapFeedProductType,0)+1,FALSE)&gt;0,1,0)</formula>
    </cfRule>
    <cfRule type="expression" priority="1497" dxfId="3" stopIfTrue="1">
      <formula>IF(VLOOKUP($KC$3,optionalAttributePTDMap,MATCH($A4,attributeMapFeedProductType,0)+1,FALSE)&gt;0,1,0)</formula>
    </cfRule>
    <cfRule type="expression" priority="1498" dxfId="4" stopIfTrue="1">
      <formula>IF(VLOOKUP($KC$3,preferredAttributePTDMap,MATCH($A4,attributeMapFeedProductType,0)+1,FALSE)&gt;0,1,0)</formula>
    </cfRule>
    <cfRule type="expression" priority="1499" dxfId="0"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priority="1500" dxfId="1" stopIfTrue="1">
      <formula>IF(LEN(KD4)&gt;0,1,0)</formula>
    </cfRule>
    <cfRule type="expression" priority="1501" dxfId="2" stopIfTrue="1">
      <formula>IF(VLOOKUP($KD$3,requiredAttributePTDMap,MATCH($A4,attributeMapFeedProductType,0)+1,FALSE)&gt;0,1,0)</formula>
    </cfRule>
    <cfRule type="expression" priority="1502" dxfId="3" stopIfTrue="1">
      <formula>IF(VLOOKUP($KD$3,optionalAttributePTDMap,MATCH($A4,attributeMapFeedProductType,0)+1,FALSE)&gt;0,1,0)</formula>
    </cfRule>
    <cfRule type="expression" priority="1503" dxfId="4" stopIfTrue="1">
      <formula>IF(VLOOKUP($KD$3,preferredAttributePTDMap,MATCH($A4,attributeMapFeedProductType,0)+1,FALSE)&gt;0,1,0)</formula>
    </cfRule>
    <cfRule type="expression" priority="1504" dxfId="0"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priority="1505" dxfId="1" stopIfTrue="1">
      <formula>IF(LEN(KE4)&gt;0,1,0)</formula>
    </cfRule>
    <cfRule type="expression" priority="1506" dxfId="2" stopIfTrue="1">
      <formula>IF(VLOOKUP($KE$3,requiredAttributePTDMap,MATCH($A4,attributeMapFeedProductType,0)+1,FALSE)&gt;0,1,0)</formula>
    </cfRule>
    <cfRule type="expression" priority="1507" dxfId="3" stopIfTrue="1">
      <formula>IF(VLOOKUP($KE$3,optionalAttributePTDMap,MATCH($A4,attributeMapFeedProductType,0)+1,FALSE)&gt;0,1,0)</formula>
    </cfRule>
    <cfRule type="expression" priority="1508" dxfId="4" stopIfTrue="1">
      <formula>IF(VLOOKUP($KE$3,preferredAttributePTDMap,MATCH($A4,attributeMapFeedProductType,0)+1,FALSE)&gt;0,1,0)</formula>
    </cfRule>
    <cfRule type="expression" priority="1509" dxfId="0"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priority="1510" dxfId="1" stopIfTrue="1">
      <formula>IF(LEN(KF4)&gt;0,1,0)</formula>
    </cfRule>
    <cfRule type="expression" priority="1511" dxfId="2" stopIfTrue="1">
      <formula>IF(VLOOKUP($KF$3,requiredAttributePTDMap,MATCH($A4,attributeMapFeedProductType,0)+1,FALSE)&gt;0,1,0)</formula>
    </cfRule>
    <cfRule type="expression" priority="1512" dxfId="3" stopIfTrue="1">
      <formula>IF(VLOOKUP($KF$3,optionalAttributePTDMap,MATCH($A4,attributeMapFeedProductType,0)+1,FALSE)&gt;0,1,0)</formula>
    </cfRule>
    <cfRule type="expression" priority="1513" dxfId="4" stopIfTrue="1">
      <formula>IF(VLOOKUP($KF$3,preferredAttributePTDMap,MATCH($A4,attributeMapFeedProductType,0)+1,FALSE)&gt;0,1,0)</formula>
    </cfRule>
    <cfRule type="expression" priority="1514" dxfId="0"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priority="1515" dxfId="1" stopIfTrue="1">
      <formula>IF(LEN(KG4)&gt;0,1,0)</formula>
    </cfRule>
    <cfRule type="expression" priority="1516" dxfId="2" stopIfTrue="1">
      <formula>IF(VLOOKUP($KG$3,requiredAttributePTDMap,MATCH($A4,attributeMapFeedProductType,0)+1,FALSE)&gt;0,1,0)</formula>
    </cfRule>
    <cfRule type="expression" priority="1517" dxfId="3" stopIfTrue="1">
      <formula>IF(VLOOKUP($KG$3,optionalAttributePTDMap,MATCH($A4,attributeMapFeedProductType,0)+1,FALSE)&gt;0,1,0)</formula>
    </cfRule>
    <cfRule type="expression" priority="1518" dxfId="4" stopIfTrue="1">
      <formula>IF(VLOOKUP($KG$3,preferredAttributePTDMap,MATCH($A4,attributeMapFeedProductType,0)+1,FALSE)&gt;0,1,0)</formula>
    </cfRule>
    <cfRule type="expression" priority="1519" dxfId="0"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priority="1520" dxfId="1" stopIfTrue="1">
      <formula>IF(LEN(KH4)&gt;0,1,0)</formula>
    </cfRule>
    <cfRule type="expression" priority="1521" dxfId="2" stopIfTrue="1">
      <formula>IF(VLOOKUP($KH$3,requiredAttributePTDMap,MATCH($A4,attributeMapFeedProductType,0)+1,FALSE)&gt;0,1,0)</formula>
    </cfRule>
    <cfRule type="expression" priority="1522" dxfId="3" stopIfTrue="1">
      <formula>IF(VLOOKUP($KH$3,optionalAttributePTDMap,MATCH($A4,attributeMapFeedProductType,0)+1,FALSE)&gt;0,1,0)</formula>
    </cfRule>
    <cfRule type="expression" priority="1523" dxfId="4" stopIfTrue="1">
      <formula>IF(VLOOKUP($KH$3,preferredAttributePTDMap,MATCH($A4,attributeMapFeedProductType,0)+1,FALSE)&gt;0,1,0)</formula>
    </cfRule>
    <cfRule type="expression" priority="1524" dxfId="0"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priority="1525" dxfId="1" stopIfTrue="1">
      <formula>IF(LEN(KI4)&gt;0,1,0)</formula>
    </cfRule>
    <cfRule type="expression" priority="1526" dxfId="2" stopIfTrue="1">
      <formula>IF(VLOOKUP($KI$3,requiredAttributePTDMap,MATCH($A4,attributeMapFeedProductType,0)+1,FALSE)&gt;0,1,0)</formula>
    </cfRule>
    <cfRule type="expression" priority="1527" dxfId="3" stopIfTrue="1">
      <formula>IF(VLOOKUP($KI$3,optionalAttributePTDMap,MATCH($A4,attributeMapFeedProductType,0)+1,FALSE)&gt;0,1,0)</formula>
    </cfRule>
    <cfRule type="expression" priority="1528" dxfId="4" stopIfTrue="1">
      <formula>IF(VLOOKUP($KI$3,preferredAttributePTDMap,MATCH($A4,attributeMapFeedProductType,0)+1,FALSE)&gt;0,1,0)</formula>
    </cfRule>
    <cfRule type="expression" priority="1529" dxfId="0"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priority="1530" dxfId="1" stopIfTrue="1">
      <formula>IF(LEN(KJ4)&gt;0,1,0)</formula>
    </cfRule>
    <cfRule type="expression" priority="1531" dxfId="2" stopIfTrue="1">
      <formula>IF(VLOOKUP($KJ$3,requiredAttributePTDMap,MATCH($A4,attributeMapFeedProductType,0)+1,FALSE)&gt;0,1,0)</formula>
    </cfRule>
    <cfRule type="expression" priority="1532" dxfId="3" stopIfTrue="1">
      <formula>IF(VLOOKUP($KJ$3,optionalAttributePTDMap,MATCH($A4,attributeMapFeedProductType,0)+1,FALSE)&gt;0,1,0)</formula>
    </cfRule>
    <cfRule type="expression" priority="1533" dxfId="4" stopIfTrue="1">
      <formula>IF(VLOOKUP($KJ$3,preferredAttributePTDMap,MATCH($A4,attributeMapFeedProductType,0)+1,FALSE)&gt;0,1,0)</formula>
    </cfRule>
    <cfRule type="expression" priority="1534" dxfId="0"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priority="1535" dxfId="1" stopIfTrue="1">
      <formula>IF(LEN(KK4)&gt;0,1,0)</formula>
    </cfRule>
    <cfRule type="expression" priority="1536" dxfId="2" stopIfTrue="1">
      <formula>IF(VLOOKUP($KK$3,requiredAttributePTDMap,MATCH($A4,attributeMapFeedProductType,0)+1,FALSE)&gt;0,1,0)</formula>
    </cfRule>
    <cfRule type="expression" priority="1537" dxfId="3" stopIfTrue="1">
      <formula>IF(VLOOKUP($KK$3,optionalAttributePTDMap,MATCH($A4,attributeMapFeedProductType,0)+1,FALSE)&gt;0,1,0)</formula>
    </cfRule>
    <cfRule type="expression" priority="1538" dxfId="4" stopIfTrue="1">
      <formula>IF(VLOOKUP($KK$3,preferredAttributePTDMap,MATCH($A4,attributeMapFeedProductType,0)+1,FALSE)&gt;0,1,0)</formula>
    </cfRule>
    <cfRule type="expression" priority="1539" dxfId="0"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priority="1540" dxfId="1" stopIfTrue="1">
      <formula>IF(LEN(KL4)&gt;0,1,0)</formula>
    </cfRule>
    <cfRule type="expression" priority="1541" dxfId="2" stopIfTrue="1">
      <formula>IF(VLOOKUP($KL$3,requiredAttributePTDMap,MATCH($A4,attributeMapFeedProductType,0)+1,FALSE)&gt;0,1,0)</formula>
    </cfRule>
    <cfRule type="expression" priority="1542" dxfId="3" stopIfTrue="1">
      <formula>IF(VLOOKUP($KL$3,optionalAttributePTDMap,MATCH($A4,attributeMapFeedProductType,0)+1,FALSE)&gt;0,1,0)</formula>
    </cfRule>
    <cfRule type="expression" priority="1543" dxfId="4" stopIfTrue="1">
      <formula>IF(VLOOKUP($KL$3,preferredAttributePTDMap,MATCH($A4,attributeMapFeedProductType,0)+1,FALSE)&gt;0,1,0)</formula>
    </cfRule>
    <cfRule type="expression" priority="1544" dxfId="0"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priority="1545" dxfId="1" stopIfTrue="1">
      <formula>IF(LEN(KM4)&gt;0,1,0)</formula>
    </cfRule>
    <cfRule type="expression" priority="1546" dxfId="2" stopIfTrue="1">
      <formula>IF(VLOOKUP($KM$3,requiredAttributePTDMap,MATCH($A4,attributeMapFeedProductType,0)+1,FALSE)&gt;0,1,0)</formula>
    </cfRule>
    <cfRule type="expression" priority="1547" dxfId="3" stopIfTrue="1">
      <formula>IF(VLOOKUP($KM$3,optionalAttributePTDMap,MATCH($A4,attributeMapFeedProductType,0)+1,FALSE)&gt;0,1,0)</formula>
    </cfRule>
    <cfRule type="expression" priority="1548" dxfId="4" stopIfTrue="1">
      <formula>IF(VLOOKUP($KM$3,preferredAttributePTDMap,MATCH($A4,attributeMapFeedProductType,0)+1,FALSE)&gt;0,1,0)</formula>
    </cfRule>
    <cfRule type="expression" priority="1549" dxfId="0"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priority="1550" dxfId="1" stopIfTrue="1">
      <formula>IF(LEN(KN4)&gt;0,1,0)</formula>
    </cfRule>
    <cfRule type="expression" priority="1551" dxfId="2" stopIfTrue="1">
      <formula>IF(VLOOKUP($KN$3,requiredAttributePTDMap,MATCH($A4,attributeMapFeedProductType,0)+1,FALSE)&gt;0,1,0)</formula>
    </cfRule>
    <cfRule type="expression" priority="1552" dxfId="3" stopIfTrue="1">
      <formula>IF(VLOOKUP($KN$3,optionalAttributePTDMap,MATCH($A4,attributeMapFeedProductType,0)+1,FALSE)&gt;0,1,0)</formula>
    </cfRule>
    <cfRule type="expression" priority="1553" dxfId="4" stopIfTrue="1">
      <formula>IF(VLOOKUP($KN$3,preferredAttributePTDMap,MATCH($A4,attributeMapFeedProductType,0)+1,FALSE)&gt;0,1,0)</formula>
    </cfRule>
    <cfRule type="expression" priority="1554" dxfId="0"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priority="1555" dxfId="1" stopIfTrue="1">
      <formula>IF(LEN(KO4)&gt;0,1,0)</formula>
    </cfRule>
    <cfRule type="expression" priority="1556" dxfId="2" stopIfTrue="1">
      <formula>IF(VLOOKUP($KO$3,requiredAttributePTDMap,MATCH($A4,attributeMapFeedProductType,0)+1,FALSE)&gt;0,1,0)</formula>
    </cfRule>
    <cfRule type="expression" priority="1557" dxfId="3" stopIfTrue="1">
      <formula>IF(VLOOKUP($KO$3,optionalAttributePTDMap,MATCH($A4,attributeMapFeedProductType,0)+1,FALSE)&gt;0,1,0)</formula>
    </cfRule>
    <cfRule type="expression" priority="1558" dxfId="4" stopIfTrue="1">
      <formula>IF(VLOOKUP($KO$3,preferredAttributePTDMap,MATCH($A4,attributeMapFeedProductType,0)+1,FALSE)&gt;0,1,0)</formula>
    </cfRule>
    <cfRule type="expression" priority="1559" dxfId="0"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priority="1560" dxfId="1" stopIfTrue="1">
      <formula>IF(LEN(KP4)&gt;0,1,0)</formula>
    </cfRule>
    <cfRule type="expression" priority="1561" dxfId="2" stopIfTrue="1">
      <formula>IF(VLOOKUP($KP$3,requiredAttributePTDMap,MATCH($A4,attributeMapFeedProductType,0)+1,FALSE)&gt;0,1,0)</formula>
    </cfRule>
    <cfRule type="expression" priority="1562" dxfId="3" stopIfTrue="1">
      <formula>IF(VLOOKUP($KP$3,optionalAttributePTDMap,MATCH($A4,attributeMapFeedProductType,0)+1,FALSE)&gt;0,1,0)</formula>
    </cfRule>
    <cfRule type="expression" priority="1563" dxfId="4" stopIfTrue="1">
      <formula>IF(VLOOKUP($KP$3,preferredAttributePTDMap,MATCH($A4,attributeMapFeedProductType,0)+1,FALSE)&gt;0,1,0)</formula>
    </cfRule>
    <cfRule type="expression" priority="1564" dxfId="0"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priority="1565" dxfId="1" stopIfTrue="1">
      <formula>IF(LEN(KQ4)&gt;0,1,0)</formula>
    </cfRule>
    <cfRule type="expression" priority="1566" dxfId="2" stopIfTrue="1">
      <formula>IF(VLOOKUP($KQ$3,requiredAttributePTDMap,MATCH($A4,attributeMapFeedProductType,0)+1,FALSE)&gt;0,1,0)</formula>
    </cfRule>
    <cfRule type="expression" priority="1567" dxfId="3" stopIfTrue="1">
      <formula>IF(VLOOKUP($KQ$3,optionalAttributePTDMap,MATCH($A4,attributeMapFeedProductType,0)+1,FALSE)&gt;0,1,0)</formula>
    </cfRule>
    <cfRule type="expression" priority="1568" dxfId="4" stopIfTrue="1">
      <formula>IF(VLOOKUP($KQ$3,preferredAttributePTDMap,MATCH($A4,attributeMapFeedProductType,0)+1,FALSE)&gt;0,1,0)</formula>
    </cfRule>
    <cfRule type="expression" priority="1569" dxfId="0"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priority="1570" dxfId="1" stopIfTrue="1">
      <formula>IF(LEN(KR4)&gt;0,1,0)</formula>
    </cfRule>
    <cfRule type="expression" priority="1571" dxfId="2" stopIfTrue="1">
      <formula>IF(VLOOKUP($KR$3,requiredAttributePTDMap,MATCH($A4,attributeMapFeedProductType,0)+1,FALSE)&gt;0,1,0)</formula>
    </cfRule>
    <cfRule type="expression" priority="1572" dxfId="3" stopIfTrue="1">
      <formula>IF(VLOOKUP($KR$3,optionalAttributePTDMap,MATCH($A4,attributeMapFeedProductType,0)+1,FALSE)&gt;0,1,0)</formula>
    </cfRule>
    <cfRule type="expression" priority="1573" dxfId="4" stopIfTrue="1">
      <formula>IF(VLOOKUP($KR$3,preferredAttributePTDMap,MATCH($A4,attributeMapFeedProductType,0)+1,FALSE)&gt;0,1,0)</formula>
    </cfRule>
    <cfRule type="expression" priority="1574" dxfId="0"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priority="1575" dxfId="1" stopIfTrue="1">
      <formula>IF(LEN(KS4)&gt;0,1,0)</formula>
    </cfRule>
    <cfRule type="expression" priority="1576" dxfId="2" stopIfTrue="1">
      <formula>IF(VLOOKUP($KS$3,requiredAttributePTDMap,MATCH($A4,attributeMapFeedProductType,0)+1,FALSE)&gt;0,1,0)</formula>
    </cfRule>
    <cfRule type="expression" priority="1577" dxfId="3" stopIfTrue="1">
      <formula>IF(VLOOKUP($KS$3,optionalAttributePTDMap,MATCH($A4,attributeMapFeedProductType,0)+1,FALSE)&gt;0,1,0)</formula>
    </cfRule>
    <cfRule type="expression" priority="1578" dxfId="4" stopIfTrue="1">
      <formula>IF(VLOOKUP($KS$3,preferredAttributePTDMap,MATCH($A4,attributeMapFeedProductType,0)+1,FALSE)&gt;0,1,0)</formula>
    </cfRule>
    <cfRule type="expression" priority="1579" dxfId="0"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priority="1580" dxfId="1" stopIfTrue="1">
      <formula>IF(LEN(KT4)&gt;0,1,0)</formula>
    </cfRule>
    <cfRule type="expression" priority="1581" dxfId="2" stopIfTrue="1">
      <formula>IF(VLOOKUP($KT$3,requiredAttributePTDMap,MATCH($A4,attributeMapFeedProductType,0)+1,FALSE)&gt;0,1,0)</formula>
    </cfRule>
    <cfRule type="expression" priority="1582" dxfId="3" stopIfTrue="1">
      <formula>IF(VLOOKUP($KT$3,optionalAttributePTDMap,MATCH($A4,attributeMapFeedProductType,0)+1,FALSE)&gt;0,1,0)</formula>
    </cfRule>
    <cfRule type="expression" priority="1583" dxfId="4" stopIfTrue="1">
      <formula>IF(VLOOKUP($KT$3,preferredAttributePTDMap,MATCH($A4,attributeMapFeedProductType,0)+1,FALSE)&gt;0,1,0)</formula>
    </cfRule>
    <cfRule type="expression" priority="1584" dxfId="0"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priority="1585" dxfId="1" stopIfTrue="1">
      <formula>IF(LEN(KU4)&gt;0,1,0)</formula>
    </cfRule>
    <cfRule type="expression" priority="1586" dxfId="2" stopIfTrue="1">
      <formula>IF(VLOOKUP($KU$3,requiredAttributePTDMap,MATCH($A4,attributeMapFeedProductType,0)+1,FALSE)&gt;0,1,0)</formula>
    </cfRule>
    <cfRule type="expression" priority="1587" dxfId="3" stopIfTrue="1">
      <formula>IF(VLOOKUP($KU$3,optionalAttributePTDMap,MATCH($A4,attributeMapFeedProductType,0)+1,FALSE)&gt;0,1,0)</formula>
    </cfRule>
    <cfRule type="expression" priority="1588" dxfId="4" stopIfTrue="1">
      <formula>IF(VLOOKUP($KU$3,preferredAttributePTDMap,MATCH($A4,attributeMapFeedProductType,0)+1,FALSE)&gt;0,1,0)</formula>
    </cfRule>
    <cfRule type="expression" priority="1589" dxfId="0"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priority="1590" dxfId="1" stopIfTrue="1">
      <formula>IF(LEN(KV4)&gt;0,1,0)</formula>
    </cfRule>
    <cfRule type="expression" priority="1591" dxfId="2" stopIfTrue="1">
      <formula>IF(VLOOKUP($KV$3,requiredAttributePTDMap,MATCH($A4,attributeMapFeedProductType,0)+1,FALSE)&gt;0,1,0)</formula>
    </cfRule>
    <cfRule type="expression" priority="1592" dxfId="3" stopIfTrue="1">
      <formula>IF(VLOOKUP($KV$3,optionalAttributePTDMap,MATCH($A4,attributeMapFeedProductType,0)+1,FALSE)&gt;0,1,0)</formula>
    </cfRule>
    <cfRule type="expression" priority="1593" dxfId="4" stopIfTrue="1">
      <formula>IF(VLOOKUP($KV$3,preferredAttributePTDMap,MATCH($A4,attributeMapFeedProductType,0)+1,FALSE)&gt;0,1,0)</formula>
    </cfRule>
    <cfRule type="expression" priority="1594" dxfId="0"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priority="1595" dxfId="1" stopIfTrue="1">
      <formula>IF(LEN(KW4)&gt;0,1,0)</formula>
    </cfRule>
    <cfRule type="expression" priority="1596" dxfId="2" stopIfTrue="1">
      <formula>IF(VLOOKUP($KW$3,requiredAttributePTDMap,MATCH($A4,attributeMapFeedProductType,0)+1,FALSE)&gt;0,1,0)</formula>
    </cfRule>
    <cfRule type="expression" priority="1597" dxfId="3" stopIfTrue="1">
      <formula>IF(VLOOKUP($KW$3,optionalAttributePTDMap,MATCH($A4,attributeMapFeedProductType,0)+1,FALSE)&gt;0,1,0)</formula>
    </cfRule>
    <cfRule type="expression" priority="1598" dxfId="4" stopIfTrue="1">
      <formula>IF(VLOOKUP($KW$3,preferredAttributePTDMap,MATCH($A4,attributeMapFeedProductType,0)+1,FALSE)&gt;0,1,0)</formula>
    </cfRule>
    <cfRule type="expression" priority="1599" dxfId="0"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priority="1600" dxfId="1" stopIfTrue="1">
      <formula>IF(LEN(KX4)&gt;0,1,0)</formula>
    </cfRule>
    <cfRule type="expression" priority="1601" dxfId="2" stopIfTrue="1">
      <formula>IF(VLOOKUP($KX$3,requiredAttributePTDMap,MATCH($A4,attributeMapFeedProductType,0)+1,FALSE)&gt;0,1,0)</formula>
    </cfRule>
    <cfRule type="expression" priority="1602" dxfId="3" stopIfTrue="1">
      <formula>IF(VLOOKUP($KX$3,optionalAttributePTDMap,MATCH($A4,attributeMapFeedProductType,0)+1,FALSE)&gt;0,1,0)</formula>
    </cfRule>
    <cfRule type="expression" priority="1603" dxfId="4" stopIfTrue="1">
      <formula>IF(VLOOKUP($KX$3,preferredAttributePTDMap,MATCH($A4,attributeMapFeedProductType,0)+1,FALSE)&gt;0,1,0)</formula>
    </cfRule>
    <cfRule type="expression" priority="1604" dxfId="0"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priority="1605" dxfId="1" stopIfTrue="1">
      <formula>IF(LEN(KY4)&gt;0,1,0)</formula>
    </cfRule>
    <cfRule type="expression" priority="1606" dxfId="2" stopIfTrue="1">
      <formula>IF(VLOOKUP($KY$3,requiredAttributePTDMap,MATCH($A4,attributeMapFeedProductType,0)+1,FALSE)&gt;0,1,0)</formula>
    </cfRule>
    <cfRule type="expression" priority="1607" dxfId="3" stopIfTrue="1">
      <formula>IF(VLOOKUP($KY$3,optionalAttributePTDMap,MATCH($A4,attributeMapFeedProductType,0)+1,FALSE)&gt;0,1,0)</formula>
    </cfRule>
    <cfRule type="expression" priority="1608" dxfId="4" stopIfTrue="1">
      <formula>IF(VLOOKUP($KY$3,preferredAttributePTDMap,MATCH($A4,attributeMapFeedProductType,0)+1,FALSE)&gt;0,1,0)</formula>
    </cfRule>
    <cfRule type="expression" priority="1609" dxfId="0"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priority="1610" dxfId="1" stopIfTrue="1">
      <formula>IF(LEN(KZ4)&gt;0,1,0)</formula>
    </cfRule>
    <cfRule type="expression" priority="1611" dxfId="2" stopIfTrue="1">
      <formula>IF(VLOOKUP($KZ$3,requiredAttributePTDMap,MATCH($A4,attributeMapFeedProductType,0)+1,FALSE)&gt;0,1,0)</formula>
    </cfRule>
    <cfRule type="expression" priority="1612" dxfId="3" stopIfTrue="1">
      <formula>IF(VLOOKUP($KZ$3,optionalAttributePTDMap,MATCH($A4,attributeMapFeedProductType,0)+1,FALSE)&gt;0,1,0)</formula>
    </cfRule>
    <cfRule type="expression" priority="1613" dxfId="4" stopIfTrue="1">
      <formula>IF(VLOOKUP($KZ$3,preferredAttributePTDMap,MATCH($A4,attributeMapFeedProductType,0)+1,FALSE)&gt;0,1,0)</formula>
    </cfRule>
    <cfRule type="expression" priority="1614" dxfId="0"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priority="1615" dxfId="1" stopIfTrue="1">
      <formula>IF(LEN(LA4)&gt;0,1,0)</formula>
    </cfRule>
    <cfRule type="expression" priority="1616" dxfId="2" stopIfTrue="1">
      <formula>IF(VLOOKUP($LA$3,requiredAttributePTDMap,MATCH($A4,attributeMapFeedProductType,0)+1,FALSE)&gt;0,1,0)</formula>
    </cfRule>
    <cfRule type="expression" priority="1617" dxfId="3" stopIfTrue="1">
      <formula>IF(VLOOKUP($LA$3,optionalAttributePTDMap,MATCH($A4,attributeMapFeedProductType,0)+1,FALSE)&gt;0,1,0)</formula>
    </cfRule>
    <cfRule type="expression" priority="1618" dxfId="4" stopIfTrue="1">
      <formula>IF(VLOOKUP($LA$3,preferredAttributePTDMap,MATCH($A4,attributeMapFeedProductType,0)+1,FALSE)&gt;0,1,0)</formula>
    </cfRule>
    <cfRule type="expression" priority="1619" dxfId="0"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priority="1620" dxfId="1" stopIfTrue="1">
      <formula>IF(LEN(LB4)&gt;0,1,0)</formula>
    </cfRule>
    <cfRule type="expression" priority="1621" dxfId="2" stopIfTrue="1">
      <formula>IF(VLOOKUP($LB$3,requiredAttributePTDMap,MATCH($A4,attributeMapFeedProductType,0)+1,FALSE)&gt;0,1,0)</formula>
    </cfRule>
    <cfRule type="expression" priority="1622" dxfId="3" stopIfTrue="1">
      <formula>IF(VLOOKUP($LB$3,optionalAttributePTDMap,MATCH($A4,attributeMapFeedProductType,0)+1,FALSE)&gt;0,1,0)</formula>
    </cfRule>
    <cfRule type="expression" priority="1623" dxfId="4" stopIfTrue="1">
      <formula>IF(VLOOKUP($LB$3,preferredAttributePTDMap,MATCH($A4,attributeMapFeedProductType,0)+1,FALSE)&gt;0,1,0)</formula>
    </cfRule>
    <cfRule type="expression" priority="1624" dxfId="0"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priority="1625" dxfId="1" stopIfTrue="1">
      <formula>IF(LEN(LC4)&gt;0,1,0)</formula>
    </cfRule>
    <cfRule type="expression" priority="1626" dxfId="2" stopIfTrue="1">
      <formula>IF(VLOOKUP($LC$3,requiredAttributePTDMap,MATCH($A4,attributeMapFeedProductType,0)+1,FALSE)&gt;0,1,0)</formula>
    </cfRule>
    <cfRule type="expression" priority="1627" dxfId="3" stopIfTrue="1">
      <formula>IF(VLOOKUP($LC$3,optionalAttributePTDMap,MATCH($A4,attributeMapFeedProductType,0)+1,FALSE)&gt;0,1,0)</formula>
    </cfRule>
    <cfRule type="expression" priority="1628" dxfId="4" stopIfTrue="1">
      <formula>IF(VLOOKUP($LC$3,preferredAttributePTDMap,MATCH($A4,attributeMapFeedProductType,0)+1,FALSE)&gt;0,1,0)</formula>
    </cfRule>
    <cfRule type="expression" priority="1629" dxfId="0"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priority="1630" dxfId="1" stopIfTrue="1">
      <formula>IF(LEN(LD4)&gt;0,1,0)</formula>
    </cfRule>
    <cfRule type="expression" priority="1631" dxfId="2" stopIfTrue="1">
      <formula>IF(VLOOKUP($LD$3,requiredAttributePTDMap,MATCH($A4,attributeMapFeedProductType,0)+1,FALSE)&gt;0,1,0)</formula>
    </cfRule>
    <cfRule type="expression" priority="1632" dxfId="3" stopIfTrue="1">
      <formula>IF(VLOOKUP($LD$3,optionalAttributePTDMap,MATCH($A4,attributeMapFeedProductType,0)+1,FALSE)&gt;0,1,0)</formula>
    </cfRule>
    <cfRule type="expression" priority="1633" dxfId="4" stopIfTrue="1">
      <formula>IF(VLOOKUP($LD$3,preferredAttributePTDMap,MATCH($A4,attributeMapFeedProductType,0)+1,FALSE)&gt;0,1,0)</formula>
    </cfRule>
    <cfRule type="expression" priority="1634" dxfId="0"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priority="1635" dxfId="1" stopIfTrue="1">
      <formula>IF(LEN(LE4)&gt;0,1,0)</formula>
    </cfRule>
    <cfRule type="expression" priority="1636" dxfId="2" stopIfTrue="1">
      <formula>IF(VLOOKUP($LE$3,requiredAttributePTDMap,MATCH($A4,attributeMapFeedProductType,0)+1,FALSE)&gt;0,1,0)</formula>
    </cfRule>
    <cfRule type="expression" priority="1637" dxfId="3" stopIfTrue="1">
      <formula>IF(VLOOKUP($LE$3,optionalAttributePTDMap,MATCH($A4,attributeMapFeedProductType,0)+1,FALSE)&gt;0,1,0)</formula>
    </cfRule>
    <cfRule type="expression" priority="1638" dxfId="4" stopIfTrue="1">
      <formula>IF(VLOOKUP($LE$3,preferredAttributePTDMap,MATCH($A4,attributeMapFeedProductType,0)+1,FALSE)&gt;0,1,0)</formula>
    </cfRule>
    <cfRule type="expression" priority="1639" dxfId="0"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priority="1640" dxfId="1" stopIfTrue="1">
      <formula>IF(LEN(LF4)&gt;0,1,0)</formula>
    </cfRule>
    <cfRule type="expression" priority="1641" dxfId="2" stopIfTrue="1">
      <formula>IF(VLOOKUP($LF$3,requiredAttributePTDMap,MATCH($A4,attributeMapFeedProductType,0)+1,FALSE)&gt;0,1,0)</formula>
    </cfRule>
    <cfRule type="expression" priority="1642" dxfId="3" stopIfTrue="1">
      <formula>IF(VLOOKUP($LF$3,optionalAttributePTDMap,MATCH($A4,attributeMapFeedProductType,0)+1,FALSE)&gt;0,1,0)</formula>
    </cfRule>
    <cfRule type="expression" priority="1643" dxfId="4" stopIfTrue="1">
      <formula>IF(VLOOKUP($LF$3,preferredAttributePTDMap,MATCH($A4,attributeMapFeedProductType,0)+1,FALSE)&gt;0,1,0)</formula>
    </cfRule>
    <cfRule type="expression" priority="1644" dxfId="0"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priority="1645" dxfId="1" stopIfTrue="1">
      <formula>IF(LEN(LG4)&gt;0,1,0)</formula>
    </cfRule>
    <cfRule type="expression" priority="1646" dxfId="2" stopIfTrue="1">
      <formula>IF(VLOOKUP($LG$3,requiredAttributePTDMap,MATCH($A4,attributeMapFeedProductType,0)+1,FALSE)&gt;0,1,0)</formula>
    </cfRule>
    <cfRule type="expression" priority="1647" dxfId="3" stopIfTrue="1">
      <formula>IF(VLOOKUP($LG$3,optionalAttributePTDMap,MATCH($A4,attributeMapFeedProductType,0)+1,FALSE)&gt;0,1,0)</formula>
    </cfRule>
    <cfRule type="expression" priority="1648" dxfId="4" stopIfTrue="1">
      <formula>IF(VLOOKUP($LG$3,preferredAttributePTDMap,MATCH($A4,attributeMapFeedProductType,0)+1,FALSE)&gt;0,1,0)</formula>
    </cfRule>
    <cfRule type="expression" priority="1649" dxfId="0"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priority="1650" dxfId="1" stopIfTrue="1">
      <formula>IF(LEN(LH4)&gt;0,1,0)</formula>
    </cfRule>
    <cfRule type="expression" priority="1651" dxfId="2" stopIfTrue="1">
      <formula>IF(VLOOKUP($LH$3,requiredAttributePTDMap,MATCH($A4,attributeMapFeedProductType,0)+1,FALSE)&gt;0,1,0)</formula>
    </cfRule>
    <cfRule type="expression" priority="1652" dxfId="3" stopIfTrue="1">
      <formula>IF(VLOOKUP($LH$3,optionalAttributePTDMap,MATCH($A4,attributeMapFeedProductType,0)+1,FALSE)&gt;0,1,0)</formula>
    </cfRule>
    <cfRule type="expression" priority="1653" dxfId="4" stopIfTrue="1">
      <formula>IF(VLOOKUP($LH$3,preferredAttributePTDMap,MATCH($A4,attributeMapFeedProductType,0)+1,FALSE)&gt;0,1,0)</formula>
    </cfRule>
    <cfRule type="expression" priority="1654" dxfId="0"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priority="1655" dxfId="1" stopIfTrue="1">
      <formula>IF(LEN(LI4)&gt;0,1,0)</formula>
    </cfRule>
    <cfRule type="expression" priority="1656" dxfId="2" stopIfTrue="1">
      <formula>IF(VLOOKUP($LI$3,requiredAttributePTDMap,MATCH($A4,attributeMapFeedProductType,0)+1,FALSE)&gt;0,1,0)</formula>
    </cfRule>
    <cfRule type="expression" priority="1657" dxfId="3" stopIfTrue="1">
      <formula>IF(VLOOKUP($LI$3,optionalAttributePTDMap,MATCH($A4,attributeMapFeedProductType,0)+1,FALSE)&gt;0,1,0)</formula>
    </cfRule>
    <cfRule type="expression" priority="1658" dxfId="4" stopIfTrue="1">
      <formula>IF(VLOOKUP($LI$3,preferredAttributePTDMap,MATCH($A4,attributeMapFeedProductType,0)+1,FALSE)&gt;0,1,0)</formula>
    </cfRule>
    <cfRule type="expression" priority="1659" dxfId="0"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priority="1660" dxfId="1" stopIfTrue="1">
      <formula>IF(LEN(LJ4)&gt;0,1,0)</formula>
    </cfRule>
    <cfRule type="expression" priority="1661" dxfId="2" stopIfTrue="1">
      <formula>IF(VLOOKUP($LJ$3,requiredAttributePTDMap,MATCH($A4,attributeMapFeedProductType,0)+1,FALSE)&gt;0,1,0)</formula>
    </cfRule>
    <cfRule type="expression" priority="1662" dxfId="3" stopIfTrue="1">
      <formula>IF(VLOOKUP($LJ$3,optionalAttributePTDMap,MATCH($A4,attributeMapFeedProductType,0)+1,FALSE)&gt;0,1,0)</formula>
    </cfRule>
    <cfRule type="expression" priority="1663" dxfId="4" stopIfTrue="1">
      <formula>IF(VLOOKUP($LJ$3,preferredAttributePTDMap,MATCH($A4,attributeMapFeedProductType,0)+1,FALSE)&gt;0,1,0)</formula>
    </cfRule>
    <cfRule type="expression" priority="1664" dxfId="0"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priority="1665" dxfId="1" stopIfTrue="1">
      <formula>IF(LEN(LK4)&gt;0,1,0)</formula>
    </cfRule>
    <cfRule type="expression" priority="1666" dxfId="2" stopIfTrue="1">
      <formula>IF(VLOOKUP($LK$3,requiredAttributePTDMap,MATCH($A4,attributeMapFeedProductType,0)+1,FALSE)&gt;0,1,0)</formula>
    </cfRule>
    <cfRule type="expression" priority="1667" dxfId="3" stopIfTrue="1">
      <formula>IF(VLOOKUP($LK$3,optionalAttributePTDMap,MATCH($A4,attributeMapFeedProductType,0)+1,FALSE)&gt;0,1,0)</formula>
    </cfRule>
    <cfRule type="expression" priority="1668" dxfId="4" stopIfTrue="1">
      <formula>IF(VLOOKUP($LK$3,preferredAttributePTDMap,MATCH($A4,attributeMapFeedProductType,0)+1,FALSE)&gt;0,1,0)</formula>
    </cfRule>
    <cfRule type="expression" priority="1669" dxfId="0"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priority="1670" dxfId="1" stopIfTrue="1">
      <formula>IF(LEN(LL4)&gt;0,1,0)</formula>
    </cfRule>
    <cfRule type="expression" priority="1671" dxfId="2" stopIfTrue="1">
      <formula>IF(VLOOKUP($LL$3,requiredAttributePTDMap,MATCH($A4,attributeMapFeedProductType,0)+1,FALSE)&gt;0,1,0)</formula>
    </cfRule>
    <cfRule type="expression" priority="1672" dxfId="3" stopIfTrue="1">
      <formula>IF(VLOOKUP($LL$3,optionalAttributePTDMap,MATCH($A4,attributeMapFeedProductType,0)+1,FALSE)&gt;0,1,0)</formula>
    </cfRule>
    <cfRule type="expression" priority="1673" dxfId="4" stopIfTrue="1">
      <formula>IF(VLOOKUP($LL$3,preferredAttributePTDMap,MATCH($A4,attributeMapFeedProductType,0)+1,FALSE)&gt;0,1,0)</formula>
    </cfRule>
    <cfRule type="expression" priority="1674" dxfId="0"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priority="1675" dxfId="0" stopIfTrue="1">
      <formula>AND(AND((0)),1=1)</formula>
    </cfRule>
    <cfRule type="expression" priority="1676" dxfId="0" stopIfTrue="1">
      <formula>AND(AND(OR(AND(0)),A4&lt;&gt;""))</formula>
    </cfRule>
    <cfRule type="expression" priority="1677" dxfId="1" stopIfTrue="1">
      <formula>IF(LEN(LM4)&gt;0,1,0)</formula>
    </cfRule>
    <cfRule type="expression" priority="1678" dxfId="2" stopIfTrue="1">
      <formula>IF(VLOOKUP($LM$3,requiredAttributePTDMap,MATCH($A4,attributeMapFeedProductType,0)+1,FALSE)&gt;0,1,0)</formula>
    </cfRule>
    <cfRule type="expression" priority="1679" dxfId="3" stopIfTrue="1">
      <formula>IF(VLOOKUP($LM$3,optionalAttributePTDMap,MATCH($A4,attributeMapFeedProductType,0)+1,FALSE)&gt;0,1,0)</formula>
    </cfRule>
    <cfRule type="expression" priority="1680" dxfId="4" stopIfTrue="1">
      <formula>IF(VLOOKUP($LM$3,preferredAttributePTDMap,MATCH($A4,attributeMapFeedProductType,0)+1,FALSE)&gt;0,1,0)</formula>
    </cfRule>
    <cfRule type="expression" priority="1681" dxfId="0"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priority="1682" dxfId="0" stopIfTrue="1">
      <formula>AND(AND((0)),1=1)</formula>
    </cfRule>
    <cfRule type="expression" priority="1683" dxfId="0" stopIfTrue="1">
      <formula>AND(AND(OR(AND(0)),A4&lt;&gt;""))</formula>
    </cfRule>
    <cfRule type="expression" priority="1684" dxfId="1" stopIfTrue="1">
      <formula>IF(LEN(LN4)&gt;0,1,0)</formula>
    </cfRule>
    <cfRule type="expression" priority="1685" dxfId="2" stopIfTrue="1">
      <formula>IF(VLOOKUP($LN$3,requiredAttributePTDMap,MATCH($A4,attributeMapFeedProductType,0)+1,FALSE)&gt;0,1,0)</formula>
    </cfRule>
    <cfRule type="expression" priority="1686" dxfId="3" stopIfTrue="1">
      <formula>IF(VLOOKUP($LN$3,optionalAttributePTDMap,MATCH($A4,attributeMapFeedProductType,0)+1,FALSE)&gt;0,1,0)</formula>
    </cfRule>
    <cfRule type="expression" priority="1687" dxfId="4" stopIfTrue="1">
      <formula>IF(VLOOKUP($LN$3,preferredAttributePTDMap,MATCH($A4,attributeMapFeedProductType,0)+1,FALSE)&gt;0,1,0)</formula>
    </cfRule>
    <cfRule type="expression" priority="1688" dxfId="0"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priority="1689" dxfId="0" stopIfTrue="1">
      <formula>AND(AND((0)),1=1)</formula>
    </cfRule>
    <cfRule type="expression" priority="1690" dxfId="0" stopIfTrue="1">
      <formula>AND(AND(OR(AND(0)),A4&lt;&gt;""))</formula>
    </cfRule>
    <cfRule type="expression" priority="1691" dxfId="1" stopIfTrue="1">
      <formula>IF(LEN(LO4)&gt;0,1,0)</formula>
    </cfRule>
    <cfRule type="expression" priority="1692" dxfId="2" stopIfTrue="1">
      <formula>IF(VLOOKUP($LO$3,requiredAttributePTDMap,MATCH($A4,attributeMapFeedProductType,0)+1,FALSE)&gt;0,1,0)</formula>
    </cfRule>
    <cfRule type="expression" priority="1693" dxfId="3" stopIfTrue="1">
      <formula>IF(VLOOKUP($LO$3,optionalAttributePTDMap,MATCH($A4,attributeMapFeedProductType,0)+1,FALSE)&gt;0,1,0)</formula>
    </cfRule>
    <cfRule type="expression" priority="1694" dxfId="4" stopIfTrue="1">
      <formula>IF(VLOOKUP($LO$3,preferredAttributePTDMap,MATCH($A4,attributeMapFeedProductType,0)+1,FALSE)&gt;0,1,0)</formula>
    </cfRule>
    <cfRule type="expression" priority="1695" dxfId="0"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priority="1696" dxfId="1" stopIfTrue="1">
      <formula>IF(LEN(LP4)&gt;0,1,0)</formula>
    </cfRule>
    <cfRule type="expression" priority="1697" dxfId="2" stopIfTrue="1">
      <formula>IF(VLOOKUP($LP$3,requiredAttributePTDMap,MATCH($A4,attributeMapFeedProductType,0)+1,FALSE)&gt;0,1,0)</formula>
    </cfRule>
    <cfRule type="expression" priority="1698" dxfId="3" stopIfTrue="1">
      <formula>IF(VLOOKUP($LP$3,optionalAttributePTDMap,MATCH($A4,attributeMapFeedProductType,0)+1,FALSE)&gt;0,1,0)</formula>
    </cfRule>
    <cfRule type="expression" priority="1699" dxfId="4" stopIfTrue="1">
      <formula>IF(VLOOKUP($LP$3,preferredAttributePTDMap,MATCH($A4,attributeMapFeedProductType,0)+1,FALSE)&gt;0,1,0)</formula>
    </cfRule>
    <cfRule type="expression" priority="1700" dxfId="0"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priority="1701" dxfId="1" stopIfTrue="1">
      <formula>IF(LEN(LQ4)&gt;0,1,0)</formula>
    </cfRule>
    <cfRule type="expression" priority="1702" dxfId="2" stopIfTrue="1">
      <formula>IF(VLOOKUP($LQ$3,requiredAttributePTDMap,MATCH($A4,attributeMapFeedProductType,0)+1,FALSE)&gt;0,1,0)</formula>
    </cfRule>
    <cfRule type="expression" priority="1703" dxfId="3" stopIfTrue="1">
      <formula>IF(VLOOKUP($LQ$3,optionalAttributePTDMap,MATCH($A4,attributeMapFeedProductType,0)+1,FALSE)&gt;0,1,0)</formula>
    </cfRule>
    <cfRule type="expression" priority="1704" dxfId="4" stopIfTrue="1">
      <formula>IF(VLOOKUP($LQ$3,preferredAttributePTDMap,MATCH($A4,attributeMapFeedProductType,0)+1,FALSE)&gt;0,1,0)</formula>
    </cfRule>
    <cfRule type="expression" priority="1705" dxfId="0"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priority="1706" dxfId="1" stopIfTrue="1">
      <formula>IF(LEN(LR4)&gt;0,1,0)</formula>
    </cfRule>
    <cfRule type="expression" priority="1707" dxfId="2" stopIfTrue="1">
      <formula>IF(VLOOKUP($LR$3,requiredAttributePTDMap,MATCH($A4,attributeMapFeedProductType,0)+1,FALSE)&gt;0,1,0)</formula>
    </cfRule>
    <cfRule type="expression" priority="1708" dxfId="3" stopIfTrue="1">
      <formula>IF(VLOOKUP($LR$3,optionalAttributePTDMap,MATCH($A4,attributeMapFeedProductType,0)+1,FALSE)&gt;0,1,0)</formula>
    </cfRule>
    <cfRule type="expression" priority="1709" dxfId="4" stopIfTrue="1">
      <formula>IF(VLOOKUP($LR$3,preferredAttributePTDMap,MATCH($A4,attributeMapFeedProductType,0)+1,FALSE)&gt;0,1,0)</formula>
    </cfRule>
    <cfRule type="expression" priority="1710" dxfId="0"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priority="1711" dxfId="1" stopIfTrue="1">
      <formula>IF(LEN(LS4)&gt;0,1,0)</formula>
    </cfRule>
    <cfRule type="expression" priority="1712" dxfId="2" stopIfTrue="1">
      <formula>IF(VLOOKUP($LS$3,requiredAttributePTDMap,MATCH($A4,attributeMapFeedProductType,0)+1,FALSE)&gt;0,1,0)</formula>
    </cfRule>
    <cfRule type="expression" priority="1713" dxfId="3" stopIfTrue="1">
      <formula>IF(VLOOKUP($LS$3,optionalAttributePTDMap,MATCH($A4,attributeMapFeedProductType,0)+1,FALSE)&gt;0,1,0)</formula>
    </cfRule>
    <cfRule type="expression" priority="1714" dxfId="4" stopIfTrue="1">
      <formula>IF(VLOOKUP($LS$3,preferredAttributePTDMap,MATCH($A4,attributeMapFeedProductType,0)+1,FALSE)&gt;0,1,0)</formula>
    </cfRule>
    <cfRule type="expression" priority="1715" dxfId="0"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priority="1716" dxfId="1" stopIfTrue="1">
      <formula>IF(LEN(LT4)&gt;0,1,0)</formula>
    </cfRule>
    <cfRule type="expression" priority="1717" dxfId="2" stopIfTrue="1">
      <formula>IF(VLOOKUP($LT$3,requiredAttributePTDMap,MATCH($A4,attributeMapFeedProductType,0)+1,FALSE)&gt;0,1,0)</formula>
    </cfRule>
    <cfRule type="expression" priority="1718" dxfId="3" stopIfTrue="1">
      <formula>IF(VLOOKUP($LT$3,optionalAttributePTDMap,MATCH($A4,attributeMapFeedProductType,0)+1,FALSE)&gt;0,1,0)</formula>
    </cfRule>
    <cfRule type="expression" priority="1719" dxfId="4" stopIfTrue="1">
      <formula>IF(VLOOKUP($LT$3,preferredAttributePTDMap,MATCH($A4,attributeMapFeedProductType,0)+1,FALSE)&gt;0,1,0)</formula>
    </cfRule>
    <cfRule type="expression" priority="1720" dxfId="0"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priority="1721" dxfId="1" stopIfTrue="1">
      <formula>IF(LEN(LU4)&gt;0,1,0)</formula>
    </cfRule>
    <cfRule type="expression" priority="1722" dxfId="2" stopIfTrue="1">
      <formula>IF(VLOOKUP($LU$3,requiredAttributePTDMap,MATCH($A4,attributeMapFeedProductType,0)+1,FALSE)&gt;0,1,0)</formula>
    </cfRule>
    <cfRule type="expression" priority="1723" dxfId="3" stopIfTrue="1">
      <formula>IF(VLOOKUP($LU$3,optionalAttributePTDMap,MATCH($A4,attributeMapFeedProductType,0)+1,FALSE)&gt;0,1,0)</formula>
    </cfRule>
    <cfRule type="expression" priority="1724" dxfId="4" stopIfTrue="1">
      <formula>IF(VLOOKUP($LU$3,preferredAttributePTDMap,MATCH($A4,attributeMapFeedProductType,0)+1,FALSE)&gt;0,1,0)</formula>
    </cfRule>
    <cfRule type="expression" priority="1725" dxfId="0"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priority="1726" dxfId="1" stopIfTrue="1">
      <formula>IF(LEN(LV4)&gt;0,1,0)</formula>
    </cfRule>
    <cfRule type="expression" priority="1727" dxfId="2" stopIfTrue="1">
      <formula>IF(VLOOKUP($LV$3,requiredAttributePTDMap,MATCH($A4,attributeMapFeedProductType,0)+1,FALSE)&gt;0,1,0)</formula>
    </cfRule>
    <cfRule type="expression" priority="1728" dxfId="3" stopIfTrue="1">
      <formula>IF(VLOOKUP($LV$3,optionalAttributePTDMap,MATCH($A4,attributeMapFeedProductType,0)+1,FALSE)&gt;0,1,0)</formula>
    </cfRule>
    <cfRule type="expression" priority="1729" dxfId="4" stopIfTrue="1">
      <formula>IF(VLOOKUP($LV$3,preferredAttributePTDMap,MATCH($A4,attributeMapFeedProductType,0)+1,FALSE)&gt;0,1,0)</formula>
    </cfRule>
    <cfRule type="expression" priority="1730" dxfId="0"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priority="1731" dxfId="1" stopIfTrue="1">
      <formula>IF(LEN(LW4)&gt;0,1,0)</formula>
    </cfRule>
    <cfRule type="expression" priority="1732" dxfId="2" stopIfTrue="1">
      <formula>IF(VLOOKUP($LW$3,requiredAttributePTDMap,MATCH($A4,attributeMapFeedProductType,0)+1,FALSE)&gt;0,1,0)</formula>
    </cfRule>
    <cfRule type="expression" priority="1733" dxfId="3" stopIfTrue="1">
      <formula>IF(VLOOKUP($LW$3,optionalAttributePTDMap,MATCH($A4,attributeMapFeedProductType,0)+1,FALSE)&gt;0,1,0)</formula>
    </cfRule>
    <cfRule type="expression" priority="1734" dxfId="4" stopIfTrue="1">
      <formula>IF(VLOOKUP($LW$3,preferredAttributePTDMap,MATCH($A4,attributeMapFeedProductType,0)+1,FALSE)&gt;0,1,0)</formula>
    </cfRule>
    <cfRule type="expression" priority="1735" dxfId="0"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priority="1736" dxfId="1" stopIfTrue="1">
      <formula>IF(LEN(LX4)&gt;0,1,0)</formula>
    </cfRule>
    <cfRule type="expression" priority="1737" dxfId="2" stopIfTrue="1">
      <formula>IF(VLOOKUP($LX$3,requiredAttributePTDMap,MATCH($A4,attributeMapFeedProductType,0)+1,FALSE)&gt;0,1,0)</formula>
    </cfRule>
    <cfRule type="expression" priority="1738" dxfId="3" stopIfTrue="1">
      <formula>IF(VLOOKUP($LX$3,optionalAttributePTDMap,MATCH($A4,attributeMapFeedProductType,0)+1,FALSE)&gt;0,1,0)</formula>
    </cfRule>
    <cfRule type="expression" priority="1739" dxfId="4" stopIfTrue="1">
      <formula>IF(VLOOKUP($LX$3,preferredAttributePTDMap,MATCH($A4,attributeMapFeedProductType,0)+1,FALSE)&gt;0,1,0)</formula>
    </cfRule>
    <cfRule type="expression" priority="1740" dxfId="0"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priority="1741" dxfId="1" stopIfTrue="1">
      <formula>IF(LEN(LY4)&gt;0,1,0)</formula>
    </cfRule>
    <cfRule type="expression" priority="1742" dxfId="2" stopIfTrue="1">
      <formula>IF(VLOOKUP($LY$3,requiredAttributePTDMap,MATCH($A4,attributeMapFeedProductType,0)+1,FALSE)&gt;0,1,0)</formula>
    </cfRule>
    <cfRule type="expression" priority="1743" dxfId="3" stopIfTrue="1">
      <formula>IF(VLOOKUP($LY$3,optionalAttributePTDMap,MATCH($A4,attributeMapFeedProductType,0)+1,FALSE)&gt;0,1,0)</formula>
    </cfRule>
    <cfRule type="expression" priority="1744" dxfId="4" stopIfTrue="1">
      <formula>IF(VLOOKUP($LY$3,preferredAttributePTDMap,MATCH($A4,attributeMapFeedProductType,0)+1,FALSE)&gt;0,1,0)</formula>
    </cfRule>
    <cfRule type="expression" priority="1745" dxfId="0"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priority="1746" dxfId="1" stopIfTrue="1">
      <formula>IF(LEN(LZ4)&gt;0,1,0)</formula>
    </cfRule>
    <cfRule type="expression" priority="1747" dxfId="2" stopIfTrue="1">
      <formula>IF(VLOOKUP($LZ$3,requiredAttributePTDMap,MATCH($A4,attributeMapFeedProductType,0)+1,FALSE)&gt;0,1,0)</formula>
    </cfRule>
    <cfRule type="expression" priority="1748" dxfId="3" stopIfTrue="1">
      <formula>IF(VLOOKUP($LZ$3,optionalAttributePTDMap,MATCH($A4,attributeMapFeedProductType,0)+1,FALSE)&gt;0,1,0)</formula>
    </cfRule>
    <cfRule type="expression" priority="1749" dxfId="4" stopIfTrue="1">
      <formula>IF(VLOOKUP($LZ$3,preferredAttributePTDMap,MATCH($A4,attributeMapFeedProductType,0)+1,FALSE)&gt;0,1,0)</formula>
    </cfRule>
    <cfRule type="expression" priority="1750" dxfId="0"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priority="1751" dxfId="1" stopIfTrue="1">
      <formula>IF(LEN(MA4)&gt;0,1,0)</formula>
    </cfRule>
    <cfRule type="expression" priority="1752" dxfId="2" stopIfTrue="1">
      <formula>IF(VLOOKUP($MA$3,requiredAttributePTDMap,MATCH($A4,attributeMapFeedProductType,0)+1,FALSE)&gt;0,1,0)</formula>
    </cfRule>
    <cfRule type="expression" priority="1753" dxfId="3" stopIfTrue="1">
      <formula>IF(VLOOKUP($MA$3,optionalAttributePTDMap,MATCH($A4,attributeMapFeedProductType,0)+1,FALSE)&gt;0,1,0)</formula>
    </cfRule>
    <cfRule type="expression" priority="1754" dxfId="4" stopIfTrue="1">
      <formula>IF(VLOOKUP($MA$3,preferredAttributePTDMap,MATCH($A4,attributeMapFeedProductType,0)+1,FALSE)&gt;0,1,0)</formula>
    </cfRule>
    <cfRule type="expression" priority="1755" dxfId="0"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priority="1756" dxfId="1" stopIfTrue="1">
      <formula>IF(LEN(MB4)&gt;0,1,0)</formula>
    </cfRule>
    <cfRule type="expression" priority="1757" dxfId="2" stopIfTrue="1">
      <formula>IF(VLOOKUP($MB$3,requiredAttributePTDMap,MATCH($A4,attributeMapFeedProductType,0)+1,FALSE)&gt;0,1,0)</formula>
    </cfRule>
    <cfRule type="expression" priority="1758" dxfId="3" stopIfTrue="1">
      <formula>IF(VLOOKUP($MB$3,optionalAttributePTDMap,MATCH($A4,attributeMapFeedProductType,0)+1,FALSE)&gt;0,1,0)</formula>
    </cfRule>
    <cfRule type="expression" priority="1759" dxfId="4" stopIfTrue="1">
      <formula>IF(VLOOKUP($MB$3,preferredAttributePTDMap,MATCH($A4,attributeMapFeedProductType,0)+1,FALSE)&gt;0,1,0)</formula>
    </cfRule>
    <cfRule type="expression" priority="1760" dxfId="0"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priority="1761" dxfId="1" stopIfTrue="1">
      <formula>IF(LEN(MC4)&gt;0,1,0)</formula>
    </cfRule>
    <cfRule type="expression" priority="1762" dxfId="2" stopIfTrue="1">
      <formula>IF(VLOOKUP($MC$3,requiredAttributePTDMap,MATCH($A4,attributeMapFeedProductType,0)+1,FALSE)&gt;0,1,0)</formula>
    </cfRule>
    <cfRule type="expression" priority="1763" dxfId="3" stopIfTrue="1">
      <formula>IF(VLOOKUP($MC$3,optionalAttributePTDMap,MATCH($A4,attributeMapFeedProductType,0)+1,FALSE)&gt;0,1,0)</formula>
    </cfRule>
    <cfRule type="expression" priority="1764" dxfId="4" stopIfTrue="1">
      <formula>IF(VLOOKUP($MC$3,preferredAttributePTDMap,MATCH($A4,attributeMapFeedProductType,0)+1,FALSE)&gt;0,1,0)</formula>
    </cfRule>
    <cfRule type="expression" priority="1765" dxfId="0"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priority="1766" dxfId="1" stopIfTrue="1">
      <formula>IF(LEN(MD4)&gt;0,1,0)</formula>
    </cfRule>
    <cfRule type="expression" priority="1767" dxfId="2" stopIfTrue="1">
      <formula>IF(VLOOKUP($MD$3,requiredAttributePTDMap,MATCH($A4,attributeMapFeedProductType,0)+1,FALSE)&gt;0,1,0)</formula>
    </cfRule>
    <cfRule type="expression" priority="1768" dxfId="3" stopIfTrue="1">
      <formula>IF(VLOOKUP($MD$3,optionalAttributePTDMap,MATCH($A4,attributeMapFeedProductType,0)+1,FALSE)&gt;0,1,0)</formula>
    </cfRule>
    <cfRule type="expression" priority="1769" dxfId="4" stopIfTrue="1">
      <formula>IF(VLOOKUP($MD$3,preferredAttributePTDMap,MATCH($A4,attributeMapFeedProductType,0)+1,FALSE)&gt;0,1,0)</formula>
    </cfRule>
    <cfRule type="expression" priority="1770" dxfId="0"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priority="1771" dxfId="1" stopIfTrue="1">
      <formula>IF(LEN(ME4)&gt;0,1,0)</formula>
    </cfRule>
    <cfRule type="expression" priority="1772" dxfId="2" stopIfTrue="1">
      <formula>IF(VLOOKUP($ME$3,requiredAttributePTDMap,MATCH($A4,attributeMapFeedProductType,0)+1,FALSE)&gt;0,1,0)</formula>
    </cfRule>
    <cfRule type="expression" priority="1773" dxfId="3" stopIfTrue="1">
      <formula>IF(VLOOKUP($ME$3,optionalAttributePTDMap,MATCH($A4,attributeMapFeedProductType,0)+1,FALSE)&gt;0,1,0)</formula>
    </cfRule>
    <cfRule type="expression" priority="1774" dxfId="4" stopIfTrue="1">
      <formula>IF(VLOOKUP($ME$3,preferredAttributePTDMap,MATCH($A4,attributeMapFeedProductType,0)+1,FALSE)&gt;0,1,0)</formula>
    </cfRule>
    <cfRule type="expression" priority="1775" dxfId="0"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priority="1776" dxfId="1" stopIfTrue="1">
      <formula>IF(LEN(MF4)&gt;0,1,0)</formula>
    </cfRule>
    <cfRule type="expression" priority="1777" dxfId="2" stopIfTrue="1">
      <formula>IF(VLOOKUP($MF$3,requiredAttributePTDMap,MATCH($A4,attributeMapFeedProductType,0)+1,FALSE)&gt;0,1,0)</formula>
    </cfRule>
    <cfRule type="expression" priority="1778" dxfId="3" stopIfTrue="1">
      <formula>IF(VLOOKUP($MF$3,optionalAttributePTDMap,MATCH($A4,attributeMapFeedProductType,0)+1,FALSE)&gt;0,1,0)</formula>
    </cfRule>
    <cfRule type="expression" priority="1779" dxfId="4" stopIfTrue="1">
      <formula>IF(VLOOKUP($MF$3,preferredAttributePTDMap,MATCH($A4,attributeMapFeedProductType,0)+1,FALSE)&gt;0,1,0)</formula>
    </cfRule>
    <cfRule type="expression" priority="1780" dxfId="0"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priority="1781" dxfId="1" stopIfTrue="1">
      <formula>IF(LEN(MG4)&gt;0,1,0)</formula>
    </cfRule>
    <cfRule type="expression" priority="1782" dxfId="2" stopIfTrue="1">
      <formula>IF(VLOOKUP($MG$3,requiredAttributePTDMap,MATCH($A4,attributeMapFeedProductType,0)+1,FALSE)&gt;0,1,0)</formula>
    </cfRule>
    <cfRule type="expression" priority="1783" dxfId="3" stopIfTrue="1">
      <formula>IF(VLOOKUP($MG$3,optionalAttributePTDMap,MATCH($A4,attributeMapFeedProductType,0)+1,FALSE)&gt;0,1,0)</formula>
    </cfRule>
    <cfRule type="expression" priority="1784" dxfId="4" stopIfTrue="1">
      <formula>IF(VLOOKUP($MG$3,preferredAttributePTDMap,MATCH($A4,attributeMapFeedProductType,0)+1,FALSE)&gt;0,1,0)</formula>
    </cfRule>
    <cfRule type="expression" priority="1785" dxfId="0"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priority="1786" dxfId="1" stopIfTrue="1">
      <formula>IF(LEN(MH4)&gt;0,1,0)</formula>
    </cfRule>
    <cfRule type="expression" priority="1787" dxfId="2" stopIfTrue="1">
      <formula>IF(VLOOKUP($MH$3,requiredAttributePTDMap,MATCH($A4,attributeMapFeedProductType,0)+1,FALSE)&gt;0,1,0)</formula>
    </cfRule>
    <cfRule type="expression" priority="1788" dxfId="3" stopIfTrue="1">
      <formula>IF(VLOOKUP($MH$3,optionalAttributePTDMap,MATCH($A4,attributeMapFeedProductType,0)+1,FALSE)&gt;0,1,0)</formula>
    </cfRule>
    <cfRule type="expression" priority="1789" dxfId="4" stopIfTrue="1">
      <formula>IF(VLOOKUP($MH$3,preferredAttributePTDMap,MATCH($A4,attributeMapFeedProductType,0)+1,FALSE)&gt;0,1,0)</formula>
    </cfRule>
    <cfRule type="expression" priority="1790" dxfId="0"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priority="1791" dxfId="1" stopIfTrue="1">
      <formula>IF(LEN(MI4)&gt;0,1,0)</formula>
    </cfRule>
    <cfRule type="expression" priority="1792" dxfId="2" stopIfTrue="1">
      <formula>IF(VLOOKUP($MI$3,requiredAttributePTDMap,MATCH($A4,attributeMapFeedProductType,0)+1,FALSE)&gt;0,1,0)</formula>
    </cfRule>
    <cfRule type="expression" priority="1793" dxfId="3" stopIfTrue="1">
      <formula>IF(VLOOKUP($MI$3,optionalAttributePTDMap,MATCH($A4,attributeMapFeedProductType,0)+1,FALSE)&gt;0,1,0)</formula>
    </cfRule>
    <cfRule type="expression" priority="1794" dxfId="4" stopIfTrue="1">
      <formula>IF(VLOOKUP($MI$3,preferredAttributePTDMap,MATCH($A4,attributeMapFeedProductType,0)+1,FALSE)&gt;0,1,0)</formula>
    </cfRule>
    <cfRule type="expression" priority="1795" dxfId="0"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onditionalFormatting>
  <conditionalFormatting sqref="MJ4:MJ1048576">
    <cfRule type="expression" priority="1796" dxfId="1" stopIfTrue="1">
      <formula>IF(LEN(MJ4)&gt;0,1,0)</formula>
    </cfRule>
    <cfRule type="expression" priority="1797" dxfId="2" stopIfTrue="1">
      <formula>IF(VLOOKUP($MJ$3,requiredAttributePTDMap,MATCH($A4,attributeMapFeedProductType,0)+1,FALSE)&gt;0,1,0)</formula>
    </cfRule>
    <cfRule type="expression" priority="1798" dxfId="3" stopIfTrue="1">
      <formula>IF(VLOOKUP($MJ$3,optionalAttributePTDMap,MATCH($A4,attributeMapFeedProductType,0)+1,FALSE)&gt;0,1,0)</formula>
    </cfRule>
    <cfRule type="expression" priority="1799" dxfId="4" stopIfTrue="1">
      <formula>IF(VLOOKUP($MJ$3,preferredAttributePTDMap,MATCH($A4,attributeMapFeedProductType,0)+1,FALSE)&gt;0,1,0)</formula>
    </cfRule>
    <cfRule type="expression" priority="1800" dxfId="0"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onditionalFormatting>
  <conditionalFormatting sqref="MK4:MK1048576">
    <cfRule type="expression" priority="1801" dxfId="1" stopIfTrue="1">
      <formula>IF(LEN(MK4)&gt;0,1,0)</formula>
    </cfRule>
    <cfRule type="expression" priority="1802" dxfId="2" stopIfTrue="1">
      <formula>IF(VLOOKUP($MK$3,requiredAttributePTDMap,MATCH($A4,attributeMapFeedProductType,0)+1,FALSE)&gt;0,1,0)</formula>
    </cfRule>
    <cfRule type="expression" priority="1803" dxfId="3" stopIfTrue="1">
      <formula>IF(VLOOKUP($MK$3,optionalAttributePTDMap,MATCH($A4,attributeMapFeedProductType,0)+1,FALSE)&gt;0,1,0)</formula>
    </cfRule>
    <cfRule type="expression" priority="1804" dxfId="4" stopIfTrue="1">
      <formula>IF(VLOOKUP($MK$3,preferredAttributePTDMap,MATCH($A4,attributeMapFeedProductType,0)+1,FALSE)&gt;0,1,0)</formula>
    </cfRule>
    <cfRule type="expression" priority="1805" dxfId="0"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priority="1806" dxfId="1" stopIfTrue="1">
      <formula>IF(LEN(ML4)&gt;0,1,0)</formula>
    </cfRule>
    <cfRule type="expression" priority="1807" dxfId="2" stopIfTrue="1">
      <formula>IF(VLOOKUP($ML$3,requiredAttributePTDMap,MATCH($A4,attributeMapFeedProductType,0)+1,FALSE)&gt;0,1,0)</formula>
    </cfRule>
    <cfRule type="expression" priority="1808" dxfId="3" stopIfTrue="1">
      <formula>IF(VLOOKUP($ML$3,optionalAttributePTDMap,MATCH($A4,attributeMapFeedProductType,0)+1,FALSE)&gt;0,1,0)</formula>
    </cfRule>
    <cfRule type="expression" priority="1809" dxfId="4" stopIfTrue="1">
      <formula>IF(VLOOKUP($ML$3,preferredAttributePTDMap,MATCH($A4,attributeMapFeedProductType,0)+1,FALSE)&gt;0,1,0)</formula>
    </cfRule>
    <cfRule type="expression" priority="1810" dxfId="0"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priority="1811" dxfId="1" stopIfTrue="1">
      <formula>IF(LEN(MM4)&gt;0,1,0)</formula>
    </cfRule>
    <cfRule type="expression" priority="1812" dxfId="2" stopIfTrue="1">
      <formula>IF(VLOOKUP($MM$3,requiredAttributePTDMap,MATCH($A4,attributeMapFeedProductType,0)+1,FALSE)&gt;0,1,0)</formula>
    </cfRule>
    <cfRule type="expression" priority="1813" dxfId="3" stopIfTrue="1">
      <formula>IF(VLOOKUP($MM$3,optionalAttributePTDMap,MATCH($A4,attributeMapFeedProductType,0)+1,FALSE)&gt;0,1,0)</formula>
    </cfRule>
    <cfRule type="expression" priority="1814" dxfId="4" stopIfTrue="1">
      <formula>IF(VLOOKUP($MM$3,preferredAttributePTDMap,MATCH($A4,attributeMapFeedProductType,0)+1,FALSE)&gt;0,1,0)</formula>
    </cfRule>
    <cfRule type="expression" priority="1815" dxfId="0"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onditionalFormatting>
  <conditionalFormatting sqref="MN4:MN1048576">
    <cfRule type="expression" priority="1816" dxfId="1" stopIfTrue="1">
      <formula>IF(LEN(MN4)&gt;0,1,0)</formula>
    </cfRule>
    <cfRule type="expression" priority="1817" dxfId="2" stopIfTrue="1">
      <formula>IF(VLOOKUP($MN$3,requiredAttributePTDMap,MATCH($A4,attributeMapFeedProductType,0)+1,FALSE)&gt;0,1,0)</formula>
    </cfRule>
    <cfRule type="expression" priority="1818" dxfId="3" stopIfTrue="1">
      <formula>IF(VLOOKUP($MN$3,optionalAttributePTDMap,MATCH($A4,attributeMapFeedProductType,0)+1,FALSE)&gt;0,1,0)</formula>
    </cfRule>
    <cfRule type="expression" priority="1819" dxfId="4" stopIfTrue="1">
      <formula>IF(VLOOKUP($MN$3,preferredAttributePTDMap,MATCH($A4,attributeMapFeedProductType,0)+1,FALSE)&gt;0,1,0)</formula>
    </cfRule>
    <cfRule type="expression" priority="1820" dxfId="0"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priority="1821" dxfId="1" stopIfTrue="1">
      <formula>IF(LEN(MO4)&gt;0,1,0)</formula>
    </cfRule>
    <cfRule type="expression" priority="1822" dxfId="2" stopIfTrue="1">
      <formula>IF(VLOOKUP($MO$3,requiredAttributePTDMap,MATCH($A4,attributeMapFeedProductType,0)+1,FALSE)&gt;0,1,0)</formula>
    </cfRule>
    <cfRule type="expression" priority="1823" dxfId="3" stopIfTrue="1">
      <formula>IF(VLOOKUP($MO$3,optionalAttributePTDMap,MATCH($A4,attributeMapFeedProductType,0)+1,FALSE)&gt;0,1,0)</formula>
    </cfRule>
    <cfRule type="expression" priority="1824" dxfId="4" stopIfTrue="1">
      <formula>IF(VLOOKUP($MO$3,preferredAttributePTDMap,MATCH($A4,attributeMapFeedProductType,0)+1,FALSE)&gt;0,1,0)</formula>
    </cfRule>
    <cfRule type="expression" priority="1825" dxfId="0"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onditionalFormatting>
  <conditionalFormatting sqref="MP4:MP1048576">
    <cfRule type="expression" priority="1826" dxfId="1" stopIfTrue="1">
      <formula>IF(LEN(MP4)&gt;0,1,0)</formula>
    </cfRule>
    <cfRule type="expression" priority="1827" dxfId="2" stopIfTrue="1">
      <formula>IF(VLOOKUP($MP$3,requiredAttributePTDMap,MATCH($A4,attributeMapFeedProductType,0)+1,FALSE)&gt;0,1,0)</formula>
    </cfRule>
    <cfRule type="expression" priority="1828" dxfId="3" stopIfTrue="1">
      <formula>IF(VLOOKUP($MP$3,optionalAttributePTDMap,MATCH($A4,attributeMapFeedProductType,0)+1,FALSE)&gt;0,1,0)</formula>
    </cfRule>
    <cfRule type="expression" priority="1829" dxfId="4" stopIfTrue="1">
      <formula>IF(VLOOKUP($MP$3,preferredAttributePTDMap,MATCH($A4,attributeMapFeedProductType,0)+1,FALSE)&gt;0,1,0)</formula>
    </cfRule>
    <cfRule type="expression" priority="1830" dxfId="0"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onditionalFormatting>
  <conditionalFormatting sqref="MQ4:MQ1048576">
    <cfRule type="expression" priority="1831" dxfId="1" stopIfTrue="1">
      <formula>IF(LEN(MQ4)&gt;0,1,0)</formula>
    </cfRule>
    <cfRule type="expression" priority="1832" dxfId="2" stopIfTrue="1">
      <formula>IF(VLOOKUP($MQ$3,requiredAttributePTDMap,MATCH($A4,attributeMapFeedProductType,0)+1,FALSE)&gt;0,1,0)</formula>
    </cfRule>
    <cfRule type="expression" priority="1833" dxfId="3" stopIfTrue="1">
      <formula>IF(VLOOKUP($MQ$3,optionalAttributePTDMap,MATCH($A4,attributeMapFeedProductType,0)+1,FALSE)&gt;0,1,0)</formula>
    </cfRule>
    <cfRule type="expression" priority="1834" dxfId="4" stopIfTrue="1">
      <formula>IF(VLOOKUP($MQ$3,preferredAttributePTDMap,MATCH($A4,attributeMapFeedProductType,0)+1,FALSE)&gt;0,1,0)</formula>
    </cfRule>
    <cfRule type="expression" priority="1835" dxfId="0"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priority="1836" dxfId="1" stopIfTrue="1">
      <formula>IF(LEN(MR4)&gt;0,1,0)</formula>
    </cfRule>
    <cfRule type="expression" priority="1837" dxfId="2" stopIfTrue="1">
      <formula>IF(VLOOKUP($MR$3,requiredAttributePTDMap,MATCH($A4,attributeMapFeedProductType,0)+1,FALSE)&gt;0,1,0)</formula>
    </cfRule>
    <cfRule type="expression" priority="1838" dxfId="3" stopIfTrue="1">
      <formula>IF(VLOOKUP($MR$3,optionalAttributePTDMap,MATCH($A4,attributeMapFeedProductType,0)+1,FALSE)&gt;0,1,0)</formula>
    </cfRule>
    <cfRule type="expression" priority="1839" dxfId="4" stopIfTrue="1">
      <formula>IF(VLOOKUP($MR$3,preferredAttributePTDMap,MATCH($A4,attributeMapFeedProductType,0)+1,FALSE)&gt;0,1,0)</formula>
    </cfRule>
    <cfRule type="expression" priority="1840" dxfId="0"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priority="1841" dxfId="1" stopIfTrue="1">
      <formula>IF(LEN(MS4)&gt;0,1,0)</formula>
    </cfRule>
    <cfRule type="expression" priority="1842" dxfId="2" stopIfTrue="1">
      <formula>IF(VLOOKUP($MS$3,requiredAttributePTDMap,MATCH($A4,attributeMapFeedProductType,0)+1,FALSE)&gt;0,1,0)</formula>
    </cfRule>
    <cfRule type="expression" priority="1843" dxfId="3" stopIfTrue="1">
      <formula>IF(VLOOKUP($MS$3,optionalAttributePTDMap,MATCH($A4,attributeMapFeedProductType,0)+1,FALSE)&gt;0,1,0)</formula>
    </cfRule>
    <cfRule type="expression" priority="1844" dxfId="4" stopIfTrue="1">
      <formula>IF(VLOOKUP($MS$3,preferredAttributePTDMap,MATCH($A4,attributeMapFeedProductType,0)+1,FALSE)&gt;0,1,0)</formula>
    </cfRule>
    <cfRule type="expression" priority="1845" dxfId="0"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priority="1846" dxfId="1" stopIfTrue="1">
      <formula>IF(LEN(MT4)&gt;0,1,0)</formula>
    </cfRule>
    <cfRule type="expression" priority="1847" dxfId="2" stopIfTrue="1">
      <formula>IF(VLOOKUP($MT$3,requiredAttributePTDMap,MATCH($A4,attributeMapFeedProductType,0)+1,FALSE)&gt;0,1,0)</formula>
    </cfRule>
    <cfRule type="expression" priority="1848" dxfId="3" stopIfTrue="1">
      <formula>IF(VLOOKUP($MT$3,optionalAttributePTDMap,MATCH($A4,attributeMapFeedProductType,0)+1,FALSE)&gt;0,1,0)</formula>
    </cfRule>
    <cfRule type="expression" priority="1849" dxfId="4" stopIfTrue="1">
      <formula>IF(VLOOKUP($MT$3,preferredAttributePTDMap,MATCH($A4,attributeMapFeedProductType,0)+1,FALSE)&gt;0,1,0)</formula>
    </cfRule>
    <cfRule type="expression" priority="1850" dxfId="0"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priority="1851" dxfId="1" stopIfTrue="1">
      <formula>IF(LEN(MU4)&gt;0,1,0)</formula>
    </cfRule>
    <cfRule type="expression" priority="1852" dxfId="2" stopIfTrue="1">
      <formula>IF(VLOOKUP($MU$3,requiredAttributePTDMap,MATCH($A4,attributeMapFeedProductType,0)+1,FALSE)&gt;0,1,0)</formula>
    </cfRule>
    <cfRule type="expression" priority="1853" dxfId="3" stopIfTrue="1">
      <formula>IF(VLOOKUP($MU$3,optionalAttributePTDMap,MATCH($A4,attributeMapFeedProductType,0)+1,FALSE)&gt;0,1,0)</formula>
    </cfRule>
    <cfRule type="expression" priority="1854" dxfId="4" stopIfTrue="1">
      <formula>IF(VLOOKUP($MU$3,preferredAttributePTDMap,MATCH($A4,attributeMapFeedProductType,0)+1,FALSE)&gt;0,1,0)</formula>
    </cfRule>
    <cfRule type="expression" priority="1855" dxfId="0"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onditionalFormatting>
  <conditionalFormatting sqref="MV4:MV1048576">
    <cfRule type="expression" priority="1856" dxfId="1" stopIfTrue="1">
      <formula>IF(LEN(MV4)&gt;0,1,0)</formula>
    </cfRule>
    <cfRule type="expression" priority="1857" dxfId="2" stopIfTrue="1">
      <formula>IF(VLOOKUP($MV$3,requiredAttributePTDMap,MATCH($A4,attributeMapFeedProductType,0)+1,FALSE)&gt;0,1,0)</formula>
    </cfRule>
    <cfRule type="expression" priority="1858" dxfId="3" stopIfTrue="1">
      <formula>IF(VLOOKUP($MV$3,optionalAttributePTDMap,MATCH($A4,attributeMapFeedProductType,0)+1,FALSE)&gt;0,1,0)</formula>
    </cfRule>
    <cfRule type="expression" priority="1859" dxfId="4" stopIfTrue="1">
      <formula>IF(VLOOKUP($MV$3,preferredAttributePTDMap,MATCH($A4,attributeMapFeedProductType,0)+1,FALSE)&gt;0,1,0)</formula>
    </cfRule>
    <cfRule type="expression" priority="1860" dxfId="0"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onditionalFormatting>
  <conditionalFormatting sqref="MW4:MW1048576">
    <cfRule type="expression" priority="1861" dxfId="1" stopIfTrue="1">
      <formula>IF(LEN(MW4)&gt;0,1,0)</formula>
    </cfRule>
    <cfRule type="expression" priority="1862" dxfId="2" stopIfTrue="1">
      <formula>IF(VLOOKUP($MW$3,requiredAttributePTDMap,MATCH($A4,attributeMapFeedProductType,0)+1,FALSE)&gt;0,1,0)</formula>
    </cfRule>
    <cfRule type="expression" priority="1863" dxfId="3" stopIfTrue="1">
      <formula>IF(VLOOKUP($MW$3,optionalAttributePTDMap,MATCH($A4,attributeMapFeedProductType,0)+1,FALSE)&gt;0,1,0)</formula>
    </cfRule>
    <cfRule type="expression" priority="1864" dxfId="4" stopIfTrue="1">
      <formula>IF(VLOOKUP($MW$3,preferredAttributePTDMap,MATCH($A4,attributeMapFeedProductType,0)+1,FALSE)&gt;0,1,0)</formula>
    </cfRule>
    <cfRule type="expression" priority="1865" dxfId="0"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priority="1866" dxfId="1" stopIfTrue="1">
      <formula>IF(LEN(MX4)&gt;0,1,0)</formula>
    </cfRule>
    <cfRule type="expression" priority="1867" dxfId="2" stopIfTrue="1">
      <formula>IF(VLOOKUP($MX$3,requiredAttributePTDMap,MATCH($A4,attributeMapFeedProductType,0)+1,FALSE)&gt;0,1,0)</formula>
    </cfRule>
    <cfRule type="expression" priority="1868" dxfId="3" stopIfTrue="1">
      <formula>IF(VLOOKUP($MX$3,optionalAttributePTDMap,MATCH($A4,attributeMapFeedProductType,0)+1,FALSE)&gt;0,1,0)</formula>
    </cfRule>
    <cfRule type="expression" priority="1869" dxfId="4" stopIfTrue="1">
      <formula>IF(VLOOKUP($MX$3,preferredAttributePTDMap,MATCH($A4,attributeMapFeedProductType,0)+1,FALSE)&gt;0,1,0)</formula>
    </cfRule>
    <cfRule type="expression" priority="1870" dxfId="0"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priority="1871" dxfId="1" stopIfTrue="1">
      <formula>IF(LEN(MY4)&gt;0,1,0)</formula>
    </cfRule>
    <cfRule type="expression" priority="1872" dxfId="2" stopIfTrue="1">
      <formula>IF(VLOOKUP($MY$3,requiredAttributePTDMap,MATCH($A4,attributeMapFeedProductType,0)+1,FALSE)&gt;0,1,0)</formula>
    </cfRule>
    <cfRule type="expression" priority="1873" dxfId="3" stopIfTrue="1">
      <formula>IF(VLOOKUP($MY$3,optionalAttributePTDMap,MATCH($A4,attributeMapFeedProductType,0)+1,FALSE)&gt;0,1,0)</formula>
    </cfRule>
    <cfRule type="expression" priority="1874" dxfId="4" stopIfTrue="1">
      <formula>IF(VLOOKUP($MY$3,preferredAttributePTDMap,MATCH($A4,attributeMapFeedProductType,0)+1,FALSE)&gt;0,1,0)</formula>
    </cfRule>
    <cfRule type="expression" priority="1875" dxfId="0"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onditionalFormatting>
  <conditionalFormatting sqref="MZ4:MZ1048576">
    <cfRule type="expression" priority="1876" dxfId="1" stopIfTrue="1">
      <formula>IF(LEN(MZ4)&gt;0,1,0)</formula>
    </cfRule>
    <cfRule type="expression" priority="1877" dxfId="2" stopIfTrue="1">
      <formula>IF(VLOOKUP($MZ$3,requiredAttributePTDMap,MATCH($A4,attributeMapFeedProductType,0)+1,FALSE)&gt;0,1,0)</formula>
    </cfRule>
    <cfRule type="expression" priority="1878" dxfId="3" stopIfTrue="1">
      <formula>IF(VLOOKUP($MZ$3,optionalAttributePTDMap,MATCH($A4,attributeMapFeedProductType,0)+1,FALSE)&gt;0,1,0)</formula>
    </cfRule>
    <cfRule type="expression" priority="1879" dxfId="4" stopIfTrue="1">
      <formula>IF(VLOOKUP($MZ$3,preferredAttributePTDMap,MATCH($A4,attributeMapFeedProductType,0)+1,FALSE)&gt;0,1,0)</formula>
    </cfRule>
    <cfRule type="expression" priority="1880" dxfId="0"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priority="1881" dxfId="1" stopIfTrue="1">
      <formula>IF(LEN(NA4)&gt;0,1,0)</formula>
    </cfRule>
    <cfRule type="expression" priority="1882" dxfId="2" stopIfTrue="1">
      <formula>IF(VLOOKUP($NA$3,requiredAttributePTDMap,MATCH($A4,attributeMapFeedProductType,0)+1,FALSE)&gt;0,1,0)</formula>
    </cfRule>
    <cfRule type="expression" priority="1883" dxfId="3" stopIfTrue="1">
      <formula>IF(VLOOKUP($NA$3,optionalAttributePTDMap,MATCH($A4,attributeMapFeedProductType,0)+1,FALSE)&gt;0,1,0)</formula>
    </cfRule>
    <cfRule type="expression" priority="1884" dxfId="4" stopIfTrue="1">
      <formula>IF(VLOOKUP($NA$3,preferredAttributePTDMap,MATCH($A4,attributeMapFeedProductType,0)+1,FALSE)&gt;0,1,0)</formula>
    </cfRule>
    <cfRule type="expression" priority="1885" dxfId="0"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onditionalFormatting>
  <conditionalFormatting sqref="NB4:NB1048576">
    <cfRule type="expression" priority="1886" dxfId="1" stopIfTrue="1">
      <formula>IF(LEN(NB4)&gt;0,1,0)</formula>
    </cfRule>
    <cfRule type="expression" priority="1887" dxfId="2" stopIfTrue="1">
      <formula>IF(VLOOKUP($NB$3,requiredAttributePTDMap,MATCH($A4,attributeMapFeedProductType,0)+1,FALSE)&gt;0,1,0)</formula>
    </cfRule>
    <cfRule type="expression" priority="1888" dxfId="3" stopIfTrue="1">
      <formula>IF(VLOOKUP($NB$3,optionalAttributePTDMap,MATCH($A4,attributeMapFeedProductType,0)+1,FALSE)&gt;0,1,0)</formula>
    </cfRule>
    <cfRule type="expression" priority="1889" dxfId="4" stopIfTrue="1">
      <formula>IF(VLOOKUP($NB$3,preferredAttributePTDMap,MATCH($A4,attributeMapFeedProductType,0)+1,FALSE)&gt;0,1,0)</formula>
    </cfRule>
    <cfRule type="expression" priority="1890" dxfId="0"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onditionalFormatting>
  <conditionalFormatting sqref="NC4:NC1048576">
    <cfRule type="expression" priority="1891" dxfId="1" stopIfTrue="1">
      <formula>IF(LEN(NC4)&gt;0,1,0)</formula>
    </cfRule>
    <cfRule type="expression" priority="1892" dxfId="2" stopIfTrue="1">
      <formula>IF(VLOOKUP($NC$3,requiredAttributePTDMap,MATCH($A4,attributeMapFeedProductType,0)+1,FALSE)&gt;0,1,0)</formula>
    </cfRule>
    <cfRule type="expression" priority="1893" dxfId="3" stopIfTrue="1">
      <formula>IF(VLOOKUP($NC$3,optionalAttributePTDMap,MATCH($A4,attributeMapFeedProductType,0)+1,FALSE)&gt;0,1,0)</formula>
    </cfRule>
    <cfRule type="expression" priority="1894" dxfId="4" stopIfTrue="1">
      <formula>IF(VLOOKUP($NC$3,preferredAttributePTDMap,MATCH($A4,attributeMapFeedProductType,0)+1,FALSE)&gt;0,1,0)</formula>
    </cfRule>
    <cfRule type="expression" priority="1895" dxfId="0"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dataValidations count="734">
    <dataValidation type="list" showInputMessage="1" showErrorMessage="1" sqref="A4:A1048576">
      <formula1>feed_product_type</formula1>
    </dataValidation>
    <dataValidation allowBlank="1" showInputMessage="1" prompt="Indique um tipo de produto apropriado." sqref="A2"/>
    <dataValidation allowBlank="1" showInputMessage="1" sqref="B4:B1048576"/>
    <dataValidation allowBlank="1" showInputMessage="1" prompt="Identificadores únicos." sqref="B2"/>
    <dataValidation allowBlank="1" showInputMessage="1" sqref="C4:C1048576"/>
    <dataValidation allowBlank="1" showInputMessage="1" prompt="No mínimo 1 caractere e, no máximo, 50 caracteres." sqref="C2"/>
    <dataValidation type="list" showInputMessage="1" showErrorMessage="1" sqref="D4:D1048576">
      <formula1>INDIRECT(IF(ISNUMBER(VALUE(LEFT(A4,1))),"_","")&amp;SUBSTITUTE(SUBSTITUTE(A4,"-","_")," ","") &amp;"update_delete")</formula1>
    </dataValidation>
    <dataValidation allowBlank="1" showInputMessage="1" prompt="Selecione uma das opções a seguir: Update, PartialUpdate ou Delete." sqref="D2"/>
    <dataValidation allowBlank="1" showInputMessage="1" sqref="E4:E1048576"/>
    <dataValidation allowBlank="1" showInputMessage="1" prompt="Qualquer Identificador de Catálogo Global (GCID - 16 caracteres alfanuméricos), UPC ou EAN." sqref="E2"/>
    <dataValidation allowBlank="1" showInputMessage="1" sqref="F4:F1048576"/>
    <dataValidation allowBlank="1" showInputMessage="1" prompt="No mínimo 1 caractere e, no máximo, 50 caracteres. Observação: Caracteres ASCII altos Tipo 1 (®, ©, ™, etc.) ou outros caracteres especiais não são compatíveis com o arquivo." sqref="F2"/>
    <dataValidation type="list" showInputMessage="1" showErrorMessage="1" sqref="G4:G1048576">
      <formula1>INDIRECT(IF(ISNUMBER(VALUE(LEFT(A4,1))),"_","")&amp;SUBSTITUTE(SUBSTITUTE(A4,"-","_")," ","") &amp;"external_product_id_type")</formula1>
    </dataValidation>
    <dataValidation allowBlank="1" showInputMessage="1" prompt="O tipo de identificação única padrão inserida no campo de ID de produto. Esse campo é obrigatório se o Identificador único for informado. Selecione um valor da planilha de Valores Válidos." sqref="G2"/>
    <dataValidation allowBlank="1" showInputMessage="1" sqref="H4:H1048576"/>
    <dataValidation allowBlank="1" showInputMessage="1" prompt="No mínimo 1 caractere e, no máximo, 50 caracteres." sqref="H2"/>
    <dataValidation allowBlank="1" showInputMessage="1" sqref="I4:I1048576"/>
    <dataValidation allowBlank="1" showInputMessage="1" prompt="No mínimo 1 caractere e, no máximo, 40 caracteres." sqref="I2"/>
    <dataValidation allowBlank="1" showInputMessage="1" sqref="J4:J1048576"/>
    <dataValidation allowBlank="1" showInputMessage="1" prompt="Uma sequência de texto; no máximo 2.000 caracteres de comprimento. Observação: Caracteres ASCII altos Tipo 1 (®, ©, ™, etc.) ou outros caracteres especiais não são compatíveis com o arquivo." sqref="J2"/>
    <dataValidation allowBlank="1" showInputMessage="1" sqref="K4:K1048576"/>
    <dataValidation allowBlank="1" showInputMessage="1" prompt="Texto, letras e números, de 1 a 50 caracteres." sqref="K2"/>
    <dataValidation type="list" showInputMessage="1" sqref="L4:L1048576">
      <formula1>INDIRECT(IF(ISNUMBER(VALUE(LEFT(A4,1))),"_","")&amp;SUBSTITUTE(SUBSTITUTE(A4,"-","_")," ","") &amp;"edition")</formula1>
    </dataValidation>
    <dataValidation allowBlank="1" showInputMessage="1" prompt="Selecione um valor da planilha de Valores Válidos. O número da edição é usado normalmente apenas para livros de não-ficção. Não diz respeito à impressão ou estado colecionável de 1ª edição&quot;. Salvo em casos mais raros, nos quais o autor revisou e reedit..." sqref="L2"/>
    <dataValidation type="list" showInputMessage="1" sqref="M4:M1048576">
      <formula1>INDIRECT(IF(ISNUMBER(VALUE(LEFT(A4,1))),"_","")&amp;SUBSTITUTE(SUBSTITUTE(A4,"-","_")," ","") &amp;"recommended_browse_nodes")</formula1>
    </dataValidation>
    <dataValidation allowBlank="1" showInputMessage="1" prompt="Um número inteiro do Guia de Estrutura de Navegação." sqref="M2"/>
    <dataValidation allowBlank="1" showInputMessage="1" sqref="N4:N1048576"/>
    <dataValidation allowBlank="1" showInputMessage="1" prompt="Forneça o número do modelo do fabricante para o item" sqref="N2"/>
    <dataValidation type="list" showInputMessage="1" showErrorMessage="1" sqref="O4:O1048576">
      <formula1>INDIRECT(IF(ISNUMBER(VALUE(LEFT(A4,1))),"_","")&amp;SUBSTITUTE(SUBSTITUTE(A4,"-","_")," ","") &amp;"language_value")</formula1>
    </dataValidation>
    <dataValidation allowBlank="1" showInputMessage="1" prompt="Selecione um valor da planilha de Valores Válidos." sqref="O2"/>
    <dataValidation type="list" showInputMessage="1" showErrorMessage="1" sqref="P4:P1048576">
      <formula1>INDIRECT(IF(ISNUMBER(VALUE(LEFT(A4,1))),"_","")&amp;SUBSTITUTE(SUBSTITUTE(A4,"-","_")," ","") &amp;"language_value")</formula1>
    </dataValidation>
    <dataValidation allowBlank="1" showInputMessage="1" prompt="Selecione um valor da planilha de Valores Válidos." sqref="P2"/>
    <dataValidation type="list" showInputMessage="1" showErrorMessage="1" sqref="Q4:Q1048576">
      <formula1>INDIRECT(IF(ISNUMBER(VALUE(LEFT(A4,1))),"_","")&amp;SUBSTITUTE(SUBSTITUTE(A4,"-","_")," ","") &amp;"language_value")</formula1>
    </dataValidation>
    <dataValidation allowBlank="1" showInputMessage="1" prompt="Selecione um valor da planilha de Valores Válidos." sqref="Q2"/>
    <dataValidation type="list" showInputMessage="1" showErrorMessage="1" sqref="R4:R1048576">
      <formula1>INDIRECT(IF(ISNUMBER(VALUE(LEFT(A4,1))),"_","")&amp;SUBSTITUTE(SUBSTITUTE(A4,"-","_")," ","") &amp;"language_value")</formula1>
    </dataValidation>
    <dataValidation allowBlank="1" showInputMessage="1" prompt="Selecione um valor da planilha de Valores Válidos." sqref="R2"/>
    <dataValidation type="list" showInputMessage="1" showErrorMessage="1" sqref="S4:S1048576">
      <formula1>INDIRECT(IF(ISNUMBER(VALUE(LEFT(A4,1))),"_","")&amp;SUBSTITUTE(SUBSTITUTE(A4,"-","_")," ","") &amp;"language_value")</formula1>
    </dataValidation>
    <dataValidation allowBlank="1" showInputMessage="1" prompt="Selecione um valor da planilha de Valores Válidos." sqref="S2"/>
    <dataValidation allowBlank="1" showInputMessage="1" sqref="T4:T1048576"/>
    <dataValidation allowBlank="1" showInputMessage="1" prompt="Preço pelo qual o produto é oferecido para venda, em moeda local. Não inclua separadores de milhares ou símbolos de moeda." sqref="T2"/>
    <dataValidation allowBlank="1" showInputMessage="1" sqref="U4:U1048576"/>
    <dataValidation allowBlank="1" showInputMessage="1" prompt="Qualquer número inteiro." sqref="U2"/>
    <dataValidation type="list" showInputMessage="1" showErrorMessage="1" sqref="V4:V1048576">
      <formula1>INDIRECT(IF(ISNUMBER(VALUE(LEFT(A4,1))),"_","")&amp;SUBSTITUTE(SUBSTITUTE(A4,"-","_")," ","") &amp;"gtin_exemption_reason")</formula1>
    </dataValidation>
    <dataValidation allowBlank="1" showInputMessage="1" prompt="Selecione Kit de produtos personalizado&quot; (sem aspas) para indicar que esta oferta é um kit personalizado ou dois ou mais produtos, ou &quot;Peça de reposição&quot; para indicar que este produto é uma peça de substituição ou parte de um conjunto. Deixe este campo..." sqref="V2"/>
    <dataValidation allowBlank="1" showInputMessage="1" sqref="W4:W1048576"/>
    <dataValidation allowBlank="1" showInputMessage="1" prompt="Salve a imagem no seu servidor e forneça a URL para a imagem neste campo. Formatos aceitos são .jpeg, .jpg e .gif. Imagens devem ter uma resolução de 72 dpi (pixels por polegada) e uma largura de no mínimo 500 pixels (lado maior). O formato preferido é..." sqref="W2"/>
    <dataValidation allowBlank="1" showInputMessage="1" sqref="X4:X1048576"/>
    <dataValidation allowBlank="1" showInputMessage="1" prompt="O URL para imagens adicionais do seu produto. Essas imagens serão exibidas na página quando o cliente clicar para ver outras visualizações associadas ao produto." sqref="X2"/>
    <dataValidation allowBlank="1" showInputMessage="1" sqref="Y4:Y1048576"/>
    <dataValidation allowBlank="1" showInputMessage="1" prompt="O URL para imagens adicionais do seu produto. Essas imagens serão exibidas na página de detalhes quando o cliente clicar para ver outras visualizações associadas ao produto." sqref="Y2"/>
    <dataValidation allowBlank="1" showInputMessage="1" sqref="Z4:Z1048576"/>
    <dataValidation allowBlank="1" showInputMessage="1" prompt="O URL para imagens adicionais do seu produto. Estas imagens serão mostradas na página de detalhes quando o cliente clicar para ver outras visualizações associadas ao produto." sqref="Z2"/>
    <dataValidation allowBlank="1" showInputMessage="1" sqref="AA4:AA1048576"/>
    <dataValidation allowBlank="1" showInputMessage="1" prompt="O URL para imagens adicionais do seu produto. Estas imagens serão mostradas na página de detalhes quando o cliente clicar para ver outras visualizações associadas ao produto." sqref="AA2"/>
    <dataValidation allowBlank="1" showInputMessage="1" sqref="AB4:AB1048576"/>
    <dataValidation allowBlank="1" showInputMessage="1" prompt="O URL para imagens adicionais do seu produto. Estas imagens serão mostradas na página de detalhes quando o cliente clicar para ver outras visualizações associadas ao produto." sqref="AB2"/>
    <dataValidation allowBlank="1" showInputMessage="1" sqref="AC4:AC1048576"/>
    <dataValidation allowBlank="1" showInputMessage="1" prompt="O URL para imagens adicionais do seu produto. Estas imagens serão mostradas na página de detalhes quando o cliente clicar para ver outras visualizações associadas ao produto." sqref="AC2"/>
    <dataValidation allowBlank="1" showInputMessage="1" sqref="AD4:AD1048576"/>
    <dataValidation allowBlank="1" showInputMessage="1" prompt="O URL para imagens adicionais do seu produto. Estas imagens serão mostradas na página de detalhes quando o cliente clicar para ver outras visualizações associadas ao produto." sqref="AD2"/>
    <dataValidation allowBlank="1" showInputMessage="1" sqref="AE4:AE1048576"/>
    <dataValidation allowBlank="1" showInputMessage="1" prompt="O URL para imagens adicionais do seu produto. Estas imagens serão mostradas na página de detalhes quando o cliente clicar para ver outras visualizações associadas ao produto." sqref="AE2"/>
    <dataValidation allowBlank="1" showInputMessage="1" sqref="AF4:AF1048576"/>
    <dataValidation allowBlank="1" showInputMessage="1" prompt="O URL em que está localizada uma imagem de uma amostra de cor do produto" sqref="AF2"/>
    <dataValidation allowBlank="1" showInputMessage="1" sqref="AG4:AG1048576"/>
    <dataValidation allowBlank="1" showInputMessage="1" prompt="Até 500 caracteres por item dentro da lista com marcadores. Não insira o marcador de lista em si, como um traço para marcar um item da lista, real, só o texto de descrição do produto. Observação: Caracteres ASCII altos Tipo 1 (®, ©, ™, etc.) ou outros ..." sqref="AG2"/>
    <dataValidation allowBlank="1" showInputMessage="1" sqref="AH4:AH1048576"/>
    <dataValidation allowBlank="1" showInputMessage="1" prompt="Até 500 caracteres por item dentro da lista com marcadores. Não insira o marcador de lista em si, como um traço para marcar um item da lista, real, só o texto de descrição do produto. Observação: Caracteres ASCII altos Tipo 1 (®, ©, ™, etc.) ou outros ..." sqref="AH2"/>
    <dataValidation allowBlank="1" showInputMessage="1" sqref="AI4:AI1048576"/>
    <dataValidation allowBlank="1" showInputMessage="1" prompt="Até 500 caracteres por item dentro da lista com marcadores. Não insira o marcador de lista em si, como um traço para marcar um item da lista, real, só o texto de descrição do produto. Observação: Caracteres ASCII altos Tipo 1 (®, ©, ™, etc.) ou outros ..." sqref="AI2"/>
    <dataValidation allowBlank="1" showInputMessage="1" sqref="AJ4:AJ1048576"/>
    <dataValidation allowBlank="1" showInputMessage="1" prompt="Até 500 caracteres por item dentro da lista com marcadores. Não insira o marcador de lista em si, como um traço para marcar um item da lista, real, só o texto de descrição do produto. Observação: Caracteres ASCII altos Tipo 1 (®, ©, ™, etc.) ou outros ..." sqref="AJ2"/>
    <dataValidation allowBlank="1" showInputMessage="1" sqref="AK4:AK1048576"/>
    <dataValidation allowBlank="1" showInputMessage="1" prompt="Até 500 caracteres por item dentro da lista com marcadores. Não insira o marcador de lista em si, como um traço para marcar um item da lista, real, só o texto de descrição do produto. Observação: Caracteres ASCII altos Tipo 1 (®, ©, ™, etc.) ou outros ..." sqref="AK2"/>
    <dataValidation allowBlank="1" showInputMessage="1" sqref="AL4:AL1048576"/>
    <dataValidation allowBlank="1" showInputMessage="1" prompt="Forneça quaisquer termos que possam ser relevantes para as pesquisas dos clientes. Sem repetição, sem nomes de marca de concorrentes ou ASINs." sqref="AL2"/>
    <dataValidation type="list" showInputMessage="1" sqref="AM4:AM1048576">
      <formula1>INDIRECT(IF(ISNUMBER(VALUE(LEFT(A4,1))),"_","")&amp;SUBSTITUTE(SUBSTITUTE(A4,"-","_")," ","") &amp;"color_name")</formula1>
    </dataValidation>
    <dataValidation allowBlank="1" showInputMessage="1" prompt="Uma sequência de texto alfanumérica; no mínimo 1 caractere e no máximo 50 caracteres. Se várias cores estiverem disponíveis, um registro único deverá ser enviado para cada produto. Exemplo: Conhaque ou Castanho. (Observação: qualquer uma dessas cores u..." sqref="AM2"/>
    <dataValidation type="list" showInputMessage="1" sqref="AN4:AN1048576">
      <formula1>INDIRECT(IF(ISNUMBER(VALUE(LEFT(A4,1))),"_","")&amp;SUBSTITUTE(SUBSTITUTE(A4,"-","_")," ","") &amp;"special_features")</formula1>
    </dataValidation>
    <dataValidation allowBlank="1" showInputMessage="1" prompt="Texto livre com até 500 caracteres.  Use a sintaxe correta." sqref="AN2"/>
    <dataValidation type="list" showInputMessage="1" sqref="AO4:AO1048576">
      <formula1>INDIRECT(IF(ISNUMBER(VALUE(LEFT(A4,1))),"_","")&amp;SUBSTITUTE(SUBSTITUTE(A4,"-","_")," ","") &amp;"special_features")</formula1>
    </dataValidation>
    <dataValidation allowBlank="1" showInputMessage="1" prompt="Texto livre com até 500 caracteres.  Use a sintaxe correta." sqref="AO2"/>
    <dataValidation type="list" showInputMessage="1" sqref="AP4:AP1048576">
      <formula1>INDIRECT(IF(ISNUMBER(VALUE(LEFT(A4,1))),"_","")&amp;SUBSTITUTE(SUBSTITUTE(A4,"-","_")," ","") &amp;"special_features")</formula1>
    </dataValidation>
    <dataValidation allowBlank="1" showInputMessage="1" prompt="Texto livre com até 500 caracteres.  Use a sintaxe correta." sqref="AP2"/>
    <dataValidation type="list" showInputMessage="1" sqref="AQ4:AQ1048576">
      <formula1>INDIRECT(IF(ISNUMBER(VALUE(LEFT(A4,1))),"_","")&amp;SUBSTITUTE(SUBSTITUTE(A4,"-","_")," ","") &amp;"special_features")</formula1>
    </dataValidation>
    <dataValidation allowBlank="1" showInputMessage="1" prompt="Texto livre com até 500 caracteres.  Use a sintaxe correta." sqref="AQ2"/>
    <dataValidation type="list" showInputMessage="1" sqref="AR4:AR1048576">
      <formula1>INDIRECT(IF(ISNUMBER(VALUE(LEFT(A4,1))),"_","")&amp;SUBSTITUTE(SUBSTITUTE(A4,"-","_")," ","") &amp;"special_features")</formula1>
    </dataValidation>
    <dataValidation allowBlank="1" showInputMessage="1" prompt="Texto livre com até 500 caracteres.  Use a sintaxe correta." sqref="AR2"/>
    <dataValidation type="list" showInputMessage="1" sqref="AS4:AS1048576">
      <formula1>INDIRECT(IF(ISNUMBER(VALUE(LEFT(A4,1))),"_","")&amp;SUBSTITUTE(SUBSTITUTE(A4,"-","_")," ","") &amp;"hardware_platform")</formula1>
    </dataValidation>
    <dataValidation allowBlank="1" showInputMessage="1" prompt="Consulte o Guia de estrutura de navegação" sqref="AS2"/>
    <dataValidation type="list" showInputMessage="1" sqref="AT4:AT1048576">
      <formula1>INDIRECT(IF(ISNUMBER(VALUE(LEFT(A4,1))),"_","")&amp;SUBSTITUTE(SUBSTITUTE(A4,"-","_")," ","") &amp;"hardware_platform")</formula1>
    </dataValidation>
    <dataValidation allowBlank="1" showInputMessage="1" prompt="Consulte o Guia de estrutura de navegação" sqref="AT2"/>
    <dataValidation type="list" showInputMessage="1" sqref="AU4:AU1048576">
      <formula1>INDIRECT(IF(ISNUMBER(VALUE(LEFT(A4,1))),"_","")&amp;SUBSTITUTE(SUBSTITUTE(A4,"-","_")," ","") &amp;"hardware_platform")</formula1>
    </dataValidation>
    <dataValidation allowBlank="1" showInputMessage="1" prompt="Consulte o Guia de estrutura de navegação" sqref="AU2"/>
    <dataValidation type="list" showInputMessage="1" sqref="AV4:AV1048576">
      <formula1>INDIRECT(IF(ISNUMBER(VALUE(LEFT(A4,1))),"_","")&amp;SUBSTITUTE(SUBSTITUTE(A4,"-","_")," ","") &amp;"hardware_platform")</formula1>
    </dataValidation>
    <dataValidation allowBlank="1" showInputMessage="1" prompt="Consulte o Guia de estrutura de navegação" sqref="AV2"/>
    <dataValidation type="list" showInputMessage="1" sqref="AW4:AW1048576">
      <formula1>INDIRECT(IF(ISNUMBER(VALUE(LEFT(A4,1))),"_","")&amp;SUBSTITUTE(SUBSTITUTE(A4,"-","_")," ","") &amp;"hardware_platform")</formula1>
    </dataValidation>
    <dataValidation allowBlank="1" showInputMessage="1" prompt="Consulte o Guia de estrutura de navegação" sqref="AW2"/>
    <dataValidation type="list" showInputMessage="1" showErrorMessage="1" sqref="AX4:AX1048576">
      <formula1>INDIRECT(IF(ISNUMBER(VALUE(LEFT(A4,1))),"_","")&amp;SUBSTITUTE(SUBSTITUTE(A4,"-","_")," ","") &amp;"dvd_region")</formula1>
    </dataValidation>
    <dataValidation allowBlank="1" showInputMessage="1" prompt="0       1       2       3       4       5       6" sqref="AX2"/>
    <dataValidation type="list" showInputMessage="1" showErrorMessage="1" sqref="AY4:AY1048576">
      <formula1>INDIRECT(IF(ISNUMBER(VALUE(LEFT(A4,1))),"_","")&amp;SUBSTITUTE(SUBSTITUTE(A4,"-","_")," ","") &amp;"dvd_region")</formula1>
    </dataValidation>
    <dataValidation allowBlank="1" showInputMessage="1" prompt="0       1       2       3       4       5       6" sqref="AY2"/>
    <dataValidation type="list" showInputMessage="1" showErrorMessage="1" sqref="AZ4:AZ1048576">
      <formula1>INDIRECT(IF(ISNUMBER(VALUE(LEFT(A4,1))),"_","")&amp;SUBSTITUTE(SUBSTITUTE(A4,"-","_")," ","") &amp;"audio_encoding_language")</formula1>
    </dataValidation>
    <dataValidation allowBlank="1" showInputMessage="1" prompt="Select the audio encoding language" sqref="AZ2"/>
    <dataValidation type="list" showInputMessage="1" showErrorMessage="1" sqref="BA4:BA1048576">
      <formula1>INDIRECT(IF(ISNUMBER(VALUE(LEFT(A4,1))),"_","")&amp;SUBSTITUTE(SUBSTITUTE(A4,"-","_")," ","") &amp;"audio_encoding_language")</formula1>
    </dataValidation>
    <dataValidation allowBlank="1" showInputMessage="1" prompt="Select the audio encoding language" sqref="BA2"/>
    <dataValidation type="list" showInputMessage="1" showErrorMessage="1" sqref="BB4:BB1048576">
      <formula1>INDIRECT(IF(ISNUMBER(VALUE(LEFT(A4,1))),"_","")&amp;SUBSTITUTE(SUBSTITUTE(A4,"-","_")," ","") &amp;"audio_encoding_language")</formula1>
    </dataValidation>
    <dataValidation allowBlank="1" showInputMessage="1" prompt="Select the audio encoding language" sqref="BB2"/>
    <dataValidation allowBlank="1" showInputMessage="1" sqref="BC4:BC1048576"/>
    <dataValidation allowBlank="1" showInputMessage="1" prompt="Especifique uma frase de uma ou duas palavras que descreve um item e que não inclui marca, gênero, estilo ou cor" sqref="BC2"/>
    <dataValidation type="list" showInputMessage="1" sqref="BD4:BD1048576">
      <formula1>INDIRECT(IF(ISNUMBER(VALUE(LEFT(A4,1))),"_","")&amp;SUBSTITUTE(SUBSTITUTE(A4,"-","_")," ","") &amp;"operating_system")</formula1>
    </dataValidation>
    <dataValidation allowBlank="1" showInputMessage="1" prompt="Especifique o sistema operacional do produto" sqref="BD2"/>
    <dataValidation type="list" showInputMessage="1" showErrorMessage="1" sqref="BE4:BE1048576">
      <formula1>INDIRECT(IF(ISNUMBER(VALUE(LEFT(A4,1))),"_","")&amp;SUBSTITUTE(SUBSTITUTE(A4,"-","_")," ","") &amp;"audio_encoding")</formula1>
    </dataValidation>
    <dataValidation allowBlank="1" showInputMessage="1" prompt="Especifique a codificação de áudio associada ao produto" sqref="BE2"/>
    <dataValidation type="list" showInputMessage="1" showErrorMessage="1" sqref="BF4:BF1048576">
      <formula1>INDIRECT(IF(ISNUMBER(VALUE(LEFT(A4,1))),"_","")&amp;SUBSTITUTE(SUBSTITUTE(A4,"-","_")," ","") &amp;"audio_encoding")</formula1>
    </dataValidation>
    <dataValidation allowBlank="1" showInputMessage="1" prompt="Especifique a codificação de áudio associada ao produto" sqref="BF2"/>
    <dataValidation type="list" showInputMessage="1" showErrorMessage="1" sqref="BG4:BG1048576">
      <formula1>INDIRECT(IF(ISNUMBER(VALUE(LEFT(A4,1))),"_","")&amp;SUBSTITUTE(SUBSTITUTE(A4,"-","_")," ","") &amp;"audio_encoding")</formula1>
    </dataValidation>
    <dataValidation allowBlank="1" showInputMessage="1" prompt="Especifique a codificação de áudio associada ao produto" sqref="BG2"/>
    <dataValidation type="list" showInputMessage="1" sqref="BH4:BH1048576">
      <formula1>INDIRECT(IF(ISNUMBER(VALUE(LEFT(A4,1))),"_","")&amp;SUBSTITUTE(SUBSTITUTE(A4,"-","_")," ","") &amp;"display_type")</formula1>
    </dataValidation>
    <dataValidation allowBlank="1" showInputMessage="1" prompt="Selecione um valor na tabela de valores válidos." sqref="BH2"/>
    <dataValidation type="list" showInputMessage="1" sqref="BI4:BI1048576">
      <formula1>INDIRECT(IF(ISNUMBER(VALUE(LEFT(A4,1))),"_","")&amp;SUBSTITUTE(SUBSTITUTE(A4,"-","_")," ","") &amp;"power_source_type")</formula1>
    </dataValidation>
    <dataValidation allowBlank="1" showInputMessage="1" prompt="Especifique o tipo de fonte de energia primária do item" sqref="BI2"/>
    <dataValidation type="list" showInputMessage="1" sqref="BJ4:BJ1048576">
      <formula1>INDIRECT(IF(ISNUMBER(VALUE(LEFT(A4,1))),"_","")&amp;SUBSTITUTE(SUBSTITUTE(A4,"-","_")," ","") &amp;"compatible_devices")</formula1>
    </dataValidation>
    <dataValidation allowBlank="1" showInputMessage="1" prompt="Use a coluna CompatibleDevices na lista Valores válidos. Um fio alfanumérico; 50 caracteres no máximo." sqref="BJ2"/>
    <dataValidation type="list" showInputMessage="1" sqref="BK4:BK1048576">
      <formula1>INDIRECT(IF(ISNUMBER(VALUE(LEFT(A4,1))),"_","")&amp;SUBSTITUTE(SUBSTITUTE(A4,"-","_")," ","") &amp;"compatible_devices")</formula1>
    </dataValidation>
    <dataValidation allowBlank="1" showInputMessage="1" prompt="Use a coluna CompatibleDevices na lista Valores válidos. Um fio alfanumérico; 50 caracteres no máximo." sqref="BK2"/>
    <dataValidation type="list" showInputMessage="1" sqref="BL4:BL1048576">
      <formula1>INDIRECT(IF(ISNUMBER(VALUE(LEFT(A4,1))),"_","")&amp;SUBSTITUTE(SUBSTITUTE(A4,"-","_")," ","") &amp;"compatible_devices")</formula1>
    </dataValidation>
    <dataValidation allowBlank="1" showInputMessage="1" prompt="Use a coluna CompatibleDevices na lista Valores válidos. Um fio alfanumérico; 50 caracteres no máximo." sqref="BL2"/>
    <dataValidation type="list" showInputMessage="1" sqref="BM4:BM1048576">
      <formula1>INDIRECT(IF(ISNUMBER(VALUE(LEFT(A4,1))),"_","")&amp;SUBSTITUTE(SUBSTITUTE(A4,"-","_")," ","") &amp;"compatible_devices")</formula1>
    </dataValidation>
    <dataValidation allowBlank="1" showInputMessage="1" prompt="Use a coluna CompatibleDevices na lista Valores válidos. Um fio alfanumérico; 50 caracteres no máximo." sqref="BM2"/>
    <dataValidation type="list" showInputMessage="1" sqref="BN4:BN1048576">
      <formula1>INDIRECT(IF(ISNUMBER(VALUE(LEFT(A4,1))),"_","")&amp;SUBSTITUTE(SUBSTITUTE(A4,"-","_")," ","") &amp;"compatible_devices")</formula1>
    </dataValidation>
    <dataValidation allowBlank="1" showInputMessage="1" prompt="Use a coluna CompatibleDevices na lista Valores válidos. Um fio alfanumérico; 50 caracteres no máximo." sqref="BN2"/>
    <dataValidation allowBlank="1" showInputMessage="1" sqref="BO4:BO1048576"/>
    <dataValidation allowBlank="1" showInputMessage="1" prompt="Forneça palavras-chave que descrevam o assunto do item; esses são termos ocultos usados na pesquisa" sqref="BO2"/>
    <dataValidation allowBlank="1" showInputMessage="1" sqref="BP4:BP1048576"/>
    <dataValidation allowBlank="1" showInputMessage="1" prompt="Forneça palavras-chave que descrevam o assunto do item; esses são termos ocultos usados na pesquisa" sqref="BP2"/>
    <dataValidation allowBlank="1" showInputMessage="1" sqref="BQ4:BQ1048576"/>
    <dataValidation allowBlank="1" showInputMessage="1" prompt="Forneça palavras-chave que descrevam o assunto do item; esses são termos ocultos usados na pesquisa" sqref="BQ2"/>
    <dataValidation allowBlank="1" showInputMessage="1" sqref="BR4:BR1048576"/>
    <dataValidation allowBlank="1" showInputMessage="1" prompt="Forneça palavras-chave que descrevam o assunto do item; esses são termos ocultos usados na pesquisa" sqref="BR2"/>
    <dataValidation allowBlank="1" showInputMessage="1" sqref="BS4:BS1048576"/>
    <dataValidation allowBlank="1" showInputMessage="1" prompt="Forneça palavras-chave que descrevam o assunto do item; esses são termos ocultos usados na pesquisa" sqref="BS2"/>
    <dataValidation allowBlank="1" showInputMessage="1" sqref="BT4:BT1048576"/>
    <dataValidation allowBlank="1" showInputMessage="1" prompt="Forneça o número total de botões no item" sqref="BT2"/>
    <dataValidation type="list" showInputMessage="1" sqref="BU4:BU1048576">
      <formula1>INDIRECT(IF(ISNUMBER(VALUE(LEFT(A4,1))),"_","")&amp;SUBSTITUTE(SUBSTITUTE(A4,"-","_")," ","") &amp;"connectivity_technology")</formula1>
    </dataValidation>
    <dataValidation allowBlank="1" showInputMessage="1" prompt="Ethernet, Sem fio, Powerline" sqref="BU2"/>
    <dataValidation type="list" showInputMessage="1" sqref="BV4:BV1048576">
      <formula1>INDIRECT(IF(ISNUMBER(VALUE(LEFT(A4,1))),"_","")&amp;SUBSTITUTE(SUBSTITUTE(A4,"-","_")," ","") &amp;"included_components")</formula1>
    </dataValidation>
    <dataValidation allowBlank="1" showInputMessage="1" prompt="Especifique os itens incluídos com este produto" sqref="BV2"/>
    <dataValidation type="list" showInputMessage="1" sqref="BW4:BW1048576">
      <formula1>INDIRECT(IF(ISNUMBER(VALUE(LEFT(A4,1))),"_","")&amp;SUBSTITUTE(SUBSTITUTE(A4,"-","_")," ","") &amp;"included_components")</formula1>
    </dataValidation>
    <dataValidation allowBlank="1" showInputMessage="1" prompt="Especifique os itens incluídos com este produto" sqref="BW2"/>
    <dataValidation type="list" showInputMessage="1" sqref="BX4:BX1048576">
      <formula1>INDIRECT(IF(ISNUMBER(VALUE(LEFT(A4,1))),"_","")&amp;SUBSTITUTE(SUBSTITUTE(A4,"-","_")," ","") &amp;"included_components")</formula1>
    </dataValidation>
    <dataValidation allowBlank="1" showInputMessage="1" prompt="Especifique os itens incluídos com este produto" sqref="BX2"/>
    <dataValidation type="list" showInputMessage="1" sqref="BY4:BY1048576">
      <formula1>INDIRECT(IF(ISNUMBER(VALUE(LEFT(A4,1))),"_","")&amp;SUBSTITUTE(SUBSTITUTE(A4,"-","_")," ","") &amp;"included_components")</formula1>
    </dataValidation>
    <dataValidation allowBlank="1" showInputMessage="1" prompt="Especifique os itens incluídos com este produto" sqref="BY2"/>
    <dataValidation type="list" showInputMessage="1" sqref="BZ4:BZ1048576">
      <formula1>INDIRECT(IF(ISNUMBER(VALUE(LEFT(A4,1))),"_","")&amp;SUBSTITUTE(SUBSTITUTE(A4,"-","_")," ","") &amp;"included_components")</formula1>
    </dataValidation>
    <dataValidation allowBlank="1" showInputMessage="1" prompt="Especifique os itens incluídos com este produto" sqref="BZ2"/>
    <dataValidation allowBlank="1" showInputMessage="1" sqref="CA4:CA1048576"/>
    <dataValidation allowBlank="1" showInputMessage="1" prompt="Forneça o tamanho do item" sqref="CA2"/>
    <dataValidation type="list" showInputMessage="1" showErrorMessage="1" sqref="CB4:CB1048576">
      <formula1>INDIRECT(IF(ISNUMBER(VALUE(LEFT(A4,1))),"_","")&amp;SUBSTITUTE(SUBSTITUTE(A4,"-","_")," ","") &amp;"platform")</formula1>
    </dataValidation>
    <dataValidation allowBlank="1" showInputMessage="1" prompt="Especifique a plataforma do produto" sqref="CB2"/>
    <dataValidation type="list" showInputMessage="1" showErrorMessage="1" sqref="CC4:CC1048576">
      <formula1>INDIRECT(IF(ISNUMBER(VALUE(LEFT(A4,1))),"_","")&amp;SUBSTITUTE(SUBSTITUTE(A4,"-","_")," ","") &amp;"water_resistance_level")</formula1>
    </dataValidation>
    <dataValidation allowBlank="1" showInputMessage="1" prompt="not_water_resistant, water_resistant, waterproof" sqref="CC2"/>
    <dataValidation type="list" showInputMessage="1" sqref="CD4:CD1048576">
      <formula1>INDIRECT(IF(ISNUMBER(VALUE(LEFT(A4,1))),"_","")&amp;SUBSTITUTE(SUBSTITUTE(A4,"-","_")," ","") &amp;"specification_met")</formula1>
    </dataValidation>
    <dataValidation allowBlank="1" showInputMessage="1" prompt="ambientes internos, ao ar livre" sqref="CD2"/>
    <dataValidation type="list" showInputMessage="1" sqref="CE4:CE1048576">
      <formula1>INDIRECT(IF(ISNUMBER(VALUE(LEFT(A4,1))),"_","")&amp;SUBSTITUTE(SUBSTITUTE(A4,"-","_")," ","") &amp;"specification_met")</formula1>
    </dataValidation>
    <dataValidation allowBlank="1" showInputMessage="1" prompt="ambientes internos, ao ar livre" sqref="CE2"/>
    <dataValidation type="list" showInputMessage="1" sqref="CF4:CF1048576">
      <formula1>INDIRECT(IF(ISNUMBER(VALUE(LEFT(A4,1))),"_","")&amp;SUBSTITUTE(SUBSTITUTE(A4,"-","_")," ","") &amp;"specification_met")</formula1>
    </dataValidation>
    <dataValidation allowBlank="1" showInputMessage="1" prompt="ambientes internos, ao ar livre" sqref="CF2"/>
    <dataValidation allowBlank="1" showInputMessage="1" sqref="CG4:CG1048576"/>
    <dataValidation allowBlank="1" showInputMessage="1" prompt="Especifique o estilo do produto. Não inclua marca, gênero, faixa etária, cor ou tamanho." sqref="CG2"/>
    <dataValidation allowBlank="1" showInputMessage="1" sqref="CH4:CH1048576"/>
    <dataValidation allowBlank="1" showInputMessage="1" prompt="Forneça o número total de portas USB do produto" sqref="CH2"/>
    <dataValidation type="list" showInputMessage="1" showErrorMessage="1" sqref="CI4:CI1048576">
      <formula1>INDIRECT(IF(ISNUMBER(VALUE(LEFT(A4,1))),"_","")&amp;SUBSTITUTE(SUBSTITUTE(A4,"-","_")," ","") &amp;"output_wattage_unit_of_measure")</formula1>
    </dataValidation>
    <dataValidation allowBlank="1" showInputMessage="1" sqref="CI2"/>
    <dataValidation type="list" showInputMessage="1" showErrorMessage="1" sqref="CJ4:CJ1048576">
      <formula1>INDIRECT(IF(ISNUMBER(VALUE(LEFT(A4,1))),"_","")&amp;SUBSTITUTE(SUBSTITUTE(A4,"-","_")," ","") &amp;"includes_rechargable_battery")</formula1>
    </dataValidation>
    <dataValidation allowBlank="1" showInputMessage="1" prompt="É uma bateria recarregável?" sqref="CJ2"/>
    <dataValidation type="list" showInputMessage="1" sqref="CK4:CK1048576">
      <formula1>INDIRECT(IF(ISNUMBER(VALUE(LEFT(A4,1))),"_","")&amp;SUBSTITUTE(SUBSTITUTE(A4,"-","_")," ","") &amp;"color_map")</formula1>
    </dataValidation>
    <dataValidation allowBlank="1" showInputMessage="1" prompt="Selecione um valor da tabela de Valores Válidos. Somente estes valores serão aceitos." sqref="CK2"/>
    <dataValidation type="list" showInputMessage="1" showErrorMessage="1" sqref="CL4:CL1048576">
      <formula1>INDIRECT(IF(ISNUMBER(VALUE(LEFT(A4,1))),"_","")&amp;SUBSTITUTE(SUBSTITUTE(A4,"-","_")," ","") &amp;"lithium_battery_voltage_unit_of_measure")</formula1>
    </dataValidation>
    <dataValidation allowBlank="1" showInputMessage="1" prompt="Selecione na lista de valores válidos" sqref="CL2"/>
    <dataValidation type="list" showInputMessage="1" showErrorMessage="1" sqref="CM4:CM1048576">
      <formula1>INDIRECT(IF(ISNUMBER(VALUE(LEFT(A4,1))),"_","")&amp;SUBSTITUTE(SUBSTITUTE(A4,"-","_")," ","") &amp;"write_speed_unit_of_measure")</formula1>
    </dataValidation>
    <dataValidation allowBlank="1" showInputMessage="1" sqref="CM2"/>
    <dataValidation type="list" showInputMessage="1" showErrorMessage="1" sqref="CN4:CN1048576">
      <formula1>INDIRECT(IF(ISNUMBER(VALUE(LEFT(A4,1))),"_","")&amp;SUBSTITUTE(SUBSTITUTE(A4,"-","_")," ","") &amp;"hardware_interface")</formula1>
    </dataValidation>
    <dataValidation allowBlank="1" showInputMessage="1" prompt="Métodos para conectar a este dispositivo ou a partir dele" sqref="CN2"/>
    <dataValidation type="list" showInputMessage="1" showErrorMessage="1" sqref="CO4:CO1048576">
      <formula1>INDIRECT(IF(ISNUMBER(VALUE(LEFT(A4,1))),"_","")&amp;SUBSTITUTE(SUBSTITUTE(A4,"-","_")," ","") &amp;"hardware_interface")</formula1>
    </dataValidation>
    <dataValidation allowBlank="1" showInputMessage="1" prompt="Métodos para conectar a este dispositivo ou a partir dele" sqref="CO2"/>
    <dataValidation type="list" showInputMessage="1" showErrorMessage="1" sqref="CP4:CP1048576">
      <formula1>INDIRECT(IF(ISNUMBER(VALUE(LEFT(A4,1))),"_","")&amp;SUBSTITUTE(SUBSTITUTE(A4,"-","_")," ","") &amp;"hardware_interface")</formula1>
    </dataValidation>
    <dataValidation allowBlank="1" showInputMessage="1" prompt="Métodos para conectar a este dispositivo ou a partir dele" sqref="CP2"/>
    <dataValidation type="list" showInputMessage="1" showErrorMessage="1" sqref="CQ4:CQ1048576">
      <formula1>INDIRECT(IF(ISNUMBER(VALUE(LEFT(A4,1))),"_","")&amp;SUBSTITUTE(SUBSTITUTE(A4,"-","_")," ","") &amp;"hardware_interface")</formula1>
    </dataValidation>
    <dataValidation allowBlank="1" showInputMessage="1" prompt="Métodos para conectar a este dispositivo ou a partir dele" sqref="CQ2"/>
    <dataValidation type="list" showInputMessage="1" showErrorMessage="1" sqref="CR4:CR1048576">
      <formula1>INDIRECT(IF(ISNUMBER(VALUE(LEFT(A4,1))),"_","")&amp;SUBSTITUTE(SUBSTITUTE(A4,"-","_")," ","") &amp;"hardware_interface")</formula1>
    </dataValidation>
    <dataValidation allowBlank="1" showInputMessage="1" prompt="Métodos para conectar a este dispositivo ou a partir dele" sqref="CR2"/>
    <dataValidation type="list" showInputMessage="1" showErrorMessage="1" sqref="CS4:CS1048576">
      <formula1>INDIRECT(IF(ISNUMBER(VALUE(LEFT(A4,1))),"_","")&amp;SUBSTITUTE(SUBSTITUTE(A4,"-","_")," ","") &amp;"hardware_interface")</formula1>
    </dataValidation>
    <dataValidation allowBlank="1" showInputMessage="1" prompt="Métodos para conectar a este dispositivo ou a partir dele" sqref="CS2"/>
    <dataValidation type="list" showInputMessage="1" showErrorMessage="1" sqref="CT4:CT1048576">
      <formula1>INDIRECT(IF(ISNUMBER(VALUE(LEFT(A4,1))),"_","")&amp;SUBSTITUTE(SUBSTITUTE(A4,"-","_")," ","") &amp;"hardware_interface")</formula1>
    </dataValidation>
    <dataValidation allowBlank="1" showInputMessage="1" prompt="Métodos para conectar a este dispositivo ou a partir dele" sqref="CT2"/>
    <dataValidation type="list" showInputMessage="1" showErrorMessage="1" sqref="CU4:CU1048576">
      <formula1>INDIRECT(IF(ISNUMBER(VALUE(LEFT(A4,1))),"_","")&amp;SUBSTITUTE(SUBSTITUTE(A4,"-","_")," ","") &amp;"hardware_interface")</formula1>
    </dataValidation>
    <dataValidation allowBlank="1" showInputMessage="1" prompt="Métodos para conectar a este dispositivo ou a partir dele" sqref="CU2"/>
    <dataValidation type="list" showInputMessage="1" showErrorMessage="1" sqref="CV4:CV1048576">
      <formula1>INDIRECT(IF(ISNUMBER(VALUE(LEFT(A4,1))),"_","")&amp;SUBSTITUTE(SUBSTITUTE(A4,"-","_")," ","") &amp;"hardware_interface")</formula1>
    </dataValidation>
    <dataValidation allowBlank="1" showInputMessage="1" prompt="Métodos para conectar a este dispositivo ou a partir dele" sqref="CV2"/>
    <dataValidation type="list" showInputMessage="1" showErrorMessage="1" sqref="CW4:CW1048576">
      <formula1>INDIRECT(IF(ISNUMBER(VALUE(LEFT(A4,1))),"_","")&amp;SUBSTITUTE(SUBSTITUTE(A4,"-","_")," ","") &amp;"hardware_interface")</formula1>
    </dataValidation>
    <dataValidation allowBlank="1" showInputMessage="1" prompt="Métodos para conectar a este dispositivo ou a partir dele" sqref="CW2"/>
    <dataValidation type="list" showInputMessage="1" showErrorMessage="1" sqref="CX4:CX1048576">
      <formula1>INDIRECT(IF(ISNUMBER(VALUE(LEFT(A4,1))),"_","")&amp;SUBSTITUTE(SUBSTITUTE(A4,"-","_")," ","") &amp;"frequency_unit")</formula1>
    </dataValidation>
    <dataValidation allowBlank="1" showInputMessage="1" prompt="Selecione a unidade correspondente" sqref="CX2"/>
    <dataValidation type="list" showInputMessage="1" showErrorMessage="1" sqref="CY4:CY1048576">
      <formula1>INDIRECT(IF(ISNUMBER(VALUE(LEFT(A4,1))),"_","")&amp;SUBSTITUTE(SUBSTITUTE(A4,"-","_")," ","") &amp;"speakers_maximum_output_power_unit_of_measure")</formula1>
    </dataValidation>
    <dataValidation allowBlank="1" showInputMessage="1" sqref="CY2"/>
    <dataValidation allowBlank="1" showInputMessage="1" sqref="CZ4:CZ1048576"/>
    <dataValidation allowBlank="1" showInputMessage="1" prompt="Um número inteiro positivo. A unidade de medida aceita é potência em watts" sqref="CZ2"/>
    <dataValidation type="list" showInputMessage="1" showErrorMessage="1" sqref="DA4:DA1048576">
      <formula1>INDIRECT(IF(ISNUMBER(VALUE(LEFT(A4,1))),"_","")&amp;SUBSTITUTE(SUBSTITUTE(A4,"-","_")," ","") &amp;"voltage_unit_of_measure")</formula1>
    </dataValidation>
    <dataValidation allowBlank="1" showInputMessage="1" prompt="Selecione Meses ou Anos." sqref="DA2"/>
    <dataValidation type="list" showInputMessage="1" showErrorMessage="1" sqref="DB4:DB1048576">
      <formula1>INDIRECT(IF(ISNUMBER(VALUE(LEFT(A4,1))),"_","")&amp;SUBSTITUTE(SUBSTITUTE(A4,"-","_")," ","") &amp;"includes_remote")</formula1>
    </dataValidation>
    <dataValidation allowBlank="1" showInputMessage="1" prompt="Indica se o produto inclui ou não um controle remoto" sqref="DB2"/>
    <dataValidation allowBlank="1" showInputMessage="1" sqref="DC4:DC1048576"/>
    <dataValidation allowBlank="1" showInputMessage="1" prompt="Descreva as características incluídas no produto" sqref="DC2"/>
    <dataValidation allowBlank="1" showInputMessage="1" sqref="DD4:DD1048576"/>
    <dataValidation allowBlank="1" showInputMessage="1" prompt="Descreva as características incluídas no produto" sqref="DD2"/>
    <dataValidation allowBlank="1" showInputMessage="1" sqref="DE4:DE1048576"/>
    <dataValidation allowBlank="1" showInputMessage="1" prompt="Forneça o número total de portas USB 3.0 do produto" sqref="DE2"/>
    <dataValidation allowBlank="1" showInputMessage="1" sqref="DF4:DF1048576"/>
    <dataValidation allowBlank="1" showInputMessage="1" sqref="DF2"/>
    <dataValidation type="list" showInputMessage="1" sqref="DG4:DG1048576">
      <formula1>INDIRECT(IF(ISNUMBER(VALUE(LEFT(A4,1))),"_","")&amp;SUBSTITUTE(SUBSTITUTE(A4,"-","_")," ","") &amp;"connector_type")</formula1>
    </dataValidation>
    <dataValidation allowBlank="1" showInputMessage="1" prompt="Especifique o tipo de conector do produto" sqref="DG2"/>
    <dataValidation type="list" showInputMessage="1" sqref="DH4:DH1048576">
      <formula1>INDIRECT(IF(ISNUMBER(VALUE(LEFT(A4,1))),"_","")&amp;SUBSTITUTE(SUBSTITUTE(A4,"-","_")," ","") &amp;"connector_type")</formula1>
    </dataValidation>
    <dataValidation allowBlank="1" showInputMessage="1" prompt="Especifique o tipo de conector do produto" sqref="DH2"/>
    <dataValidation type="list" showInputMessage="1" sqref="DI4:DI1048576">
      <formula1>INDIRECT(IF(ISNUMBER(VALUE(LEFT(A4,1))),"_","")&amp;SUBSTITUTE(SUBSTITUTE(A4,"-","_")," ","") &amp;"connector_type")</formula1>
    </dataValidation>
    <dataValidation allowBlank="1" showInputMessage="1" prompt="Especifique o tipo de conector do produto" sqref="DI2"/>
    <dataValidation allowBlank="1" showInputMessage="1" sqref="DJ4:DJ1048576"/>
    <dataValidation allowBlank="1" showInputMessage="1" prompt="Forneça o valor de voltagem como um valor numérico" sqref="DJ2"/>
    <dataValidation allowBlank="1" showInputMessage="1" sqref="DK4:DK1048576"/>
    <dataValidation allowBlank="1" showInputMessage="1" prompt="Forneça o número total de portas USB 2.0 do produto" sqref="DK2"/>
    <dataValidation allowBlank="1" showInputMessage="1" sqref="DL4:DL1048576"/>
    <dataValidation allowBlank="1" showInputMessage="1" prompt="Forneça a eficiência do produto" sqref="DL2"/>
    <dataValidation allowBlank="1" showInputMessage="1" sqref="DM4:DM1048576"/>
    <dataValidation allowBlank="1" showInputMessage="1" prompt="Forneça o número de caixas que são necessárias para transportar o produto" sqref="DM2"/>
    <dataValidation type="list" showInputMessage="1" showErrorMessage="1" sqref="DN4:DN1048576">
      <formula1>INDIRECT(IF(ISNUMBER(VALUE(LEFT(A4,1))),"_","")&amp;SUBSTITUTE(SUBSTITUTE(A4,"-","_")," ","") &amp;"audio_sensitivity_unit_of_measure")</formula1>
    </dataValidation>
    <dataValidation allowBlank="1" showInputMessage="1" sqref="DN2"/>
    <dataValidation type="list" showInputMessage="1" sqref="DO4:DO1048576">
      <formula1>INDIRECT(IF(ISNUMBER(VALUE(LEFT(A4,1))),"_","")&amp;SUBSTITUTE(SUBSTITUTE(A4,"-","_")," ","") &amp;"speaker_type")</formula1>
    </dataValidation>
    <dataValidation allowBlank="1" showInputMessage="1" prompt="Consulte a lista Valores válidos." sqref="DO2"/>
    <dataValidation type="list" showInputMessage="1" sqref="DP4:DP1048576">
      <formula1>INDIRECT(IF(ISNUMBER(VALUE(LEFT(A4,1))),"_","")&amp;SUBSTITUTE(SUBSTITUTE(A4,"-","_")," ","") &amp;"wireless_communication_technology")</formula1>
    </dataValidation>
    <dataValidation allowBlank="1" showInputMessage="1" prompt="Bluetooth, RF, IR, Wi-Fi, Airplay, VHF, UHF, AM, FM, AM/FM, Shortwave, 3G, 4G, GPRS, GSM" sqref="DP2"/>
    <dataValidation allowBlank="1" showInputMessage="1" sqref="DQ4:DQ1048576"/>
    <dataValidation allowBlank="1" showInputMessage="1" prompt="Qualquer inteiro maior ou igual a zero" sqref="DQ2"/>
    <dataValidation allowBlank="1" showInputMessage="1" sqref="DR4:DR1048576"/>
    <dataValidation allowBlank="1" showInputMessage="1" prompt="Um número de até 10 algarismos e até 2 decimais. Não use vírgulas." sqref="DR2"/>
    <dataValidation type="list" showInputMessage="1" sqref="DS4:DS1048576">
      <formula1>INDIRECT(IF(ISNUMBER(VALUE(LEFT(A4,1))),"_","")&amp;SUBSTITUTE(SUBSTITUTE(A4,"-","_")," ","") &amp;"material_type")</formula1>
    </dataValidation>
    <dataValidation allowBlank="1" showInputMessage="1" prompt="duro, macio, ar, plástico, metal, tecido, alumínio, fibra de carbono, fibra de vidro" sqref="DS2"/>
    <dataValidation type="list" showInputMessage="1" sqref="DT4:DT1048576">
      <formula1>INDIRECT(IF(ISNUMBER(VALUE(LEFT(A4,1))),"_","")&amp;SUBSTITUTE(SUBSTITUTE(A4,"-","_")," ","") &amp;"material_type")</formula1>
    </dataValidation>
    <dataValidation allowBlank="1" showInputMessage="1" prompt="duro, macio, ar, plástico, metal, tecido, alumínio, fibra de carbono, fibra de vidro" sqref="DT2"/>
    <dataValidation type="list" showInputMessage="1" sqref="DU4:DU1048576">
      <formula1>INDIRECT(IF(ISNUMBER(VALUE(LEFT(A4,1))),"_","")&amp;SUBSTITUTE(SUBSTITUTE(A4,"-","_")," ","") &amp;"material_type")</formula1>
    </dataValidation>
    <dataValidation allowBlank="1" showInputMessage="1" prompt="duro, macio, ar, plástico, metal, tecido, alumínio, fibra de carbono, fibra de vidro" sqref="DU2"/>
    <dataValidation type="list" showInputMessage="1" sqref="DV4:DV1048576">
      <formula1>INDIRECT(IF(ISNUMBER(VALUE(LEFT(A4,1))),"_","")&amp;SUBSTITUTE(SUBSTITUTE(A4,"-","_")," ","") &amp;"material_type")</formula1>
    </dataValidation>
    <dataValidation allowBlank="1" showInputMessage="1" prompt="duro, macio, ar, plástico, metal, tecido, alumínio, fibra de carbono, fibra de vidro" sqref="DV2"/>
    <dataValidation type="list" showInputMessage="1" sqref="DW4:DW1048576">
      <formula1>INDIRECT(IF(ISNUMBER(VALUE(LEFT(A4,1))),"_","")&amp;SUBSTITUTE(SUBSTITUTE(A4,"-","_")," ","") &amp;"material_type")</formula1>
    </dataValidation>
    <dataValidation allowBlank="1" showInputMessage="1" prompt="duro, macio, ar, plástico, metal, tecido, alumínio, fibra de carbono, fibra de vidro" sqref="DW2"/>
    <dataValidation type="list" showInputMessage="1" sqref="DX4:DX1048576">
      <formula1>INDIRECT(IF(ISNUMBER(VALUE(LEFT(A4,1))),"_","")&amp;SUBSTITUTE(SUBSTITUTE(A4,"-","_")," ","") &amp;"polar_pattern")</formula1>
    </dataValidation>
    <dataValidation allowBlank="1" showInputMessage="1" prompt="Este atributo descreve o padrão polar do item" sqref="DX2"/>
    <dataValidation type="list" showInputMessage="1" sqref="DY4:DY1048576">
      <formula1>INDIRECT(IF(ISNUMBER(VALUE(LEFT(A4,1))),"_","")&amp;SUBSTITUTE(SUBSTITUTE(A4,"-","_")," ","") &amp;"recommended_uses_for_product")</formula1>
    </dataValidation>
    <dataValidation allowBlank="1" showInputMessage="1" sqref="DY2"/>
    <dataValidation type="list" showInputMessage="1" showErrorMessage="1" sqref="DZ4:DZ1048576">
      <formula1>INDIRECT(IF(ISNUMBER(VALUE(LEFT(A4,1))),"_","")&amp;SUBSTITUTE(SUBSTITUTE(A4,"-","_")," ","") &amp;"frequency_response_unit_of_measure")</formula1>
    </dataValidation>
    <dataValidation allowBlank="1" showInputMessage="1" prompt="Especifique a unidade correspondente." sqref="DZ2"/>
    <dataValidation allowBlank="1" showInputMessage="1" sqref="EA4:EA1048576"/>
    <dataValidation allowBlank="1" showInputMessage="1" prompt="Forneça a impedância do item" sqref="EA2"/>
    <dataValidation type="list" showInputMessage="1" showErrorMessage="1" sqref="EB4:EB1048576">
      <formula1>INDIRECT(IF(ISNUMBER(VALUE(LEFT(A4,1))),"_","")&amp;SUBSTITUTE(SUBSTITUTE(A4,"-","_")," ","") &amp;"signal_to_noise_ratio_unit")</formula1>
    </dataValidation>
    <dataValidation allowBlank="1" showInputMessage="1" prompt="Forneça a unidade de medição da relação sinal-ruído do produto" sqref="EB2"/>
    <dataValidation allowBlank="1" showInputMessage="1" sqref="EC4:EC1048576"/>
    <dataValidation allowBlank="1" showInputMessage="1" prompt="Forneça a resposta de frequência do produto" sqref="EC2"/>
    <dataValidation type="list" showInputMessage="1" showErrorMessage="1" sqref="ED4:ED1048576">
      <formula1>INDIRECT(IF(ISNUMBER(VALUE(LEFT(A4,1))),"_","")&amp;SUBSTITUTE(SUBSTITUTE(A4,"-","_")," ","") &amp;"noise_level_unit_of_measure")</formula1>
    </dataValidation>
    <dataValidation allowBlank="1" showInputMessage="1" prompt="Selecione entre os seguintes valores válidos" sqref="ED2"/>
    <dataValidation allowBlank="1" showInputMessage="1" sqref="EE4:EE1048576"/>
    <dataValidation allowBlank="1" showInputMessage="1" prompt="Número inteiro, positivo, de até 3 dígitos" sqref="EE2"/>
    <dataValidation allowBlank="1" showInputMessage="1" sqref="EF4:EF1048576"/>
    <dataValidation allowBlank="1" showInputMessage="1" prompt="Forneça o nível de ruído do item como um valor numérico" sqref="EF2"/>
    <dataValidation type="list" showInputMessage="1" showErrorMessage="1" sqref="EG4:EG1048576">
      <formula1>INDIRECT(IF(ISNUMBER(VALUE(LEFT(A4,1))),"_","")&amp;SUBSTITUTE(SUBSTITUTE(A4,"-","_")," ","") &amp;"impedance_unit_of_measure")</formula1>
    </dataValidation>
    <dataValidation allowBlank="1" showInputMessage="1" prompt="Forneça a unidade de impedância" sqref="EG2"/>
    <dataValidation allowBlank="1" showInputMessage="1" sqref="EH4:EH1048576"/>
    <dataValidation allowBlank="1" showInputMessage="1" prompt="Texto, letras e números, de 1 a 50 caracteres." sqref="EH2"/>
    <dataValidation allowBlank="1" showInputMessage="1" sqref="EI4:EI1048576"/>
    <dataValidation allowBlank="1" showInputMessage="1" prompt="Indica as notas de perfume/fragância que o produto possui" sqref="EI2"/>
    <dataValidation type="list" showInputMessage="1" showErrorMessage="1" sqref="EJ4:EJ1048576">
      <formula1>INDIRECT(IF(ISNUMBER(VALUE(LEFT(A4,1))),"_","")&amp;SUBSTITUTE(SUBSTITUTE(A4,"-","_")," ","") &amp;"minimum_circumference_unit_of_measure")</formula1>
    </dataValidation>
    <dataValidation allowBlank="1" showInputMessage="1" prompt="Forneça a circunferência mínima do item" sqref="EJ2"/>
    <dataValidation type="list" showInputMessage="1" sqref="EK4:EK1048576">
      <formula1>INDIRECT(IF(ISNUMBER(VALUE(LEFT(A4,1))),"_","")&amp;SUBSTITUTE(SUBSTITUTE(A4,"-","_")," ","") &amp;"material_type_free")</formula1>
    </dataValidation>
    <dataValidation allowBlank="1" showInputMessage="1" prompt="Um número com até 10 dígitos à esquerda do ponto decimal e 2 dígitos à direita do ponto decimal." sqref="EK2"/>
    <dataValidation type="list" showInputMessage="1" sqref="EL4:EL1048576">
      <formula1>INDIRECT(IF(ISNUMBER(VALUE(LEFT(A4,1))),"_","")&amp;SUBSTITUTE(SUBSTITUTE(A4,"-","_")," ","") &amp;"material_type_free")</formula1>
    </dataValidation>
    <dataValidation allowBlank="1" showInputMessage="1" prompt="Um número com até 10 dígitos à esquerda do ponto decimal e 2 dígitos à direita do ponto decimal." sqref="EL2"/>
    <dataValidation type="list" showInputMessage="1" sqref="EM4:EM1048576">
      <formula1>INDIRECT(IF(ISNUMBER(VALUE(LEFT(A4,1))),"_","")&amp;SUBSTITUTE(SUBSTITUTE(A4,"-","_")," ","") &amp;"material_type_free")</formula1>
    </dataValidation>
    <dataValidation allowBlank="1" showInputMessage="1" prompt="Um número com até 10 dígitos à esquerda do ponto decimal e 2 dígitos à direita do ponto decimal." sqref="EM2"/>
    <dataValidation type="list" showInputMessage="1" sqref="EN4:EN1048576">
      <formula1>INDIRECT(IF(ISNUMBER(VALUE(LEFT(A4,1))),"_","")&amp;SUBSTITUTE(SUBSTITUTE(A4,"-","_")," ","") &amp;"material_type_free")</formula1>
    </dataValidation>
    <dataValidation allowBlank="1" showInputMessage="1" prompt="Um número com até 10 dígitos à esquerda do ponto decimal e 2 dígitos à direita do ponto decimal." sqref="EN2"/>
    <dataValidation type="list" showInputMessage="1" sqref="EO4:EO1048576">
      <formula1>INDIRECT(IF(ISNUMBER(VALUE(LEFT(A4,1))),"_","")&amp;SUBSTITUTE(SUBSTITUTE(A4,"-","_")," ","") &amp;"material_type_free")</formula1>
    </dataValidation>
    <dataValidation allowBlank="1" showInputMessage="1" prompt="Um número com até 10 dígitos à esquerda do ponto decimal e 2 dígitos à direita do ponto decimal." sqref="EO2"/>
    <dataValidation type="list" showInputMessage="1" showErrorMessage="1" sqref="EP4:EP1048576">
      <formula1>INDIRECT(IF(ISNUMBER(VALUE(LEFT(A4,1))),"_","")&amp;SUBSTITUTE(SUBSTITUTE(A4,"-","_")," ","") &amp;"base_curve_radius_unit_of_measure")</formula1>
    </dataValidation>
    <dataValidation allowBlank="1" showInputMessage="1" prompt="Insira o valor apropriado: mm." sqref="EP2"/>
    <dataValidation allowBlank="1" showInputMessage="1" sqref="EQ4:EQ1048576"/>
    <dataValidation allowBlank="1" showInputMessage="1" prompt="Forneça a circunferência mínima do item" sqref="EQ2"/>
    <dataValidation type="list" showInputMessage="1" sqref="ER4:ER1048576">
      <formula1>INDIRECT(IF(ISNUMBER(VALUE(LEFT(A4,1))),"_","")&amp;SUBSTITUTE(SUBSTITUTE(A4,"-","_")," ","") &amp;"lens_addition_power_unit_of_measure")</formula1>
    </dataValidation>
    <dataValidation allowBlank="1" showInputMessage="1" sqref="ER2"/>
    <dataValidation allowBlank="1" showInputMessage="1" sqref="ES4:ES1048576"/>
    <dataValidation allowBlank="1" showInputMessage="1" prompt="If this item is collectible, provide the name of the collectible edition" sqref="ES2"/>
    <dataValidation type="list" showInputMessage="1" showErrorMessage="1" sqref="ET4:ET1048576">
      <formula1>INDIRECT(IF(ISNUMBER(VALUE(LEFT(A4,1))),"_","")&amp;SUBSTITUTE(SUBSTITUTE(A4,"-","_")," ","") &amp;"blu_ray_region")</formula1>
    </dataValidation>
    <dataValidation allowBlank="1" showInputMessage="1" prompt="region_a       region_b       region_c       region_free" sqref="ET2"/>
    <dataValidation type="list" showInputMessage="1" showErrorMessage="1" sqref="EU4:EU1048576">
      <formula1>INDIRECT(IF(ISNUMBER(VALUE(LEFT(A4,1))),"_","")&amp;SUBSTITUTE(SUBSTITUTE(A4,"-","_")," ","") &amp;"blu_ray_region")</formula1>
    </dataValidation>
    <dataValidation allowBlank="1" showInputMessage="1" prompt="region_a       region_b       region_c       region_free" sqref="EU2"/>
    <dataValidation type="list" showInputMessage="1" showErrorMessage="1" sqref="EV4:EV1048576">
      <formula1>INDIRECT(IF(ISNUMBER(VALUE(LEFT(A4,1))),"_","")&amp;SUBSTITUTE(SUBSTITUTE(A4,"-","_")," ","") &amp;"flash_point_unit_of_measure")</formula1>
    </dataValidation>
    <dataValidation allowBlank="1" showInputMessage="1" sqref="EV2"/>
    <dataValidation allowBlank="1" showInputMessage="1" sqref="EW4:EW1048576"/>
    <dataValidation allowBlank="1" showInputMessage="1" prompt="Especifica os requisitos do sistema para o software que é executado em vários sistemas." sqref="EW2"/>
    <dataValidation allowBlank="1" showInputMessage="1" sqref="EX4:EX1048576"/>
    <dataValidation allowBlank="1" showInputMessage="1" prompt="Especifica os requisitos do sistema para o software que é executado em vários sistemas." sqref="EX2"/>
    <dataValidation allowBlank="1" showInputMessage="1" sqref="EY4:EY1048576"/>
    <dataValidation allowBlank="1" showInputMessage="1" prompt="Especifica os requisitos do sistema para o software que é executado em vários sistemas." sqref="EY2"/>
    <dataValidation allowBlank="1" showInputMessage="1" sqref="EZ4:EZ1048576"/>
    <dataValidation allowBlank="1" showInputMessage="1" prompt="Especifica os requisitos do sistema para o software que é executado em vários sistemas." sqref="EZ2"/>
    <dataValidation allowBlank="1" showInputMessage="1" sqref="FA4:FA1048576"/>
    <dataValidation allowBlank="1" showInputMessage="1" prompt="Provide the parental advisory warning" sqref="FA2"/>
    <dataValidation type="list" showInputMessage="1" showErrorMessage="1" sqref="FB4:FB1048576">
      <formula1>INDIRECT(IF(ISNUMBER(VALUE(LEFT(A4,1))),"_","")&amp;SUBSTITUTE(SUBSTITUTE(A4,"-","_")," ","") &amp;"system_requirements_platform")</formula1>
    </dataValidation>
    <dataValidation allowBlank="1" showInputMessage="1" prompt="Especifica a plataforma dos requisitos do sistema para o software que é executado em vários sistemas." sqref="FB2"/>
    <dataValidation type="list" showInputMessage="1" showErrorMessage="1" sqref="FC4:FC1048576">
      <formula1>INDIRECT(IF(ISNUMBER(VALUE(LEFT(A4,1))),"_","")&amp;SUBSTITUTE(SUBSTITUTE(A4,"-","_")," ","") &amp;"system_requirements_platform")</formula1>
    </dataValidation>
    <dataValidation allowBlank="1" showInputMessage="1" prompt="Especifica a plataforma dos requisitos do sistema para o software que é executado em vários sistemas." sqref="FC2"/>
    <dataValidation type="list" showInputMessage="1" showErrorMessage="1" sqref="FD4:FD1048576">
      <formula1>INDIRECT(IF(ISNUMBER(VALUE(LEFT(A4,1))),"_","")&amp;SUBSTITUTE(SUBSTITUTE(A4,"-","_")," ","") &amp;"system_requirements_platform")</formula1>
    </dataValidation>
    <dataValidation allowBlank="1" showInputMessage="1" prompt="Especifica a plataforma dos requisitos do sistema para o software que é executado em vários sistemas." sqref="FD2"/>
    <dataValidation type="list" showInputMessage="1" showErrorMessage="1" sqref="FE4:FE1048576">
      <formula1>INDIRECT(IF(ISNUMBER(VALUE(LEFT(A4,1))),"_","")&amp;SUBSTITUTE(SUBSTITUTE(A4,"-","_")," ","") &amp;"system_requirements_platform")</formula1>
    </dataValidation>
    <dataValidation allowBlank="1" showInputMessage="1" prompt="Especifica a plataforma dos requisitos do sistema para o software que é executado em vários sistemas." sqref="FE2"/>
    <dataValidation type="list" showInputMessage="1" showErrorMessage="1" sqref="FF4:FF1048576">
      <formula1>INDIRECT(IF(ISNUMBER(VALUE(LEFT(A4,1))),"_","")&amp;SUBSTITUTE(SUBSTITUTE(A4,"-","_")," ","") &amp;"video_game_region")</formula1>
    </dataValidation>
    <dataValidation allowBlank="1" showInputMessage="1" prompt="Provide the video game region" sqref="FF2"/>
    <dataValidation allowBlank="1" showInputMessage="1" sqref="FG4:FG1048576"/>
    <dataValidation allowBlank="1" showInputMessage="1" prompt="Provide the platform associated with the product." sqref="FG2"/>
    <dataValidation allowBlank="1" showInputMessage="1" sqref="FH4:FH1048576"/>
    <dataValidation allowBlank="1" showInputMessage="1" prompt="Forneça o número de jogadores que o item comporta" sqref="FH2"/>
    <dataValidation allowBlank="1" showInputMessage="1" sqref="FI4:FI1048576"/>
    <dataValidation allowBlank="1" showInputMessage="1" prompt="Describe the online play support" sqref="FI2"/>
    <dataValidation type="list" showInputMessage="1" showErrorMessage="1" sqref="FJ4:FJ1048576">
      <formula1>INDIRECT(IF(ISNUMBER(VALUE(LEFT(A4,1))),"_","")&amp;SUBSTITUTE(SUBSTITUTE(A4,"-","_")," ","") &amp;"serial_number_format")</formula1>
    </dataValidation>
    <dataValidation allowBlank="1" showInputMessage="1" prompt="Selecione da lista de valores válidos" sqref="FJ2"/>
    <dataValidation type="list" showInputMessage="1" sqref="FK4:FK1048576">
      <formula1>INDIRECT(IF(ISNUMBER(VALUE(LEFT(A4,1))),"_","")&amp;SUBSTITUTE(SUBSTITUTE(A4,"-","_")," ","") &amp;"radio_bands_supported")</formula1>
    </dataValidation>
    <dataValidation allowBlank="1" showInputMessage="1" prompt="2,4 Gigahertz, 5,8 Gigahertz, 900 Megahertz, digital, analógico, espelhamento espectral digital" sqref="FK2"/>
    <dataValidation allowBlank="1" showInputMessage="1" sqref="FL4:FL1048576"/>
    <dataValidation allowBlank="1" showInputMessage="1" prompt="Forneça o comprimento do cabo em formato decimal" sqref="FL2"/>
    <dataValidation type="list" showInputMessage="1" showErrorMessage="1" sqref="FM4:FM1048576">
      <formula1>INDIRECT(IF(ISNUMBER(VALUE(LEFT(A4,1))),"_","")&amp;SUBSTITUTE(SUBSTITUTE(A4,"-","_")," ","") &amp;"control_method")</formula1>
    </dataValidation>
    <dataValidation allowBlank="1" showInputMessage="1" prompt="Selecione o método de controle do produto" sqref="FM2"/>
    <dataValidation type="list" showInputMessage="1" sqref="FN4:FN1048576">
      <formula1>INDIRECT(IF(ISNUMBER(VALUE(LEFT(A4,1))),"_","")&amp;SUBSTITUTE(SUBSTITUTE(A4,"-","_")," ","") &amp;"remote_control_description")</formula1>
    </dataValidation>
    <dataValidation allowBlank="1" showInputMessage="1" prompt="Descreve a tecnologia usada pelo controle remoto" sqref="FN2"/>
    <dataValidation allowBlank="1" showInputMessage="1" sqref="FO4:FO1048576"/>
    <dataValidation allowBlank="1" showInputMessage="1" prompt="Um número inteiro positivo. A unidade de medida aceita é potência em watts" sqref="FO2"/>
    <dataValidation type="list" showInputMessage="1" sqref="FP4:FP1048576">
      <formula1>INDIRECT(IF(ISNUMBER(VALUE(LEFT(A4,1))),"_","")&amp;SUBSTITUTE(SUBSTITUTE(A4,"-","_")," ","") &amp;"microphone_form_factor")</formula1>
    </dataValidation>
    <dataValidation allowBlank="1" showInputMessage="1" prompt="Descreve as características físicas do microfone" sqref="FP2"/>
    <dataValidation allowBlank="1" showInputMessage="1" sqref="FQ4:FQ1048576"/>
    <dataValidation allowBlank="1" showInputMessage="1" prompt="Forneça o alcance de frequência do item" sqref="FQ2"/>
    <dataValidation allowBlank="1" showInputMessage="1" sqref="FR4:FR1048576"/>
    <dataValidation allowBlank="1" showInputMessage="1" prompt="Forneça um valor numérico para o relação sinal-ruído do produto" sqref="FR2"/>
    <dataValidation allowBlank="1" showInputMessage="1" sqref="FS4:FS1048576"/>
    <dataValidation allowBlank="1" showInputMessage="1" prompt="Especifique a origem do item" sqref="FS2"/>
    <dataValidation type="list" showInputMessage="1" showErrorMessage="1" sqref="FT4:FT1048576">
      <formula1>INDIRECT(IF(ISNUMBER(VALUE(LEFT(A4,1))),"_","")&amp;SUBSTITUTE(SUBSTITUTE(A4,"-","_")," ","") &amp;"fc_shelf_life_unit_of_measure")</formula1>
    </dataValidation>
    <dataValidation allowBlank="1" showInputMessage="1" prompt="Informe o número total de dias em que o produto pode ser armazenado antes da expiração. A tecnologia de logística precisa desse valor em dias." sqref="FT2"/>
    <dataValidation allowBlank="1" showInputMessage="1" sqref="FU4:FU1048576"/>
    <dataValidation allowBlank="1" showInputMessage="1" prompt="Os principais materiais usados no produto" sqref="FU2"/>
    <dataValidation type="list" showInputMessage="1" showErrorMessage="1" sqref="FV4:FV1048576">
      <formula1>INDIRECT(IF(ISNUMBER(VALUE(LEFT(A4,1))),"_","")&amp;SUBSTITUTE(SUBSTITUTE(A4,"-","_")," ","") &amp;"is_liquid_double_sealed")</formula1>
    </dataValidation>
    <dataValidation allowBlank="1" showInputMessage="1" prompt="Se o produto for um líquido em um recipiente duplamente selado, selecione sim, caso contrário, selecione não" sqref="FV2"/>
    <dataValidation type="list" showInputMessage="1" showErrorMessage="1" sqref="FW4:FW1048576">
      <formula1>INDIRECT(IF(ISNUMBER(VALUE(LEFT(A4,1))),"_","")&amp;SUBSTITUTE(SUBSTITUTE(A4,"-","_")," ","") &amp;"item_length_unit_of_measure")</formula1>
    </dataValidation>
    <dataValidation allowBlank="1" showInputMessage="1" prompt="Selecione uma das opções a seguir: _x000a_MM _x000a_CM_x000a_M_x000a_POL_x000a_FT" sqref="FW2"/>
    <dataValidation allowBlank="1" showInputMessage="1" sqref="FX4:FX1048576"/>
    <dataValidation allowBlank="1" showInputMessage="1" prompt="Um número de até 10 algarismos e até 2 decimais. Não use vírgulas." sqref="FX2"/>
    <dataValidation allowBlank="1" showInputMessage="1" sqref="FY4:FY1048576"/>
    <dataValidation allowBlank="1" showInputMessage="1" prompt="Um número de até 10 algarismos e até 2 decimais. Não use vírgulas." sqref="FY2"/>
    <dataValidation allowBlank="1" showInputMessage="1" sqref="FZ4:FZ1048576"/>
    <dataValidation allowBlank="1" showInputMessage="1" prompt="Um número de até 10 algarismos e até 2 decimais. Não use vírgulas." sqref="FZ2"/>
    <dataValidation type="list" showInputMessage="1" showErrorMessage="1" sqref="GA4:GA1048576">
      <formula1>INDIRECT(IF(ISNUMBER(VALUE(LEFT(A4,1))),"_","")&amp;SUBSTITUTE(SUBSTITUTE(A4,"-","_")," ","") &amp;"website_shipping_weight_unit_of_measure")</formula1>
    </dataValidation>
    <dataValidation allowBlank="1" showInputMessage="1" prompt="Selecione uma das opções a seguir: _x000a_GR_x000a_KG_x000a_OZ_x000a_LB_x000a_Atenção:  Não inclua o peso real, que será informado no campo de peso para envio." sqref="GA2"/>
    <dataValidation allowBlank="1" showInputMessage="1" sqref="GB4:GB1048576"/>
    <dataValidation allowBlank="1" showInputMessage="1" prompt="Um número de até 10 algarismos e até 2 decimais. Não use vírgulas." sqref="GB2"/>
    <dataValidation type="list" showInputMessage="1" showErrorMessage="1" sqref="GC4:GC1048576">
      <formula1>INDIRECT(IF(ISNUMBER(VALUE(LEFT(A4,1))),"_","")&amp;SUBSTITUTE(SUBSTITUTE(A4,"-","_")," ","") &amp;"item_width_unit_of_measure")</formula1>
    </dataValidation>
    <dataValidation allowBlank="1" showInputMessage="1" prompt="Selecione a unidade de medida da largura do item. Se o valor da largura do item for fornecido, deve também inserir a unidade correspondente." sqref="GC2"/>
    <dataValidation allowBlank="1" showInputMessage="1" sqref="GD4:GD1048576"/>
    <dataValidation allowBlank="1" showInputMessage="1" prompt="Um número de até 10 algarismos e 1 dígito à direita do ponto decimal. Não use vírgulas." sqref="GD2"/>
    <dataValidation type="list" showInputMessage="1" showErrorMessage="1" sqref="GE4:GE1048576">
      <formula1>INDIRECT(IF(ISNUMBER(VALUE(LEFT(A4,1))),"_","")&amp;SUBSTITUTE(SUBSTITUTE(A4,"-","_")," ","") &amp;"display_size_unit_of_measure")</formula1>
    </dataValidation>
    <dataValidation allowBlank="1" showInputMessage="1" prompt="As unidades de medida aceitas são MM, CM, M, POL, FT." sqref="GE2"/>
    <dataValidation type="list" showInputMessage="1" showErrorMessage="1" sqref="GF4:GF1048576">
      <formula1>INDIRECT(IF(ISNUMBER(VALUE(LEFT(A4,1))),"_","")&amp;SUBSTITUTE(SUBSTITUTE(A4,"-","_")," ","") &amp;"item_height_unit_of_measure")</formula1>
    </dataValidation>
    <dataValidation allowBlank="1" showInputMessage="1" prompt="Selecione a unidade de medida da altura do item. Se o valor da altura do item for fornecido, deve também inserir a unidade correspondente." sqref="GF2"/>
    <dataValidation type="list" showInputMessage="1" showErrorMessage="1" sqref="GG4:GG1048576">
      <formula1>INDIRECT(IF(ISNUMBER(VALUE(LEFT(A4,1))),"_","")&amp;SUBSTITUTE(SUBSTITUTE(A4,"-","_")," ","") &amp;"maximum_image_size_unit_of_measure")</formula1>
    </dataValidation>
    <dataValidation allowBlank="1" showInputMessage="1" prompt="Forneça a unidade de medida associada ao tamanho máxima da imagem que o item pode projetar" sqref="GG2"/>
    <dataValidation type="list" showInputMessage="1" showErrorMessage="1" sqref="GH4:GH1048576">
      <formula1>INDIRECT(IF(ISNUMBER(VALUE(LEFT(A4,1))),"_","")&amp;SUBSTITUTE(SUBSTITUTE(A4,"-","_")," ","") &amp;"min_focal_length_unit_of_measure")</formula1>
    </dataValidation>
    <dataValidation allowBlank="1" showInputMessage="1" sqref="GH2"/>
    <dataValidation type="list" showInputMessage="1" showErrorMessage="1" sqref="GI4:GI1048576">
      <formula1>INDIRECT(IF(ISNUMBER(VALUE(LEFT(A4,1))),"_","")&amp;SUBSTITUTE(SUBSTITUTE(A4,"-","_")," ","") &amp;"cable_length_unit_of_measure")</formula1>
    </dataValidation>
    <dataValidation allowBlank="1" showInputMessage="1" prompt="Selecione a unidade de medida para o Comprimento do cabo. Se um valor for fornecido para o Comprimento do cabo, você também deverá inserir a unidade correspondente." sqref="GI2"/>
    <dataValidation type="list" showInputMessage="1" sqref="GJ4:GJ1048576">
      <formula1>INDIRECT(IF(ISNUMBER(VALUE(LEFT(A4,1))),"_","")&amp;SUBSTITUTE(SUBSTITUTE(A4,"-","_")," ","") &amp;"size_map")</formula1>
    </dataValidation>
    <dataValidation allowBlank="1" showInputMessage="1" sqref="GJ2"/>
    <dataValidation allowBlank="1" showInputMessage="1" sqref="GK4:GK1048576"/>
    <dataValidation allowBlank="1" showInputMessage="1" prompt="Forneça a largura do artigo medido na borda mais longa quando colocado da forma em que é suposto ser utilizado." sqref="GK2"/>
    <dataValidation type="list" showInputMessage="1" showErrorMessage="1" sqref="GL4:GL1048576">
      <formula1>INDIRECT(IF(ISNUMBER(VALUE(LEFT(A4,1))),"_","")&amp;SUBSTITUTE(SUBSTITUTE(A4,"-","_")," ","") &amp;"length_head_to_toe_unit_of_measure")</formula1>
    </dataValidation>
    <dataValidation allowBlank="1" showInputMessage="1" prompt="Forneça a unidade de medida para o comprimento do artigo." sqref="GL2"/>
    <dataValidation allowBlank="1" showInputMessage="1" sqref="GM4:GM1048576"/>
    <dataValidation allowBlank="1" showInputMessage="1" prompt="Forneça a largura do artigo medida na borda horizontal mais curta quando colocado da maneira que se espera que seja utilizado." sqref="GM2"/>
    <dataValidation type="list" showInputMessage="1" showErrorMessage="1" sqref="GN4:GN1048576">
      <formula1>INDIRECT(IF(ISNUMBER(VALUE(LEFT(A4,1))),"_","")&amp;SUBSTITUTE(SUBSTITUTE(A4,"-","_")," ","") &amp;"length_width_side_to_side_unit_of_measure")</formula1>
    </dataValidation>
    <dataValidation allowBlank="1" showInputMessage="1" prompt="Forneça a unidade de medida para a largura do artigo." sqref="GN2"/>
    <dataValidation allowBlank="1" showInputMessage="1" sqref="GO4:GO1048576"/>
    <dataValidation allowBlank="1" showInputMessage="1" prompt="Forneça a altura do artigo medida da base ao topo quando colocado da maneira em que o produto deve ser utilizado." sqref="GO2"/>
    <dataValidation type="list" showInputMessage="1" showErrorMessage="1" sqref="GP4:GP1048576">
      <formula1>INDIRECT(IF(ISNUMBER(VALUE(LEFT(A4,1))),"_","")&amp;SUBSTITUTE(SUBSTITUTE(A4,"-","_")," ","") &amp;"length_height_floor_to_top_unit_of_measure")</formula1>
    </dataValidation>
    <dataValidation allowBlank="1" showInputMessage="1" prompt="Forneça a unidade de medida para a altura do artigo." sqref="GP2"/>
    <dataValidation allowBlank="1" showInputMessage="1" sqref="GQ4:GQ1048576"/>
    <dataValidation allowBlank="1" showInputMessage="1" prompt="Um número de até 10 dígitos e 2 decimais. Troque a vírgula decimal por ponto (ex.: 1.99, não 1,99). Troque a vírgula decimal por ponto (ex.: 1.99, não 1,99)." sqref="GQ2"/>
    <dataValidation type="list" showInputMessage="1" showErrorMessage="1" sqref="GR4:GR1048576">
      <formula1>INDIRECT(IF(ISNUMBER(VALUE(LEFT(A4,1))),"_","")&amp;SUBSTITUTE(SUBSTITUTE(A4,"-","_")," ","") &amp;"item_diameter_unit_of_measure")</formula1>
    </dataValidation>
    <dataValidation allowBlank="1" showInputMessage="1" prompt="Um número de até 10 dígitos e com até 2 casas decimais. Troque a vírgula decimal por ponto (ex.: 1.99, não 1,99)." sqref="GR2"/>
    <dataValidation allowBlank="1" showInputMessage="1" sqref="GS4:GS1048576"/>
    <dataValidation allowBlank="1" showInputMessage="1" prompt="Um número positivo." sqref="GS2"/>
    <dataValidation type="list" showInputMessage="1" sqref="GT4:GT1048576">
      <formula1>INDIRECT(IF(ISNUMBER(VALUE(LEFT(A4,1))),"_","")&amp;SUBSTITUTE(SUBSTITUTE(A4,"-","_")," ","") &amp;"unit_count_type")</formula1>
    </dataValidation>
    <dataValidation allowBlank="1" showInputMessage="1" prompt="O nome de como a unidade de um produto é medida em termos de volume (mL, onças líquidas), peso (g, kg, onças, libras) ou contagem." sqref="GT2"/>
    <dataValidation allowBlank="1" showInputMessage="1" sqref="GU4:GU1048576"/>
    <dataValidation allowBlank="1" showInputMessage="1" prompt="Um número de até 10 dígitos e até 2 decimais. Troque a vírgula decimal por ponto (ex.: 1.99, não 1,99). Troque a vírgula decimal por ponto (ex.: 1.99, não 1,99)." sqref="GU2"/>
    <dataValidation type="list" showInputMessage="1" showErrorMessage="1" sqref="GV4:GV1048576">
      <formula1>INDIRECT(IF(ISNUMBER(VALUE(LEFT(A4,1))),"_","")&amp;SUBSTITUTE(SUBSTITUTE(A4,"-","_")," ","") &amp;"load_capacity_unit_of_measure")</formula1>
    </dataValidation>
    <dataValidation allowBlank="1" showInputMessage="1" prompt="Selecione da lista de valores válidos." sqref="GV2"/>
    <dataValidation allowBlank="1" showInputMessage="1" sqref="GW4:GW1048576"/>
    <dataValidation allowBlank="1" showInputMessage="1" prompt="Forneça o valor da circunferência máxima do produto." sqref="GW2"/>
    <dataValidation type="list" showInputMessage="1" showErrorMessage="1" sqref="GX4:GX1048576">
      <formula1>INDIRECT(IF(ISNUMBER(VALUE(LEFT(A4,1))),"_","")&amp;SUBSTITUTE(SUBSTITUTE(A4,"-","_")," ","") &amp;"maximum_circumference_unit_of_measure")</formula1>
    </dataValidation>
    <dataValidation allowBlank="1" showInputMessage="1" prompt="Forneça a unidade da circunferência máxima" sqref="GX2"/>
    <dataValidation type="list" showInputMessage="1" showErrorMessage="1" sqref="GY4:GY1048576">
      <formula1>INDIRECT(IF(ISNUMBER(VALUE(LEFT(A4,1))),"_","")&amp;SUBSTITUTE(SUBSTITUTE(A4,"-","_")," ","") &amp;"maximum_weight_recommendation_unit_of_measure")</formula1>
    </dataValidation>
    <dataValidation allowBlank="1" showInputMessage="1" prompt="Selecione da lista de valores válidos." sqref="GY2"/>
    <dataValidation allowBlank="1" showInputMessage="1" sqref="GZ4:GZ1048576"/>
    <dataValidation allowBlank="1" showInputMessage="1" prompt="Forneça o volume líquido como um valor numérico." sqref="GZ2"/>
    <dataValidation type="list" showInputMessage="1" showErrorMessage="1" sqref="HA4:HA1048576">
      <formula1>INDIRECT(IF(ISNUMBER(VALUE(LEFT(A4,1))),"_","")&amp;SUBSTITUTE(SUBSTITUTE(A4,"-","_")," ","") &amp;"liquid_volume_unit_of_measure")</formula1>
    </dataValidation>
    <dataValidation allowBlank="1" showInputMessage="1" prompt="Selecione a unidade de medida do volume liquído. Se um valor do volume liquído for fornecido, deve também inserir a unidade correspondente." sqref="HA2"/>
    <dataValidation allowBlank="1" showInputMessage="1" sqref="HB4:HB1048576"/>
    <dataValidation allowBlank="1" showInputMessage="1" prompt="Um número de até 10 algarismos e até 2 decimais." sqref="HB2"/>
    <dataValidation type="list" showInputMessage="1" showErrorMessage="1" sqref="HC4:HC1048576">
      <formula1>INDIRECT(IF(ISNUMBER(VALUE(LEFT(A4,1))),"_","")&amp;SUBSTITUTE(SUBSTITUTE(A4,"-","_")," ","") &amp;"package_weight_unit_of_measure")</formula1>
    </dataValidation>
    <dataValidation allowBlank="1" showInputMessage="1" prompt="Selecione a partir dos seguintes valores válidos: _x000a_OZ_x000a_LB_x000a_GR_x000a_KG" sqref="HC2"/>
    <dataValidation allowBlank="1" showInputMessage="1" sqref="HD4:HD1048576"/>
    <dataValidation allowBlank="1" showInputMessage="1" prompt="Um número de até 10 algarismos e até 2 decimais." sqref="HD2"/>
    <dataValidation type="list" showInputMessage="1" showErrorMessage="1" sqref="HE4:HE1048576">
      <formula1>INDIRECT(IF(ISNUMBER(VALUE(LEFT(A4,1))),"_","")&amp;SUBSTITUTE(SUBSTITUTE(A4,"-","_")," ","") &amp;"package_length_unit_of_measure")</formula1>
    </dataValidation>
    <dataValidation allowBlank="1" showInputMessage="1" prompt="Selecione a partir dos seguintes valores válidos: nINnFTnMMnCMnM" sqref="HE2"/>
    <dataValidation allowBlank="1" showInputMessage="1" sqref="HF4:HF1048576"/>
    <dataValidation allowBlank="1" showInputMessage="1" prompt="Um número de até 10 algarismos e até 2 decimais." sqref="HF2"/>
    <dataValidation allowBlank="1" showInputMessage="1" sqref="HG4:HG1048576"/>
    <dataValidation allowBlank="1" showInputMessage="1" prompt="Um número de até 10 algarismos e até 2 decimais." sqref="HG2"/>
    <dataValidation type="list" showInputMessage="1" showErrorMessage="1" sqref="HH4:HH1048576">
      <formula1>INDIRECT(IF(ISNUMBER(VALUE(LEFT(A4,1))),"_","")&amp;SUBSTITUTE(SUBSTITUTE(A4,"-","_")," ","") &amp;"fulfillment_center_id")</formula1>
    </dataValidation>
    <dataValidation allowBlank="1" showInputMessage="1" prompt="AMAZON_NA, DEFAULT" sqref="HH2"/>
    <dataValidation type="list" showInputMessage="1" showErrorMessage="1" sqref="HI4:HI1048576">
      <formula1>INDIRECT(IF(ISNUMBER(VALUE(LEFT(A4,1))),"_","")&amp;SUBSTITUTE(SUBSTITUTE(A4,"-","_")," ","") &amp;"can_ship_in_original_container")</formula1>
    </dataValidation>
    <dataValidation allowBlank="1" showInputMessage="1" prompt="Indique se o produto pode ser enviado na embalagem original" sqref="HI2"/>
    <dataValidation allowBlank="1" showInputMessage="1" sqref="HJ4:HJ1048576"/>
    <dataValidation allowBlank="1" showInputMessage="1" prompt="Inserir informação válida de acordo com a tabela de NCM Vigente. O código precisa ter 8 dígitos e ser válido." sqref="HJ2"/>
    <dataValidation allowBlank="1" showInputMessage="1" sqref="HK4:HK1048576"/>
    <dataValidation allowBlank="1" showInputMessage="1" prompt="Preencha de acordo com o código EX da TIPI. Se não for aplicável para o produto, deixe em branco." sqref="HK2"/>
    <dataValidation type="list" showInputMessage="1" showErrorMessage="1" sqref="HL4:HL1048576">
      <formula1>INDIRECT(IF(ISNUMBER(VALUE(LEFT(A4,1))),"_","")&amp;SUBSTITUTE(SUBSTITUTE(A4,"-","_")," ","") &amp;"contributor_supply_chain_role")</formula1>
    </dataValidation>
    <dataValidation allowBlank="1" showInputMessage="1" prompt="Especifique se é fabricante, distribuidor ou importador do item" sqref="HL2"/>
    <dataValidation type="list" showInputMessage="1" showErrorMessage="1" sqref="HM4:HM1048576">
      <formula1>INDIRECT(IF(ISNUMBER(VALUE(LEFT(A4,1))),"_","")&amp;SUBSTITUTE(SUBSTITUTE(A4,"-","_")," ","") &amp;"tax_classification_code_type")</formula1>
    </dataValidation>
    <dataValidation allowBlank="1" showInputMessage="1" prompt="Forneça o tipo de código de substituição tributária apropriado" sqref="HM2"/>
    <dataValidation type="list" showInputMessage="1" showErrorMessage="1" sqref="HN4:HN1048576">
      <formula1>INDIRECT(IF(ISNUMBER(VALUE(LEFT(A4,1))),"_","")&amp;SUBSTITUTE(SUBSTITUTE(A4,"-","_")," ","") &amp;"package_height_unit_of_measure")</formula1>
    </dataValidation>
    <dataValidation allowBlank="1" showInputMessage="1" prompt="Selecione a unidade de medida da altura da embalagem. Se o valor da altura da embalagem for fornecido, deve também inserir a unidade correspondente." sqref="HN2"/>
    <dataValidation allowBlank="1" showInputMessage="1" sqref="HO4:HO1048576"/>
    <dataValidation allowBlank="1" showInputMessage="1" prompt="Código Especificador da Substituição Tributária – CEST, que estabelece a sistemática de uniformização e identificação das mercadorias e bens passíveis de sujeição aos regimes de substituição tributária e de antecipação de recolhimento do ICMS. O código..." sqref="HO2"/>
    <dataValidation type="list" showInputMessage="1" showErrorMessage="1" sqref="HP4:HP1048576">
      <formula1>INDIRECT(IF(ISNUMBER(VALUE(LEFT(A4,1))),"_","")&amp;SUBSTITUTE(SUBSTITUTE(A4,"-","_")," ","") &amp;"tax_legal_proceeding_source_value")</formula1>
    </dataValidation>
    <dataValidation allowBlank="1" showInputMessage="1" prompt="Identificar qualquer processo ou ato concessório que seja relevante para as operações e/ou tributação do produto. Selecione uma opção da lista de valores válidos." sqref="HP2"/>
    <dataValidation type="list" showInputMessage="1" sqref="HQ4:HQ1048576">
      <formula1>INDIRECT(IF(ISNUMBER(VALUE(LEFT(A4,1))),"_","")&amp;SUBSTITUTE(SUBSTITUTE(A4,"-","_")," ","") &amp;"tax_treatment_value")</formula1>
    </dataValidation>
    <dataValidation allowBlank="1" showInputMessage="1" prompt="Indique o Código de Situação Tributária do item a ser vendido (ICMS). Selecione uma opção da lista de valores válidos." sqref="HQ2"/>
    <dataValidation allowBlank="1" showInputMessage="1" sqref="HR4:HR1048576"/>
    <dataValidation allowBlank="1" showInputMessage="1" prompt="Inserir informações adicionais de interesse do Fisco." sqref="HR2"/>
    <dataValidation type="list" showInputMessage="1" showErrorMessage="1" sqref="HS4:HS1048576">
      <formula1>INDIRECT(IF(ISNUMBER(VALUE(LEFT(A4,1))),"_","")&amp;SUBSTITUTE(SUBSTITUTE(A4,"-","_")," ","") &amp;"package_width_unit_of_measure")</formula1>
    </dataValidation>
    <dataValidation allowBlank="1" showInputMessage="1" prompt="Selecione a unidade de medida da largura do pacote. Se um valor da largura do pacote for fornecido, deve também inserir a unidade correspondente." sqref="HS2"/>
    <dataValidation allowBlank="1" showInputMessage="1" sqref="HT4:HT1048576"/>
    <dataValidation allowBlank="1" showInputMessage="1" prompt="Identificar qualquer processo ou ato concessório que seja relevante para as operações e/ou tributação do produto." sqref="HT2"/>
    <dataValidation allowBlank="1" showInputMessage="1" sqref="HU4:HU1048576"/>
    <dataValidation allowBlank="1" showInputMessage="1" sqref="HU2"/>
    <dataValidation type="list" showInputMessage="1" showErrorMessage="1" sqref="HV4:HV1048576">
      <formula1>INDIRECT(IF(ISNUMBER(VALUE(LEFT(A4,1))),"_","")&amp;SUBSTITUTE(SUBSTITUTE(A4,"-","_")," ","") &amp;"item_unit_of_measure_dimension")</formula1>
    </dataValidation>
    <dataValidation allowBlank="1" showInputMessage="1" sqref="HV2"/>
    <dataValidation type="list" showInputMessage="1" showErrorMessage="1" sqref="HW4:HW1048576">
      <formula1>INDIRECT(IF(ISNUMBER(VALUE(LEFT(A4,1))),"_","")&amp;SUBSTITUTE(SUBSTITUTE(A4,"-","_")," ","") &amp;"amazon_maturity_rating")</formula1>
    </dataValidation>
    <dataValidation allowBlank="1" showInputMessage="1" prompt="Selecione da lista de valores válidos" sqref="HW2"/>
    <dataValidation type="list" showInputMessage="1" showErrorMessage="1" sqref="HX4:HX1048576">
      <formula1>INDIRECT(IF(ISNUMBER(VALUE(LEFT(A4,1))),"_","")&amp;SUBSTITUTE(SUBSTITUTE(A4,"-","_")," ","") &amp;"item_unit_of_measure_unit")</formula1>
    </dataValidation>
    <dataValidation allowBlank="1" showInputMessage="1" sqref="HX2"/>
    <dataValidation type="list" showInputMessage="1" showErrorMessage="1" sqref="HY4:HY1048576">
      <formula1>INDIRECT(IF(ISNUMBER(VALUE(LEFT(A4,1))),"_","")&amp;SUBSTITUTE(SUBSTITUTE(A4,"-","_")," ","") &amp;"identity_package_type")</formula1>
    </dataValidation>
    <dataValidation allowBlank="1" showInputMessage="1" prompt="Selecione da lista de valores válidos" sqref="HY2"/>
    <dataValidation type="list" showInputMessage="1" showErrorMessage="1" sqref="HZ4:HZ1048576">
      <formula1>INDIRECT(IF(ISNUMBER(VALUE(LEFT(A4,1))),"_","")&amp;SUBSTITUTE(SUBSTITUTE(A4,"-","_")," ","") &amp;"cpsia_cautionary_statement")</formula1>
    </dataValidation>
    <dataValidation allowBlank="1" showInputMessage="1" prompt="Use este campo para indicar se uma declaração de precaução relacionada aos perigos de asfixia de brinquedos e jogos para crianças se aplica ao seu produto.  Essas declarações de precaução são definidas na Seção 24 da Lei Federal de Substâncias Perigosa..." sqref="HZ2"/>
    <dataValidation type="list" showInputMessage="1" showErrorMessage="1" sqref="IA4:IA1048576">
      <formula1>INDIRECT(IF(ISNUMBER(VALUE(LEFT(A4,1))),"_","")&amp;SUBSTITUTE(SUBSTITUTE(A4,"-","_")," ","") &amp;"cpsia_cautionary_statement")</formula1>
    </dataValidation>
    <dataValidation allowBlank="1" showInputMessage="1" prompt="Use este campo para indicar se uma declaração de precaução relacionada aos perigos de asfixia de brinquedos e jogos para crianças se aplica ao seu produto.  Essas declarações de precaução são definidas na Seção 24 da Lei Federal de Substâncias Perigosa..." sqref="IA2"/>
    <dataValidation type="list" showInputMessage="1" showErrorMessage="1" sqref="IB4:IB1048576">
      <formula1>INDIRECT(IF(ISNUMBER(VALUE(LEFT(A4,1))),"_","")&amp;SUBSTITUTE(SUBSTITUTE(A4,"-","_")," ","") &amp;"cpsia_cautionary_statement")</formula1>
    </dataValidation>
    <dataValidation allowBlank="1" showInputMessage="1" prompt="Use este campo para indicar se uma declaração de precaução relacionada aos perigos de asfixia de brinquedos e jogos para crianças se aplica ao seu produto.  Essas declarações de precaução são definidas na Seção 24 da Lei Federal de Substâncias Perigosa..." sqref="IB2"/>
    <dataValidation type="list" showInputMessage="1" showErrorMessage="1" sqref="IC4:IC1048576">
      <formula1>INDIRECT(IF(ISNUMBER(VALUE(LEFT(A4,1))),"_","")&amp;SUBSTITUTE(SUBSTITUTE(A4,"-","_")," ","") &amp;"cpsia_cautionary_statement")</formula1>
    </dataValidation>
    <dataValidation allowBlank="1" showInputMessage="1" prompt="Use este campo para indicar se uma declaração de precaução relacionada aos perigos de asfixia de brinquedos e jogos para crianças se aplica ao seu produto.  Essas declarações de precaução são definidas na Seção 24 da Lei Federal de Substâncias Perigosa..." sqref="IC2"/>
    <dataValidation type="list" showInputMessage="1" showErrorMessage="1" sqref="ID4:ID1048576">
      <formula1>INDIRECT(IF(ISNUMBER(VALUE(LEFT(A4,1))),"_","")&amp;SUBSTITUTE(SUBSTITUTE(A4,"-","_")," ","") &amp;"item_weight_unit_of_measure")</formula1>
    </dataValidation>
    <dataValidation allowBlank="1" showInputMessage="1" prompt="Selecione a unidade correspondente" sqref="ID2"/>
    <dataValidation allowBlank="1" showInputMessage="1" sqref="IE4:IE1048576"/>
    <dataValidation allowBlank="1" showInputMessage="1" prompt="Forneça o valor numérico do peso do item (sem incluir a embalagem)" sqref="IE2"/>
    <dataValidation type="list" showInputMessage="1" showErrorMessage="1" sqref="IF4:IF1048576">
      <formula1>INDIRECT(IF(ISNUMBER(VALUE(LEFT(A4,1))),"_","")&amp;SUBSTITUTE(SUBSTITUTE(A4,"-","_")," ","") &amp;"batteries_required")</formula1>
    </dataValidation>
    <dataValidation allowBlank="1" showInputMessage="1" prompt="Selecione verdadeiro ou falso." sqref="IF2"/>
    <dataValidation type="list" showInputMessage="1" showErrorMessage="1" sqref="IG4:IG1048576">
      <formula1>INDIRECT(IF(ISNUMBER(VALUE(LEFT(A4,1))),"_","")&amp;SUBSTITUTE(SUBSTITUTE(A4,"-","_")," ","") &amp;"are_batteries_included")</formula1>
    </dataValidation>
    <dataValidation allowBlank="1" showInputMessage="1" prompt="Selecione verdadeiro ou falso." sqref="IG2"/>
    <dataValidation type="list" showInputMessage="1" showErrorMessage="1" sqref="IH4:IH1048576">
      <formula1>INDIRECT(IF(ISNUMBER(VALUE(LEFT(A4,1))),"_","")&amp;SUBSTITUTE(SUBSTITUTE(A4,"-","_")," ","") &amp;"battery_cell_composition")</formula1>
    </dataValidation>
    <dataValidation allowBlank="1" showInputMessage="1" prompt="Selecione a resposta adequada no menu suspenso." sqref="IH2"/>
    <dataValidation type="list" showInputMessage="1" showErrorMessage="1" sqref="II4:II1048576">
      <formula1>INDIRECT(IF(ISNUMBER(VALUE(LEFT(A4,1))),"_","")&amp;SUBSTITUTE(SUBSTITUTE(A4,"-","_")," ","") &amp;"battery_type")</formula1>
    </dataValidation>
    <dataValidation allowBlank="1" showInputMessage="1" prompt="Consulte a planilha de Valores válidos.  Use só quando a fonte de energia for bateria ou pilha" sqref="II2"/>
    <dataValidation type="list" showInputMessage="1" showErrorMessage="1" sqref="IJ4:IJ1048576">
      <formula1>INDIRECT(IF(ISNUMBER(VALUE(LEFT(A4,1))),"_","")&amp;SUBSTITUTE(SUBSTITUTE(A4,"-","_")," ","") &amp;"battery_type")</formula1>
    </dataValidation>
    <dataValidation allowBlank="1" showInputMessage="1" prompt="Consulte a planilha de Valores válidos.  Use só quando a fonte de energia for bateria ou pilha" sqref="IJ2"/>
    <dataValidation type="list" showInputMessage="1" showErrorMessage="1" sqref="IK4:IK1048576">
      <formula1>INDIRECT(IF(ISNUMBER(VALUE(LEFT(A4,1))),"_","")&amp;SUBSTITUTE(SUBSTITUTE(A4,"-","_")," ","") &amp;"battery_type")</formula1>
    </dataValidation>
    <dataValidation allowBlank="1" showInputMessage="1" prompt="Consulte a planilha de Valores válidos.  Use só quando a fonte de energia for bateria ou pilha" sqref="IK2"/>
    <dataValidation allowBlank="1" showInputMessage="1" sqref="IL4:IL1048576"/>
    <dataValidation allowBlank="1" showInputMessage="1" prompt="Qualquer número inteiro maior ou igual a one" sqref="IL2"/>
    <dataValidation allowBlank="1" showInputMessage="1" sqref="IM4:IM1048576"/>
    <dataValidation allowBlank="1" showInputMessage="1" prompt="Qualquer número inteiro maior ou igual a one" sqref="IM2"/>
    <dataValidation allowBlank="1" showInputMessage="1" sqref="IN4:IN1048576"/>
    <dataValidation allowBlank="1" showInputMessage="1" prompt="Qualquer número inteiro maior ou igual a one" sqref="IN2"/>
    <dataValidation allowBlank="1" showInputMessage="1" sqref="IO4:IO1048576"/>
    <dataValidation allowBlank="1" showInputMessage="1" prompt="Número de até 10 dígitos e 2 casas decimais." sqref="IO2"/>
    <dataValidation type="list" showInputMessage="1" showErrorMessage="1" sqref="IP4:IP1048576">
      <formula1>INDIRECT(IF(ISNUMBER(VALUE(LEFT(A4,1))),"_","")&amp;SUBSTITUTE(SUBSTITUTE(A4,"-","_")," ","") &amp;"battery_weight_unit_of_measure")</formula1>
    </dataValidation>
    <dataValidation allowBlank="1" showInputMessage="1" prompt="Unidade de medida usada para descrever o peso da bateria ou pilha" sqref="IP2"/>
    <dataValidation allowBlank="1" showInputMessage="1" sqref="IQ4:IQ1048576"/>
    <dataValidation allowBlank="1" showInputMessage="1" prompt="Um número inteiro positivo." sqref="IQ2"/>
    <dataValidation allowBlank="1" showInputMessage="1" sqref="IR4:IR1048576"/>
    <dataValidation allowBlank="1" showInputMessage="1" prompt="Um número inteiro positivo." sqref="IR2"/>
    <dataValidation type="list" showInputMessage="1" showErrorMessage="1" sqref="IS4:IS1048576">
      <formula1>INDIRECT(IF(ISNUMBER(VALUE(LEFT(A4,1))),"_","")&amp;SUBSTITUTE(SUBSTITUTE(A4,"-","_")," ","") &amp;"lithium_battery_packaging")</formula1>
    </dataValidation>
    <dataValidation allowBlank="1" showInputMessage="1" prompt="número" sqref="IS2"/>
    <dataValidation allowBlank="1" showInputMessage="1" sqref="IT4:IT1048576"/>
    <dataValidation allowBlank="1" showInputMessage="1" prompt="Um número positivo" sqref="IT2"/>
    <dataValidation type="list" showInputMessage="1" showErrorMessage="1" sqref="IU4:IU1048576">
      <formula1>INDIRECT(IF(ISNUMBER(VALUE(LEFT(A4,1))),"_","")&amp;SUBSTITUTE(SUBSTITUTE(A4,"-","_")," ","") &amp;"lithium_battery_energy_content_unit_of_measure")</formula1>
    </dataValidation>
    <dataValidation allowBlank="1" showInputMessage="1" prompt="Indique a unidade de medida de energia se o campo de energia da bateria ou pilha de lítio for preenchido" sqref="IU2"/>
    <dataValidation allowBlank="1" showInputMessage="1" sqref="IV4:IV1048576"/>
    <dataValidation allowBlank="1" showInputMessage="1" prompt="Um número inteiro positivo." sqref="IV2"/>
    <dataValidation type="list" showInputMessage="1" showErrorMessage="1" sqref="IW4:IW1048576">
      <formula1>INDIRECT(IF(ISNUMBER(VALUE(LEFT(A4,1))),"_","")&amp;SUBSTITUTE(SUBSTITUTE(A4,"-","_")," ","") &amp;"lithium_battery_weight_unit_of_measure")</formula1>
    </dataValidation>
    <dataValidation allowBlank="1" showInputMessage="1" prompt="Selecione um valor da tabela de Valores Válidos." sqref="IW2"/>
    <dataValidation type="list" showInputMessage="1" showErrorMessage="1" sqref="IX4:IX1048576">
      <formula1>INDIRECT(IF(ISNUMBER(VALUE(LEFT(A4,1))),"_","")&amp;SUBSTITUTE(SUBSTITUTE(A4,"-","_")," ","") &amp;"supplier_declared_dg_hz_regulation")</formula1>
    </dataValidation>
    <dataValidation allowBlank="1" showInputMessage="1" prompt="Se o produto for um Material, Substância, Resíduo perigoso sujeito à regulamentação para transporte, armazenamento, descarte, selecione uma opção" sqref="IX2"/>
    <dataValidation type="list" showInputMessage="1" showErrorMessage="1" sqref="IY4:IY1048576">
      <formula1>INDIRECT(IF(ISNUMBER(VALUE(LEFT(A4,1))),"_","")&amp;SUBSTITUTE(SUBSTITUTE(A4,"-","_")," ","") &amp;"supplier_declared_dg_hz_regulation")</formula1>
    </dataValidation>
    <dataValidation allowBlank="1" showInputMessage="1" prompt="Se o produto for um Material, Substância, Resíduo perigoso sujeito à regulamentação para transporte, armazenamento, descarte, selecione uma opção" sqref="IY2"/>
    <dataValidation type="list" showInputMessage="1" showErrorMessage="1" sqref="IZ4:IZ1048576">
      <formula1>INDIRECT(IF(ISNUMBER(VALUE(LEFT(A4,1))),"_","")&amp;SUBSTITUTE(SUBSTITUTE(A4,"-","_")," ","") &amp;"supplier_declared_dg_hz_regulation")</formula1>
    </dataValidation>
    <dataValidation allowBlank="1" showInputMessage="1" prompt="Se o produto for um Material, Substância, Resíduo perigoso sujeito à regulamentação para transporte, armazenamento, descarte, selecione uma opção" sqref="IZ2"/>
    <dataValidation type="list" showInputMessage="1" showErrorMessage="1" sqref="JA4:JA1048576">
      <formula1>INDIRECT(IF(ISNUMBER(VALUE(LEFT(A4,1))),"_","")&amp;SUBSTITUTE(SUBSTITUTE(A4,"-","_")," ","") &amp;"supplier_declared_dg_hz_regulation")</formula1>
    </dataValidation>
    <dataValidation allowBlank="1" showInputMessage="1" prompt="Se o produto for um Material, Substância, Resíduo perigoso sujeito à regulamentação para transporte, armazenamento, descarte, selecione uma opção" sqref="JA2"/>
    <dataValidation type="list" showInputMessage="1" showErrorMessage="1" sqref="JB4:JB1048576">
      <formula1>INDIRECT(IF(ISNUMBER(VALUE(LEFT(A4,1))),"_","")&amp;SUBSTITUTE(SUBSTITUTE(A4,"-","_")," ","") &amp;"supplier_declared_dg_hz_regulation")</formula1>
    </dataValidation>
    <dataValidation allowBlank="1" showInputMessage="1" prompt="Se o produto for um Material, Substância, Resíduo perigoso sujeito à regulamentação para transporte, armazenamento, descarte, selecione uma opção" sqref="JB2"/>
    <dataValidation allowBlank="1" showInputMessage="1" sqref="JC4:JC1048576"/>
    <dataValidation allowBlank="1" showInputMessage="1" prompt="Forneça informações sobre materiais perigosos relevantes para o produto com base no aspecto selecionado" sqref="JC2"/>
    <dataValidation allowBlank="1" showInputMessage="1" sqref="JD4:JD1048576"/>
    <dataValidation allowBlank="1" showInputMessage="1" prompt="Forneça o URL do SDS/MSDS se algum valor diferente de Não Aplicável ou Desconhecido for selecionado na coluna Regulamento de Mercadorias Perigosas" sqref="JD2"/>
    <dataValidation allowBlank="1" showInputMessage="1" sqref="JE4:JE1048576"/>
    <dataValidation allowBlank="1" showInputMessage="1" prompt="Um número de até 10 dígitos e até 2 decimais. Troque a vírgula decimal por ponto (ex.: 1.99, não 1,99)." sqref="JE2"/>
    <dataValidation type="list" showInputMessage="1" showErrorMessage="1" sqref="JF4:JF1048576">
      <formula1>INDIRECT(IF(ISNUMBER(VALUE(LEFT(A4,1))),"_","")&amp;SUBSTITUTE(SUBSTITUTE(A4,"-","_")," ","") &amp;"item_volume_unit_of_measure")</formula1>
    </dataValidation>
    <dataValidation allowBlank="1" showInputMessage="1" prompt="Indica a capacidade de volume do produto." sqref="JF2"/>
    <dataValidation type="list" showInputMessage="1" showErrorMessage="1" sqref="JG4:JG1048576">
      <formula1>INDIRECT(IF(ISNUMBER(VALUE(LEFT(A4,1))),"_","")&amp;SUBSTITUTE(SUBSTITUTE(A4,"-","_")," ","") &amp;"country_of_origin")</formula1>
    </dataValidation>
    <dataValidation allowBlank="1" showInputMessage="1" prompt="Selecione o país de origem do produto" sqref="JG2"/>
    <dataValidation type="list" showInputMessage="1" showErrorMessage="1" sqref="JH4:JH1048576">
      <formula1>INDIRECT(IF(ISNUMBER(VALUE(LEFT(A4,1))),"_","")&amp;SUBSTITUTE(SUBSTITUTE(A4,"-","_")," ","") &amp;"compliance_media_content_type")</formula1>
    </dataValidation>
    <dataValidation allowBlank="1" showInputMessage="1" prompt="Insira o tipo de conteúdo do documento de conformidade." sqref="JH2"/>
    <dataValidation type="list" showInputMessage="1" showErrorMessage="1" sqref="JI4:JI1048576">
      <formula1>INDIRECT(IF(ISNUMBER(VALUE(LEFT(A4,1))),"_","")&amp;SUBSTITUTE(SUBSTITUTE(A4,"-","_")," ","") &amp;"compliance_media_content_type")</formula1>
    </dataValidation>
    <dataValidation allowBlank="1" showInputMessage="1" prompt="Insira o tipo de conteúdo do documento de conformidade." sqref="JI2"/>
    <dataValidation type="list" showInputMessage="1" showErrorMessage="1" sqref="JJ4:JJ1048576">
      <formula1>INDIRECT(IF(ISNUMBER(VALUE(LEFT(A4,1))),"_","")&amp;SUBSTITUTE(SUBSTITUTE(A4,"-","_")," ","") &amp;"compliance_media_content_type")</formula1>
    </dataValidation>
    <dataValidation allowBlank="1" showInputMessage="1" prompt="Insira o tipo de conteúdo do documento de conformidade." sqref="JJ2"/>
    <dataValidation type="list" showInputMessage="1" showErrorMessage="1" sqref="JK4:JK1048576">
      <formula1>INDIRECT(IF(ISNUMBER(VALUE(LEFT(A4,1))),"_","")&amp;SUBSTITUTE(SUBSTITUTE(A4,"-","_")," ","") &amp;"compliance_media_content_type")</formula1>
    </dataValidation>
    <dataValidation allowBlank="1" showInputMessage="1" prompt="Insira o tipo de conteúdo do documento de conformidade." sqref="JK2"/>
    <dataValidation type="list" showInputMessage="1" showErrorMessage="1" sqref="JL4:JL1048576">
      <formula1>INDIRECT(IF(ISNUMBER(VALUE(LEFT(A4,1))),"_","")&amp;SUBSTITUTE(SUBSTITUTE(A4,"-","_")," ","") &amp;"compliance_media_content_type")</formula1>
    </dataValidation>
    <dataValidation allowBlank="1" showInputMessage="1" prompt="Insira o tipo de conteúdo do documento de conformidade." sqref="JL2"/>
    <dataValidation type="list" showInputMessage="1" showErrorMessage="1" sqref="JM4:JM1048576">
      <formula1>INDIRECT(IF(ISNUMBER(VALUE(LEFT(A4,1))),"_","")&amp;SUBSTITUTE(SUBSTITUTE(A4,"-","_")," ","") &amp;"compliance_media_content_type")</formula1>
    </dataValidation>
    <dataValidation allowBlank="1" showInputMessage="1" prompt="Insira o tipo de conteúdo do documento de conformidade." sqref="JM2"/>
    <dataValidation type="list" showInputMessage="1" showErrorMessage="1" sqref="JN4:JN1048576">
      <formula1>INDIRECT(IF(ISNUMBER(VALUE(LEFT(A4,1))),"_","")&amp;SUBSTITUTE(SUBSTITUTE(A4,"-","_")," ","") &amp;"compliance_media_content_type")</formula1>
    </dataValidation>
    <dataValidation allowBlank="1" showInputMessage="1" prompt="Insira o tipo de conteúdo do documento de conformidade." sqref="JN2"/>
    <dataValidation type="list" showInputMessage="1" showErrorMessage="1" sqref="JO4:JO1048576">
      <formula1>INDIRECT(IF(ISNUMBER(VALUE(LEFT(A4,1))),"_","")&amp;SUBSTITUTE(SUBSTITUTE(A4,"-","_")," ","") &amp;"compliance_media_content_type")</formula1>
    </dataValidation>
    <dataValidation allowBlank="1" showInputMessage="1" prompt="Insira o tipo de conteúdo do documento de conformidade." sqref="JO2"/>
    <dataValidation type="list" showInputMessage="1" showErrorMessage="1" sqref="JP4:JP1048576">
      <formula1>INDIRECT(IF(ISNUMBER(VALUE(LEFT(A4,1))),"_","")&amp;SUBSTITUTE(SUBSTITUTE(A4,"-","_")," ","") &amp;"compliance_media_content_type")</formula1>
    </dataValidation>
    <dataValidation allowBlank="1" showInputMessage="1" prompt="Insira o tipo de conteúdo do documento de conformidade." sqref="JP2"/>
    <dataValidation type="list" showInputMessage="1" showErrorMessage="1" sqref="JQ4:JQ1048576">
      <formula1>INDIRECT(IF(ISNUMBER(VALUE(LEFT(A4,1))),"_","")&amp;SUBSTITUTE(SUBSTITUTE(A4,"-","_")," ","") &amp;"compliance_media_content_type")</formula1>
    </dataValidation>
    <dataValidation allowBlank="1" showInputMessage="1" prompt="Insira o tipo de conteúdo do documento de conformidade." sqref="JQ2"/>
    <dataValidation type="list" showInputMessage="1" showErrorMessage="1" sqref="JR4:JR1048576">
      <formula1>INDIRECT(IF(ISNUMBER(VALUE(LEFT(A4,1))),"_","")&amp;SUBSTITUTE(SUBSTITUTE(A4,"-","_")," ","") &amp;"compliance_media_content_type")</formula1>
    </dataValidation>
    <dataValidation allowBlank="1" showInputMessage="1" prompt="Insira o tipo de conteúdo do documento de conformidade." sqref="JR2"/>
    <dataValidation type="list" showInputMessage="1" showErrorMessage="1" sqref="JS4:JS1048576">
      <formula1>INDIRECT(IF(ISNUMBER(VALUE(LEFT(A4,1))),"_","")&amp;SUBSTITUTE(SUBSTITUTE(A4,"-","_")," ","") &amp;"compliance_media_content_type")</formula1>
    </dataValidation>
    <dataValidation allowBlank="1" showInputMessage="1" prompt="Insira o tipo de conteúdo do documento de conformidade." sqref="JS2"/>
    <dataValidation type="list" showInputMessage="1" showErrorMessage="1" sqref="JT4:JT1048576">
      <formula1>INDIRECT(IF(ISNUMBER(VALUE(LEFT(A4,1))),"_","")&amp;SUBSTITUTE(SUBSTITUTE(A4,"-","_")," ","") &amp;"compliance_media_content_type")</formula1>
    </dataValidation>
    <dataValidation allowBlank="1" showInputMessage="1" prompt="Insira o tipo de conteúdo do documento de conformidade." sqref="JT2"/>
    <dataValidation type="list" showInputMessage="1" showErrorMessage="1" sqref="JU4:JU1048576">
      <formula1>INDIRECT(IF(ISNUMBER(VALUE(LEFT(A4,1))),"_","")&amp;SUBSTITUTE(SUBSTITUTE(A4,"-","_")," ","") &amp;"compliance_media_content_type")</formula1>
    </dataValidation>
    <dataValidation allowBlank="1" showInputMessage="1" prompt="Insira o tipo de conteúdo do documento de conformidade." sqref="JU2"/>
    <dataValidation type="list" showInputMessage="1" showErrorMessage="1" sqref="JV4:JV1048576">
      <formula1>INDIRECT(IF(ISNUMBER(VALUE(LEFT(A4,1))),"_","")&amp;SUBSTITUTE(SUBSTITUTE(A4,"-","_")," ","") &amp;"compliance_media_content_type")</formula1>
    </dataValidation>
    <dataValidation allowBlank="1" showInputMessage="1" prompt="Insira o tipo de conteúdo do documento de conformidade." sqref="JV2"/>
    <dataValidation type="list" showInputMessage="1" showErrorMessage="1" sqref="JW4:JW1048576">
      <formula1>INDIRECT(IF(ISNUMBER(VALUE(LEFT(A4,1))),"_","")&amp;SUBSTITUTE(SUBSTITUTE(A4,"-","_")," ","") &amp;"compliance_media_content_type")</formula1>
    </dataValidation>
    <dataValidation allowBlank="1" showInputMessage="1" prompt="Insira o tipo de conteúdo do documento de conformidade." sqref="JW2"/>
    <dataValidation type="list" showInputMessage="1" showErrorMessage="1" sqref="JX4:JX1048576">
      <formula1>INDIRECT(IF(ISNUMBER(VALUE(LEFT(A4,1))),"_","")&amp;SUBSTITUTE(SUBSTITUTE(A4,"-","_")," ","") &amp;"compliance_media_content_type")</formula1>
    </dataValidation>
    <dataValidation allowBlank="1" showInputMessage="1" prompt="Insira o tipo de conteúdo do documento de conformidade." sqref="JX2"/>
    <dataValidation allowBlank="1" showInputMessage="1" sqref="JY4:JY1048576"/>
    <dataValidation allowBlank="1" showInputMessage="1" prompt="Forneça o ponto de fulgor do item em graus Celsius" sqref="JY2"/>
    <dataValidation allowBlank="1" showInputMessage="1" sqref="JZ4:JZ1048576"/>
    <dataValidation allowBlank="1" showInputMessage="1" prompt="Uma sequência de texto com no máximo 1.500 caracteres. Atenção: Caracteres ASCII estendidos tipo 1 (®, ©, ™ etc.) ou outros caracteres especiais não são compatíveis." sqref="JZ2"/>
    <dataValidation allowBlank="1" showInputMessage="1" sqref="KA4:KA1048576"/>
    <dataValidation allowBlank="1" showInputMessage="1" prompt="Fornecer certificação de testes externos de produtos, como ANVISA, INMETRO e MAPA. Outra entrada não aplicáve" sqref="KA2"/>
    <dataValidation type="list" showInputMessage="1" sqref="KB4:KB1048576">
      <formula1>INDIRECT(IF(ISNUMBER(VALUE(LEFT(A4,1))),"_","")&amp;SUBSTITUTE(SUBSTITUTE(A4,"-","_")," ","") &amp;"import_designation")</formula1>
    </dataValidation>
    <dataValidation allowBlank="1" showInputMessage="1" prompt="Selecione um valor numérico de 0 a 8 de acordo com a origem do seu produto, Nacional ou Estrangeira. Atributo obrigatório para FBA - Logística da Amazon. Consulte os códigos através desse link &lt;https://sellercentral.amazon.com.br/gp/help/7JYC3MN2KYVVJ2V&gt;" sqref="KB2"/>
    <dataValidation allowBlank="1" showInputMessage="1" sqref="KC4:KC1048576"/>
    <dataValidation allowBlank="1" showInputMessage="1" prompt="Forneça a descrição do produto conforme a ANP." sqref="KC2"/>
    <dataValidation allowBlank="1" showInputMessage="1" sqref="KD4:KD1048576"/>
    <dataValidation allowBlank="1" showInputMessage="1" prompt="Informe o local de origem da mídia de conformidade." sqref="KD2"/>
    <dataValidation allowBlank="1" showInputMessage="1" sqref="KE4:KE1048576"/>
    <dataValidation allowBlank="1" showInputMessage="1" prompt="Informe o local de origem da mídia de conformidade." sqref="KE2"/>
    <dataValidation allowBlank="1" showInputMessage="1" sqref="KF4:KF1048576"/>
    <dataValidation allowBlank="1" showInputMessage="1" prompt="Informe o local de origem da mídia de conformidade." sqref="KF2"/>
    <dataValidation allowBlank="1" showInputMessage="1" sqref="KG4:KG1048576"/>
    <dataValidation allowBlank="1" showInputMessage="1" prompt="Informe o local de origem da mídia de conformidade." sqref="KG2"/>
    <dataValidation allowBlank="1" showInputMessage="1" sqref="KH4:KH1048576"/>
    <dataValidation allowBlank="1" showInputMessage="1" prompt="Informe o local de origem da mídia de conformidade." sqref="KH2"/>
    <dataValidation allowBlank="1" showInputMessage="1" sqref="KI4:KI1048576"/>
    <dataValidation allowBlank="1" showInputMessage="1" prompt="Informe o local de origem da mídia de conformidade." sqref="KI2"/>
    <dataValidation allowBlank="1" showInputMessage="1" sqref="KJ4:KJ1048576"/>
    <dataValidation allowBlank="1" showInputMessage="1" prompt="Informe o local de origem da mídia de conformidade." sqref="KJ2"/>
    <dataValidation allowBlank="1" showInputMessage="1" sqref="KK4:KK1048576"/>
    <dataValidation allowBlank="1" showInputMessage="1" prompt="Informe o local de origem da mídia de conformidade." sqref="KK2"/>
    <dataValidation allowBlank="1" showInputMessage="1" sqref="KL4:KL1048576"/>
    <dataValidation allowBlank="1" showInputMessage="1" prompt="Informe o local de origem da mídia de conformidade." sqref="KL2"/>
    <dataValidation allowBlank="1" showInputMessage="1" sqref="KM4:KM1048576"/>
    <dataValidation allowBlank="1" showInputMessage="1" prompt="Informe o local de origem da mídia de conformidade." sqref="KM2"/>
    <dataValidation allowBlank="1" showInputMessage="1" sqref="KN4:KN1048576"/>
    <dataValidation allowBlank="1" showInputMessage="1" prompt="Informe o local de origem da mídia de conformidade." sqref="KN2"/>
    <dataValidation allowBlank="1" showInputMessage="1" sqref="KO4:KO1048576"/>
    <dataValidation allowBlank="1" showInputMessage="1" prompt="Informe o local de origem da mídia de conformidade." sqref="KO2"/>
    <dataValidation allowBlank="1" showInputMessage="1" sqref="KP4:KP1048576"/>
    <dataValidation allowBlank="1" showInputMessage="1" prompt="Informe o local de origem da mídia de conformidade." sqref="KP2"/>
    <dataValidation allowBlank="1" showInputMessage="1" sqref="KQ4:KQ1048576"/>
    <dataValidation allowBlank="1" showInputMessage="1" prompt="Informe o local de origem da mídia de conformidade." sqref="KQ2"/>
    <dataValidation allowBlank="1" showInputMessage="1" sqref="KR4:KR1048576"/>
    <dataValidation allowBlank="1" showInputMessage="1" prompt="Informe o local de origem da mídia de conformidade." sqref="KR2"/>
    <dataValidation allowBlank="1" showInputMessage="1" sqref="KS4:KS1048576"/>
    <dataValidation allowBlank="1" showInputMessage="1" prompt="Informe o local de origem da mídia de conformidade." sqref="KS2"/>
    <dataValidation allowBlank="1" showInputMessage="1" sqref="KT4:KT1048576"/>
    <dataValidation allowBlank="1" showInputMessage="1" prompt="Informe o local de origem da mídia de conformidade." sqref="KT2"/>
    <dataValidation allowBlank="1" showInputMessage="1" sqref="KU4:KU1048576"/>
    <dataValidation allowBlank="1" showInputMessage="1" prompt="Indique o código de produto da ANP" sqref="KU2"/>
    <dataValidation type="list" showInputMessage="1" sqref="KV4:KV1048576">
      <formula1>INDIRECT(IF(ISNUMBER(VALUE(LEFT(A4,1))),"_","")&amp;SUBSTITUTE(SUBSTITUTE(A4,"-","_")," ","") &amp;"compliance_media_content_language")</formula1>
    </dataValidation>
    <dataValidation allowBlank="1" showInputMessage="1" prompt="Forneça o idioma utilizado para o conteúdo do suporte de informação de conformidade." sqref="KV2"/>
    <dataValidation type="list" showInputMessage="1" sqref="KW4:KW1048576">
      <formula1>INDIRECT(IF(ISNUMBER(VALUE(LEFT(A4,1))),"_","")&amp;SUBSTITUTE(SUBSTITUTE(A4,"-","_")," ","") &amp;"compliance_media_content_language")</formula1>
    </dataValidation>
    <dataValidation allowBlank="1" showInputMessage="1" prompt="Forneça o idioma utilizado para o conteúdo do suporte de informação de conformidade." sqref="KW2"/>
    <dataValidation type="list" showInputMessage="1" sqref="KX4:KX1048576">
      <formula1>INDIRECT(IF(ISNUMBER(VALUE(LEFT(A4,1))),"_","")&amp;SUBSTITUTE(SUBSTITUTE(A4,"-","_")," ","") &amp;"compliance_media_content_language")</formula1>
    </dataValidation>
    <dataValidation allowBlank="1" showInputMessage="1" prompt="Forneça o idioma utilizado para o conteúdo do suporte de informação de conformidade." sqref="KX2"/>
    <dataValidation type="list" showInputMessage="1" sqref="KY4:KY1048576">
      <formula1>INDIRECT(IF(ISNUMBER(VALUE(LEFT(A4,1))),"_","")&amp;SUBSTITUTE(SUBSTITUTE(A4,"-","_")," ","") &amp;"compliance_media_content_language")</formula1>
    </dataValidation>
    <dataValidation allowBlank="1" showInputMessage="1" prompt="Forneça o idioma utilizado para o conteúdo do suporte de informação de conformidade." sqref="KY2"/>
    <dataValidation type="list" showInputMessage="1" sqref="KZ4:KZ1048576">
      <formula1>INDIRECT(IF(ISNUMBER(VALUE(LEFT(A4,1))),"_","")&amp;SUBSTITUTE(SUBSTITUTE(A4,"-","_")," ","") &amp;"compliance_media_content_language")</formula1>
    </dataValidation>
    <dataValidation allowBlank="1" showInputMessage="1" prompt="Forneça o idioma utilizado para o conteúdo do suporte de informação de conformidade." sqref="KZ2"/>
    <dataValidation type="list" showInputMessage="1" sqref="LA4:LA1048576">
      <formula1>INDIRECT(IF(ISNUMBER(VALUE(LEFT(A4,1))),"_","")&amp;SUBSTITUTE(SUBSTITUTE(A4,"-","_")," ","") &amp;"compliance_media_content_language")</formula1>
    </dataValidation>
    <dataValidation allowBlank="1" showInputMessage="1" prompt="Forneça o idioma utilizado para o conteúdo do suporte de informação de conformidade." sqref="LA2"/>
    <dataValidation type="list" showInputMessage="1" sqref="LB4:LB1048576">
      <formula1>INDIRECT(IF(ISNUMBER(VALUE(LEFT(A4,1))),"_","")&amp;SUBSTITUTE(SUBSTITUTE(A4,"-","_")," ","") &amp;"compliance_media_content_language")</formula1>
    </dataValidation>
    <dataValidation allowBlank="1" showInputMessage="1" prompt="Forneça o idioma utilizado para o conteúdo do suporte de informação de conformidade." sqref="LB2"/>
    <dataValidation type="list" showInputMessage="1" sqref="LC4:LC1048576">
      <formula1>INDIRECT(IF(ISNUMBER(VALUE(LEFT(A4,1))),"_","")&amp;SUBSTITUTE(SUBSTITUTE(A4,"-","_")," ","") &amp;"compliance_media_content_language")</formula1>
    </dataValidation>
    <dataValidation allowBlank="1" showInputMessage="1" prompt="Forneça o idioma utilizado para o conteúdo do suporte de informação de conformidade." sqref="LC2"/>
    <dataValidation type="list" showInputMessage="1" sqref="LD4:LD1048576">
      <formula1>INDIRECT(IF(ISNUMBER(VALUE(LEFT(A4,1))),"_","")&amp;SUBSTITUTE(SUBSTITUTE(A4,"-","_")," ","") &amp;"compliance_media_content_language")</formula1>
    </dataValidation>
    <dataValidation allowBlank="1" showInputMessage="1" prompt="Forneça o idioma utilizado para o conteúdo do suporte de informação de conformidade." sqref="LD2"/>
    <dataValidation type="list" showInputMessage="1" sqref="LE4:LE1048576">
      <formula1>INDIRECT(IF(ISNUMBER(VALUE(LEFT(A4,1))),"_","")&amp;SUBSTITUTE(SUBSTITUTE(A4,"-","_")," ","") &amp;"compliance_media_content_language")</formula1>
    </dataValidation>
    <dataValidation allowBlank="1" showInputMessage="1" prompt="Forneça o idioma utilizado para o conteúdo do suporte de informação de conformidade." sqref="LE2"/>
    <dataValidation type="list" showInputMessage="1" sqref="LF4:LF1048576">
      <formula1>INDIRECT(IF(ISNUMBER(VALUE(LEFT(A4,1))),"_","")&amp;SUBSTITUTE(SUBSTITUTE(A4,"-","_")," ","") &amp;"compliance_media_content_language")</formula1>
    </dataValidation>
    <dataValidation allowBlank="1" showInputMessage="1" prompt="Forneça o idioma utilizado para o conteúdo do suporte de informação de conformidade." sqref="LF2"/>
    <dataValidation type="list" showInputMessage="1" sqref="LG4:LG1048576">
      <formula1>INDIRECT(IF(ISNUMBER(VALUE(LEFT(A4,1))),"_","")&amp;SUBSTITUTE(SUBSTITUTE(A4,"-","_")," ","") &amp;"compliance_media_content_language")</formula1>
    </dataValidation>
    <dataValidation allowBlank="1" showInputMessage="1" prompt="Forneça o idioma utilizado para o conteúdo do suporte de informação de conformidade." sqref="LG2"/>
    <dataValidation type="list" showInputMessage="1" sqref="LH4:LH1048576">
      <formula1>INDIRECT(IF(ISNUMBER(VALUE(LEFT(A4,1))),"_","")&amp;SUBSTITUTE(SUBSTITUTE(A4,"-","_")," ","") &amp;"compliance_media_content_language")</formula1>
    </dataValidation>
    <dataValidation allowBlank="1" showInputMessage="1" prompt="Forneça o idioma utilizado para o conteúdo do suporte de informação de conformidade." sqref="LH2"/>
    <dataValidation type="list" showInputMessage="1" sqref="LI4:LI1048576">
      <formula1>INDIRECT(IF(ISNUMBER(VALUE(LEFT(A4,1))),"_","")&amp;SUBSTITUTE(SUBSTITUTE(A4,"-","_")," ","") &amp;"compliance_media_content_language")</formula1>
    </dataValidation>
    <dataValidation allowBlank="1" showInputMessage="1" prompt="Forneça o idioma utilizado para o conteúdo do suporte de informação de conformidade." sqref="LI2"/>
    <dataValidation type="list" showInputMessage="1" sqref="LJ4:LJ1048576">
      <formula1>INDIRECT(IF(ISNUMBER(VALUE(LEFT(A4,1))),"_","")&amp;SUBSTITUTE(SUBSTITUTE(A4,"-","_")," ","") &amp;"compliance_media_content_language")</formula1>
    </dataValidation>
    <dataValidation allowBlank="1" showInputMessage="1" prompt="Forneça o idioma utilizado para o conteúdo do suporte de informação de conformidade." sqref="LJ2"/>
    <dataValidation type="list" showInputMessage="1" sqref="LK4:LK1048576">
      <formula1>INDIRECT(IF(ISNUMBER(VALUE(LEFT(A4,1))),"_","")&amp;SUBSTITUTE(SUBSTITUTE(A4,"-","_")," ","") &amp;"compliance_media_content_language")</formula1>
    </dataValidation>
    <dataValidation allowBlank="1" showInputMessage="1" prompt="Forneça o idioma utilizado para o conteúdo do suporte de informação de conformidade." sqref="LK2"/>
    <dataValidation type="list" showInputMessage="1" sqref="LL4:LL1048576">
      <formula1>INDIRECT(IF(ISNUMBER(VALUE(LEFT(A4,1))),"_","")&amp;SUBSTITUTE(SUBSTITUTE(A4,"-","_")," ","") &amp;"compliance_media_content_language")</formula1>
    </dataValidation>
    <dataValidation allowBlank="1" showInputMessage="1" prompt="Forneça o idioma utilizado para o conteúdo do suporte de informação de conformidade." sqref="LL2"/>
    <dataValidation type="list" showInputMessage="1" showErrorMessage="1" sqref="LM4:LM1048576">
      <formula1>INDIRECT(IF(ISNUMBER(VALUE(LEFT(A4,1))),"_","")&amp;SUBSTITUTE(SUBSTITUTE(A4,"-","_")," ","") &amp;"ghs_classification_class")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LM2"/>
    <dataValidation type="list" showInputMessage="1" showErrorMessage="1" sqref="LN4:LN1048576">
      <formula1>INDIRECT(IF(ISNUMBER(VALUE(LEFT(A4,1))),"_","")&amp;SUBSTITUTE(SUBSTITUTE(A4,"-","_")," ","") &amp;"ghs_classification_class")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LN2"/>
    <dataValidation type="list" showInputMessage="1" showErrorMessage="1" sqref="LO4:LO1048576">
      <formula1>INDIRECT(IF(ISNUMBER(VALUE(LEFT(A4,1))),"_","")&amp;SUBSTITUTE(SUBSTITUTE(A4,"-","_")," ","") &amp;"ghs_classification_class")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LO2"/>
    <dataValidation allowBlank="1" showInputMessage="1" sqref="LP4:LP1048576"/>
    <dataValidation allowBlank="1" showInputMessage="1" prompt="A imagem deve ter uma resolução de 72 pixels por polegada e comprimento mínimo de 500 pixels (no lado mais longo). O formato recomendado para o arquivo é JPEG (.jpg) e o URL deve estar corretamente formado e ser válido (ex.: incluir http://). Recomenda..." sqref="LP2"/>
    <dataValidation type="list" showInputMessage="1" sqref="LQ4:LQ1048576">
      <formula1>INDIRECT(IF(ISNUMBER(VALUE(LEFT(A4,1))),"_","")&amp;SUBSTITUTE(SUBSTITUTE(A4,"-","_")," ","") &amp;"tuner_technology")</formula1>
    </dataValidation>
    <dataValidation allowBlank="1" showInputMessage="1" prompt="AM, FM, AM/FM, rádio HD, satélite, rádio por Internet" sqref="LQ2"/>
    <dataValidation allowBlank="1" showInputMessage="1" sqref="LR4:LR1048576"/>
    <dataValidation allowBlank="1" showInputMessage="1" prompt="Forneça o número de série" sqref="LR2"/>
    <dataValidation allowBlank="1" showInputMessage="1" sqref="LS4:LS1048576"/>
    <dataValidation allowBlank="1" showInputMessage="1" prompt="No mínimo 1 caractere e, no máximo, 1,00 caracteres." sqref="LS2"/>
    <dataValidation allowBlank="1" showInputMessage="1" sqref="LT4:LT1048576"/>
    <dataValidation allowBlank="1" showInputMessage="1" prompt="No mínimo 1 caractere e, no máximo, 500 caracteres." sqref="LT2"/>
    <dataValidation allowBlank="1" showInputMessage="1" sqref="LU4:LU1048576"/>
    <dataValidation allowBlank="1" showInputMessage="1" prompt="No mínimo 1 caractere e, no máximo, 250 caracteres." sqref="LU2"/>
    <dataValidation type="list" showInputMessage="1" sqref="LV4:LV1048576">
      <formula1>INDIRECT(IF(ISNUMBER(VALUE(LEFT(A4,1))),"_","")&amp;SUBSTITUTE(SUBSTITUTE(A4,"-","_")," ","") &amp;"mfg_warranty_description_type")</formula1>
    </dataValidation>
    <dataValidation allowBlank="1" showInputMessage="1" prompt="Selecione:_x000a_Mão de obra_x000a_Peças_x000a_Mão de obra+Peças" sqref="LV2"/>
    <dataValidation type="list" showInputMessage="1" showErrorMessage="1" sqref="LW4:LW1048576">
      <formula1>INDIRECT(IF(ISNUMBER(VALUE(LEFT(A4,1))),"_","")&amp;SUBSTITUTE(SUBSTITUTE(A4,"-","_")," ","") &amp;"contains_liquid_contents")</formula1>
    </dataValidation>
    <dataValidation allowBlank="1" showInputMessage="1" prompt="O produto tem conteúdos líquidos?" sqref="LW2"/>
    <dataValidation allowBlank="1" showInputMessage="1" sqref="LX4:LX1048576"/>
    <dataValidation allowBlank="1" showInputMessage="1" prompt="Forneça uma descrição do conteúdo líquido do produto" sqref="LX2"/>
    <dataValidation type="list" showInputMessage="1" showErrorMessage="1" sqref="LY4:LY1048576">
      <formula1>INDIRECT(IF(ISNUMBER(VALUE(LEFT(A4,1))),"_","")&amp;SUBSTITUTE(SUBSTITUTE(A4,"-","_")," ","") &amp;"is_heat_sensitive")</formula1>
    </dataValidation>
    <dataValidation allowBlank="1" showInputMessage="1" prompt="Se o item for sensível ao calor, selecione sim; se não, selecione não" sqref="LY2"/>
    <dataValidation allowBlank="1" showInputMessage="1" sqref="LZ4:LZ1048576"/>
    <dataValidation allowBlank="1" showInputMessage="1" prompt="A quantidade máxima do produto que um cliente pode comprar em um pedido" sqref="LZ2"/>
    <dataValidation type="list" showInputMessage="1" sqref="MA4:MA1048576">
      <formula1>merchant_shipping_group_name</formula1>
    </dataValidation>
    <dataValidation allowBlank="1" showInputMessage="1" prompt="A configuração de envio de uma oferta. Você pode criar ou alterar modelos de envio em Configurações de envio no Seller Central." sqref="MA2"/>
    <dataValidation type="list" showInputMessage="1" showErrorMessage="1" sqref="MB4:MB1048576">
      <formula1>INDIRECT(IF(ISNUMBER(VALUE(LEFT(A4,1))),"_","")&amp;SUBSTITUTE(SUBSTITUTE(A4,"-","_")," ","") &amp;"condition_type")</formula1>
    </dataValidation>
    <dataValidation allowBlank="1" showInputMessage="1" prompt="Club_x000a_De colecionador - Aceitável_x000a_De colecionador - Bom_x000a_De colecionador - Como novo_x000a_De colecionador - Muito bom_x000a_Novo_x000a_Reformado_x000a_Usado - Aceitável_x000a_Usado - Bom_x000a_Usado - Como novo_x000a_Usado - Muito bom " sqref="MB2"/>
    <dataValidation allowBlank="1" showInputMessage="1" sqref="MC4:MC1048576"/>
    <dataValidation allowBlank="1" showInputMessage="1" prompt="Uma sequência de texto com no máximo 1.000 caracteres. O campo de nota de condição não permite caracteres especiais." sqref="MC2"/>
    <dataValidation type="list" showInputMessage="1" showErrorMessage="1" sqref="MD4:MD1048576">
      <formula1>INDIRECT(IF(ISNUMBER(VALUE(LEFT(A4,1))),"_","")&amp;SUBSTITUTE(SUBSTITUTE(A4,"-","_")," ","") &amp;"currency")</formula1>
    </dataValidation>
    <dataValidation allowBlank="1" showInputMessage="1" prompt="Código de moeda de três caracteres. Selecione um valor da planilha de Valores Válidos." sqref="MD2"/>
    <dataValidation allowBlank="1" showInputMessage="1" sqref="ME4:ME1048576"/>
    <dataValidation allowBlank="1" showInputMessage="1" prompt="Coloque uma oferta em promoção definindo um preço promocional (na moeda local) e uma data de início e fim." sqref="ME2"/>
    <dataValidation allowBlank="1" showInputMessage="1" sqref="MF4:MF1048576"/>
    <dataValidation allowBlank="1" showInputMessage="1" prompt="Data a partir da qual o preço promocional substituirá o preço padrão do produto; o preço promocional será exibido depois da 0h do dia inicial da promoção. Formato: aaaa-mm-dd." sqref="MF2"/>
    <dataValidation allowBlank="1" showInputMessage="1" sqref="MG4:MG1048576"/>
    <dataValidation allowBlank="1" showInputMessage="1" prompt="Último dia em que o preço promocional substituirá o preço padrão do produto e o preço padrão será exibido novamente depois da 0h do dia final da promoção." sqref="MG2"/>
    <dataValidation allowBlank="1" showInputMessage="1" sqref="MH4:MH1048576"/>
    <dataValidation allowBlank="1" showInputMessage="1" prompt="Esta é a data em que os clientes começarão a visualizar este produto na Amazon." sqref="MH2"/>
    <dataValidation type="list" showInputMessage="1" sqref="MI4:MI1048576">
      <formula1>INDIRECT(IF(ISNUMBER(VALUE(LEFT(A4,1))),"_","")&amp;SUBSTITUTE(SUBSTITUTE(A4,"-","_")," ","") &amp;"product_tax_code")</formula1>
    </dataValidation>
    <dataValidation allowBlank="1" showInputMessage="1" prompt="Insira o código de imposto de produto enviado para você pela Amazon.com.br. Selecione um valor da planilha de Valores Válidos." sqref="MI2"/>
    <dataValidation allowBlank="1" showInputMessage="1" sqref="MJ4:MJ1048576"/>
    <dataValidation allowBlank="1" showInputMessage="1" prompt="Este campo é usado para configurar a pré-encomenda e é a data a partir da qual o produto pré-encomendado estará disponível para envio aos clientes." sqref="MJ2"/>
    <dataValidation allowBlank="1" showInputMessage="1" sqref="MK4:MK1048576"/>
    <dataValidation allowBlank="1" showInputMessage="1" prompt="Para preços baseados no preço mínimo anunciado.  Se você nunca ouviu este termo antes, esta função provavelmente não se aplica a você." sqref="MK2"/>
    <dataValidation allowBlank="1" showInputMessage="1" sqref="ML4:ML1048576"/>
    <dataValidation allowBlank="1" showInputMessage="1" prompt="Forneça o tempo, em dias, entre quando recebe uma encomenda de um artigo e quando pode enviar o artigo" sqref="ML2"/>
    <dataValidation allowBlank="1" showInputMessage="1" sqref="MM4:MM1048576"/>
    <dataValidation allowBlank="1" showInputMessage="1" prompt="Este campo é usado para configurar pedidos em espera e é a data em que os produtos dos pedidos em espera estarão disponíveis para envio aos clientes." sqref="MM2"/>
    <dataValidation type="list" showInputMessage="1" showErrorMessage="1" sqref="MN4:MN1048576">
      <formula1>INDIRECT(IF(ISNUMBER(VALUE(LEFT(A4,1))),"_","")&amp;SUBSTITUTE(SUBSTITUTE(A4,"-","_")," ","") &amp;"offering_can_be_gift_messaged")</formula1>
    </dataValidation>
    <dataValidation allowBlank="1" showInputMessage="1" prompt="Selecione: true ou false" sqref="MN2"/>
    <dataValidation type="list" showInputMessage="1" showErrorMessage="1" sqref="MO4:MO1048576">
      <formula1>INDIRECT(IF(ISNUMBER(VALUE(LEFT(A4,1))),"_","")&amp;SUBSTITUTE(SUBSTITUTE(A4,"-","_")," ","") &amp;"offering_can_be_giftwrapped")</formula1>
    </dataValidation>
    <dataValidation allowBlank="1" showInputMessage="1" prompt="Selecionar: True ou False" sqref="MO2"/>
    <dataValidation allowBlank="1" showInputMessage="1" sqref="MP4:MP1048576"/>
    <dataValidation allowBlank="1" showInputMessage="1" prompt="Um número inteiro positivo." sqref="MP2"/>
    <dataValidation type="list" showInputMessage="1" showErrorMessage="1" sqref="MQ4:MQ1048576">
      <formula1>INDIRECT(IF(ISNUMBER(VALUE(LEFT(A4,1))),"_","")&amp;SUBSTITUTE(SUBSTITUTE(A4,"-","_")," ","") &amp;"is_expiration_dated_product")</formula1>
    </dataValidation>
    <dataValidation allowBlank="1" showInputMessage="1" prompt="Indique se o produto possui uma data de validade/expiração" sqref="MQ2"/>
    <dataValidation allowBlank="1" showInputMessage="1" sqref="MR4:MR1048576"/>
    <dataValidation allowBlank="1" showInputMessage="1" prompt="Forneça o preço sugerido para o produto incluindo os impostos.  O preço sugerido é frequentemente chamado de preço de varejo sugerido pelo fabricante (MSRP), preço de varejo recomendado (RRP) ou preço de varejo sugerido (SRP). Esta não é a oferta ou o ..." sqref="MR2"/>
    <dataValidation allowBlank="1" showInputMessage="1" sqref="MS4:MS1048576"/>
    <dataValidation allowBlank="1" showInputMessage="1" prompt="Forneça o número total de itens idênticos na unidade de venda destinados ao consumidor" sqref="MS2"/>
    <dataValidation allowBlank="1" showInputMessage="1" sqref="MT4:MT1048576"/>
    <dataValidation allowBlank="1" showInputMessage="1" prompt="Está é a data a partir da qual o cliente não pode fazer um pedido do seu produto, independentemente do estoque disponível. Entretanto, o produto ainda estará ativo se outros Parceiros de venda estiverem vendendo ele." sqref="MT2"/>
    <dataValidation allowBlank="1" showInputMessage="1" sqref="MU4:MU1048576"/>
    <dataValidation allowBlank="1" showInputMessage="1" prompt="Assim que o produto for lançado na Amazon, os clientes poderão começar a fazer pedidos de seu produto a partir desta data." sqref="MU2"/>
    <dataValidation allowBlank="1" showInputMessage="1" sqref="MV4:MV1048576"/>
    <dataValidation allowBlank="1" showInputMessage="1" prompt="Qualquer inteiro maior ou igual a zero" sqref="MV2"/>
    <dataValidation type="list" showInputMessage="1" showErrorMessage="1" sqref="MW4:MW1048576">
      <formula1>INDIRECT(IF(ISNUMBER(VALUE(LEFT(A4,1))),"_","")&amp;SUBSTITUTE(SUBSTITUTE(A4,"-","_")," ","") &amp;"is_discontinued_by_manufacturer")</formula1>
    </dataValidation>
    <dataValidation allowBlank="1" showInputMessage="1" prompt="TRUE, FALSE" sqref="MW2"/>
    <dataValidation type="list" showInputMessage="1" sqref="MX4:MX1048576">
      <formula1>INDIRECT(IF(ISNUMBER(VALUE(LEFT(A4,1))),"_","")&amp;SUBSTITUTE(SUBSTITUTE(A4,"-","_")," ","") &amp;"product_expiration_type")</formula1>
    </dataValidation>
    <dataValidation allowBlank="1" showInputMessage="1" prompt="Especifique o tipo de validade do produto" sqref="MX2"/>
    <dataValidation allowBlank="1" showInputMessage="1" sqref="MY4:MY1048576"/>
    <dataValidation allowBlank="1" showInputMessage="1" prompt="Um número positivo" sqref="MY2"/>
    <dataValidation type="list" showInputMessage="1" showErrorMessage="1" sqref="MZ4:MZ1048576">
      <formula1>INDIRECT(IF(ISNUMBER(VALUE(LEFT(A4,1))),"_","")&amp;SUBSTITUTE(SUBSTITUTE(A4,"-","_")," ","") &amp;"variation_theme")</formula1>
    </dataValidation>
    <dataValidation allowBlank="1" showInputMessage="1" sqref="MZ2"/>
    <dataValidation allowBlank="1" showInputMessage="1" sqref="NA4:NA1048576"/>
    <dataValidation allowBlank="1" showInputMessage="1" sqref="NA2"/>
    <dataValidation type="list" showInputMessage="1" showErrorMessage="1" sqref="NB4:NB1048576">
      <formula1>INDIRECT(IF(ISNUMBER(VALUE(LEFT(A4,1))),"_","")&amp;SUBSTITUTE(SUBSTITUTE(A4,"-","_")," ","") &amp;"relationship_type")</formula1>
    </dataValidation>
    <dataValidation allowBlank="1" showInputMessage="1" sqref="NB2"/>
    <dataValidation type="list" showInputMessage="1" showErrorMessage="1" sqref="NC4:NC1048576">
      <formula1>INDIRECT(IF(ISNUMBER(VALUE(LEFT(A4,1))),"_","")&amp;SUBSTITUTE(SUBSTITUTE(A4,"-","_")," ","") &amp;"parent_child")</formula1>
    </dataValidation>
    <dataValidation allowBlank="1" showInputMessage="1" sqref="NC2"/>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9"/>
  <sheetViews>
    <sheetView workbookViewId="0" topLeftCell="A1"/>
  </sheetViews>
  <sheetFormatPr defaultRowHeight="12.75"/>
  <cols>
    <col min="1" max="1" width="10.75" style="159" customWidth="1"/>
    <col min="2" max="2" width="97.75" style="159" customWidth="1"/>
  </cols>
  <sheetData>
    <row r="1" spans="1:2" ht="12.75">
      <c r="A1" s="218" t="s">
        <v>4385</v>
      </c>
      <c r="B1" s="159" t="s">
        <v>4386</v>
      </c>
    </row>
    <row r="2" spans="1:2" ht="12.75">
      <c r="A2" s="159" t="s">
        <v>1944</v>
      </c>
      <c r="B2" s="159" t="s">
        <v>4387</v>
      </c>
    </row>
    <row r="3" spans="1:2" ht="12.75">
      <c r="A3" s="159" t="s">
        <v>2048</v>
      </c>
      <c r="B3" s="159" t="s">
        <v>4388</v>
      </c>
    </row>
    <row r="4" spans="1:2" ht="12.75">
      <c r="A4" s="159" t="s">
        <v>1945</v>
      </c>
      <c r="B4" s="159" t="s">
        <v>4389</v>
      </c>
    </row>
    <row r="5" spans="1:2" ht="12.75">
      <c r="A5" s="159" t="s">
        <v>2049</v>
      </c>
      <c r="B5" s="159" t="s">
        <v>4390</v>
      </c>
    </row>
    <row r="6" spans="1:2" ht="12.75">
      <c r="A6" s="159" t="s">
        <v>2139</v>
      </c>
      <c r="B6" s="159" t="s">
        <v>4391</v>
      </c>
    </row>
    <row r="7" spans="1:2" ht="12.75">
      <c r="A7" s="159" t="s">
        <v>2219</v>
      </c>
      <c r="B7" s="159" t="s">
        <v>4392</v>
      </c>
    </row>
    <row r="8" spans="1:2" ht="12.75">
      <c r="A8" s="159" t="s">
        <v>2294</v>
      </c>
      <c r="B8" s="159" t="s">
        <v>4393</v>
      </c>
    </row>
    <row r="9" spans="1:2" ht="12.75">
      <c r="A9" s="159" t="s">
        <v>2354</v>
      </c>
      <c r="B9" s="159" t="s">
        <v>4394</v>
      </c>
    </row>
    <row r="10" spans="1:2" ht="12.75">
      <c r="A10" s="159" t="s">
        <v>2406</v>
      </c>
      <c r="B10" s="159" t="s">
        <v>4395</v>
      </c>
    </row>
    <row r="11" spans="1:2" ht="12.75">
      <c r="A11" s="159" t="s">
        <v>2456</v>
      </c>
      <c r="B11" s="159" t="s">
        <v>4396</v>
      </c>
    </row>
    <row r="12" spans="1:2" ht="12.75">
      <c r="A12" s="159" t="s">
        <v>2498</v>
      </c>
      <c r="B12" s="159" t="s">
        <v>4397</v>
      </c>
    </row>
    <row r="13" spans="1:2" ht="12.75">
      <c r="A13" s="159" t="s">
        <v>2533</v>
      </c>
      <c r="B13" s="159" t="s">
        <v>4398</v>
      </c>
    </row>
    <row r="14" spans="1:2" ht="12.75">
      <c r="A14" s="159" t="s">
        <v>2568</v>
      </c>
      <c r="B14" s="159" t="s">
        <v>4399</v>
      </c>
    </row>
    <row r="15" spans="1:2" ht="12.75">
      <c r="A15" s="159" t="s">
        <v>2602</v>
      </c>
      <c r="B15" s="159" t="s">
        <v>4400</v>
      </c>
    </row>
    <row r="16" spans="1:2" ht="12.75">
      <c r="A16" s="159" t="s">
        <v>1946</v>
      </c>
      <c r="B16" s="159" t="s">
        <v>4401</v>
      </c>
    </row>
    <row r="17" spans="1:2" ht="12.75">
      <c r="A17" s="159" t="s">
        <v>2050</v>
      </c>
      <c r="B17" s="159" t="s">
        <v>4402</v>
      </c>
    </row>
    <row r="18" spans="1:2" ht="12.75">
      <c r="A18" s="159" t="s">
        <v>2140</v>
      </c>
      <c r="B18" s="159" t="s">
        <v>4403</v>
      </c>
    </row>
    <row r="19" spans="1:2" ht="12.75">
      <c r="A19" s="159" t="s">
        <v>1947</v>
      </c>
      <c r="B19" s="159" t="s">
        <v>4404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6"/>
  <sheetViews>
    <sheetView workbookViewId="0" topLeftCell="A1"/>
  </sheetViews>
  <sheetFormatPr defaultRowHeight="12.75"/>
  <cols>
    <col min="1" max="2" width="8" style="159" customWidth="1"/>
  </cols>
  <sheetData>
    <row r="1" spans="1:2" ht="12.75">
      <c r="A1" s="159" t="s">
        <v>4405</v>
      </c>
      <c r="B1" s="159" t="s">
        <v>4406</v>
      </c>
    </row>
    <row r="2" spans="1:2" ht="12.75">
      <c r="A2" s="159" t="s">
        <v>831</v>
      </c>
      <c r="B2" s="159" t="s">
        <v>2688</v>
      </c>
    </row>
    <row r="3" ht="12.75">
      <c r="B3" s="159" t="s">
        <v>1960</v>
      </c>
    </row>
    <row r="4" ht="12.75">
      <c r="B4" s="159" t="s">
        <v>2059</v>
      </c>
    </row>
    <row r="5" ht="12.75">
      <c r="B5" s="159" t="s">
        <v>2922</v>
      </c>
    </row>
    <row r="6" ht="12.75">
      <c r="B6" s="159" t="s">
        <v>4407</v>
      </c>
    </row>
    <row r="7" ht="12.75">
      <c r="B7" s="159" t="s">
        <v>4408</v>
      </c>
    </row>
    <row r="8" ht="12.75">
      <c r="B8" s="159" t="s">
        <v>2148</v>
      </c>
    </row>
    <row r="9" ht="12.75">
      <c r="B9" s="159" t="s">
        <v>2227</v>
      </c>
    </row>
    <row r="10" ht="12.75">
      <c r="B10" s="159" t="s">
        <v>2302</v>
      </c>
    </row>
    <row r="11" ht="12.75">
      <c r="B11" s="159" t="s">
        <v>2349</v>
      </c>
    </row>
    <row r="12" ht="12.75">
      <c r="B12" s="159" t="s">
        <v>2801</v>
      </c>
    </row>
    <row r="13" ht="12.75">
      <c r="B13" s="159" t="s">
        <v>2252</v>
      </c>
    </row>
    <row r="14" ht="12.75">
      <c r="B14" s="159" t="s">
        <v>2606</v>
      </c>
    </row>
    <row r="15" ht="12.75">
      <c r="B15" s="159" t="s">
        <v>2362</v>
      </c>
    </row>
    <row r="16" ht="12.75">
      <c r="B16" s="159" t="s">
        <v>2402</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Y221"/>
  <sheetViews>
    <sheetView workbookViewId="0" topLeftCell="A1"/>
  </sheetViews>
  <sheetFormatPr defaultRowHeight="12.75"/>
  <cols>
    <col min="1" max="1" width="2.125" style="159" customWidth="1"/>
    <col min="2" max="2" width="33.125" style="159" customWidth="1"/>
    <col min="3" max="546" width="18.25" style="159" customWidth="1"/>
  </cols>
  <sheetData>
    <row r="1" spans="1:2" ht="12.75">
      <c r="A1" s="219" t="s">
        <v>50</v>
      </c>
      <c r="B1" s="219"/>
    </row>
    <row r="2" spans="1:6" ht="12.75">
      <c r="A2" s="159"/>
      <c r="B2" s="219" t="s">
        <v>4409</v>
      </c>
      <c r="C2" s="159" t="s">
        <v>1824</v>
      </c>
      <c r="D2" s="159" t="s">
        <v>1825</v>
      </c>
      <c r="E2" s="159" t="s">
        <v>1826</v>
      </c>
      <c r="F2" s="159" t="s">
        <v>1827</v>
      </c>
    </row>
    <row r="3" spans="2:5" ht="12.75">
      <c r="B3" s="219" t="s">
        <v>4410</v>
      </c>
      <c r="C3" s="159" t="s">
        <v>820</v>
      </c>
      <c r="D3" s="159" t="s">
        <v>1962</v>
      </c>
      <c r="E3" s="159" t="s">
        <v>980</v>
      </c>
    </row>
    <row r="4" spans="2:5" ht="12.75">
      <c r="B4" s="219" t="s">
        <v>4411</v>
      </c>
      <c r="C4" s="159" t="s">
        <v>980</v>
      </c>
      <c r="D4" s="159" t="s">
        <v>1962</v>
      </c>
      <c r="E4" s="159" t="s">
        <v>820</v>
      </c>
    </row>
    <row r="5" spans="2:5" ht="12.75">
      <c r="B5" s="219" t="s">
        <v>4412</v>
      </c>
      <c r="C5" s="159" t="s">
        <v>980</v>
      </c>
      <c r="D5" s="159" t="s">
        <v>1962</v>
      </c>
      <c r="E5" s="159" t="s">
        <v>820</v>
      </c>
    </row>
    <row r="6" spans="2:5" ht="12.75">
      <c r="B6" s="219" t="s">
        <v>4413</v>
      </c>
      <c r="C6" s="159" t="s">
        <v>980</v>
      </c>
      <c r="D6" s="159" t="s">
        <v>1962</v>
      </c>
      <c r="E6" s="159" t="s">
        <v>820</v>
      </c>
    </row>
    <row r="7" spans="2:7" ht="12.75">
      <c r="B7" s="219" t="s">
        <v>4414</v>
      </c>
      <c r="C7" s="159" t="s">
        <v>1930</v>
      </c>
      <c r="D7" s="159" t="s">
        <v>810</v>
      </c>
      <c r="E7" s="159" t="s">
        <v>2130</v>
      </c>
      <c r="F7" s="159" t="s">
        <v>2209</v>
      </c>
      <c r="G7" s="159" t="s">
        <v>2222</v>
      </c>
    </row>
    <row r="8" spans="2:7" ht="12.75">
      <c r="B8" s="219" t="s">
        <v>4415</v>
      </c>
      <c r="C8" s="159" t="s">
        <v>1850</v>
      </c>
      <c r="D8" s="159" t="s">
        <v>1953</v>
      </c>
      <c r="E8" s="159" t="s">
        <v>1930</v>
      </c>
      <c r="F8" s="159" t="s">
        <v>1054</v>
      </c>
      <c r="G8" s="159" t="s">
        <v>2222</v>
      </c>
    </row>
    <row r="9" spans="2:7" ht="12.75">
      <c r="B9" s="219" t="s">
        <v>4416</v>
      </c>
      <c r="C9" s="159" t="s">
        <v>1850</v>
      </c>
      <c r="D9" s="159" t="s">
        <v>1953</v>
      </c>
      <c r="E9" s="159" t="s">
        <v>1930</v>
      </c>
      <c r="F9" s="159" t="s">
        <v>1054</v>
      </c>
      <c r="G9" s="159" t="s">
        <v>2222</v>
      </c>
    </row>
    <row r="10" spans="2:7" ht="12.75">
      <c r="B10" s="219" t="s">
        <v>4417</v>
      </c>
      <c r="C10" s="159" t="s">
        <v>1850</v>
      </c>
      <c r="D10" s="159" t="s">
        <v>1953</v>
      </c>
      <c r="E10" s="159" t="s">
        <v>1930</v>
      </c>
      <c r="F10" s="159" t="s">
        <v>1054</v>
      </c>
      <c r="G10" s="159" t="s">
        <v>2222</v>
      </c>
    </row>
    <row r="11" spans="2:22" ht="12.75">
      <c r="B11" s="219" t="s">
        <v>4418</v>
      </c>
      <c r="C11" s="159" t="s">
        <v>1861</v>
      </c>
      <c r="D11" s="159" t="s">
        <v>1966</v>
      </c>
      <c r="E11" s="159" t="s">
        <v>2064</v>
      </c>
      <c r="F11" s="159" t="s">
        <v>2153</v>
      </c>
      <c r="G11" s="159" t="s">
        <v>2232</v>
      </c>
      <c r="H11" s="159" t="s">
        <v>2307</v>
      </c>
      <c r="I11" s="159" t="s">
        <v>2366</v>
      </c>
      <c r="J11" s="159" t="s">
        <v>2416</v>
      </c>
      <c r="K11" s="159" t="s">
        <v>2465</v>
      </c>
      <c r="L11" s="159" t="s">
        <v>2506</v>
      </c>
      <c r="M11" s="159" t="s">
        <v>2540</v>
      </c>
      <c r="N11" s="159" t="s">
        <v>2575</v>
      </c>
      <c r="O11" s="159" t="s">
        <v>2609</v>
      </c>
      <c r="P11" s="159" t="s">
        <v>2635</v>
      </c>
      <c r="Q11" s="159" t="s">
        <v>2664</v>
      </c>
      <c r="R11" s="159" t="s">
        <v>2691</v>
      </c>
      <c r="S11" s="159" t="s">
        <v>2713</v>
      </c>
      <c r="T11" s="159" t="s">
        <v>2736</v>
      </c>
      <c r="U11" s="159" t="s">
        <v>2755</v>
      </c>
      <c r="V11" s="159" t="s">
        <v>2771</v>
      </c>
    </row>
    <row r="12" spans="2:3" ht="12.75">
      <c r="B12" s="219" t="s">
        <v>4419</v>
      </c>
      <c r="C12" s="159" t="s">
        <v>1947</v>
      </c>
    </row>
    <row r="13" spans="2:5" ht="12.75">
      <c r="B13" s="219" t="s">
        <v>4420</v>
      </c>
      <c r="C13" s="159" t="s">
        <v>1946</v>
      </c>
      <c r="D13" s="159" t="s">
        <v>2050</v>
      </c>
      <c r="E13" s="159" t="s">
        <v>2140</v>
      </c>
    </row>
    <row r="14" spans="2:4" ht="12.75">
      <c r="B14" s="219" t="s">
        <v>4421</v>
      </c>
      <c r="C14" s="159" t="s">
        <v>1944</v>
      </c>
      <c r="D14" s="159" t="s">
        <v>2048</v>
      </c>
    </row>
    <row r="15" spans="2:14" ht="12.75">
      <c r="B15" s="219" t="s">
        <v>4422</v>
      </c>
      <c r="C15" s="159" t="s">
        <v>1945</v>
      </c>
      <c r="D15" s="159" t="s">
        <v>2049</v>
      </c>
      <c r="E15" s="159" t="s">
        <v>2139</v>
      </c>
      <c r="F15" s="159" t="s">
        <v>2219</v>
      </c>
      <c r="G15" s="159" t="s">
        <v>2294</v>
      </c>
      <c r="H15" s="159" t="s">
        <v>2354</v>
      </c>
      <c r="I15" s="159" t="s">
        <v>2406</v>
      </c>
      <c r="J15" s="159" t="s">
        <v>2456</v>
      </c>
      <c r="K15" s="159" t="s">
        <v>2498</v>
      </c>
      <c r="L15" s="159" t="s">
        <v>2533</v>
      </c>
      <c r="M15" s="159" t="s">
        <v>2568</v>
      </c>
      <c r="N15" s="159" t="s">
        <v>2602</v>
      </c>
    </row>
    <row r="16" spans="2:545" ht="12.75">
      <c r="B16" s="219" t="s">
        <v>4423</v>
      </c>
      <c r="C16" s="159" t="s">
        <v>1852</v>
      </c>
      <c r="D16" s="159" t="s">
        <v>1955</v>
      </c>
      <c r="E16" s="159" t="s">
        <v>2055</v>
      </c>
      <c r="F16" s="159" t="s">
        <v>2144</v>
      </c>
      <c r="G16" s="159" t="s">
        <v>2224</v>
      </c>
      <c r="H16" s="159" t="s">
        <v>2298</v>
      </c>
      <c r="I16" s="159" t="s">
        <v>2358</v>
      </c>
      <c r="J16" s="159" t="s">
        <v>2409</v>
      </c>
      <c r="K16" s="159" t="s">
        <v>2460</v>
      </c>
      <c r="L16" s="159" t="s">
        <v>2501</v>
      </c>
      <c r="M16" s="159" t="s">
        <v>2535</v>
      </c>
      <c r="N16" s="159" t="s">
        <v>2570</v>
      </c>
      <c r="O16" s="159" t="s">
        <v>2604</v>
      </c>
      <c r="P16" s="159" t="s">
        <v>2630</v>
      </c>
      <c r="Q16" s="159" t="s">
        <v>2659</v>
      </c>
      <c r="R16" s="159" t="s">
        <v>2686</v>
      </c>
      <c r="S16" s="159" t="s">
        <v>2709</v>
      </c>
      <c r="T16" s="159" t="s">
        <v>2732</v>
      </c>
      <c r="U16" s="159" t="s">
        <v>2751</v>
      </c>
      <c r="V16" s="159" t="s">
        <v>1081</v>
      </c>
      <c r="W16" s="159" t="s">
        <v>2786</v>
      </c>
      <c r="X16" s="159" t="s">
        <v>2799</v>
      </c>
      <c r="Y16" s="159" t="s">
        <v>2815</v>
      </c>
      <c r="Z16" s="159" t="s">
        <v>2826</v>
      </c>
      <c r="AA16" s="159" t="s">
        <v>2837</v>
      </c>
      <c r="AB16" s="159" t="s">
        <v>2849</v>
      </c>
      <c r="AC16" s="159" t="s">
        <v>2861</v>
      </c>
      <c r="AD16" s="159" t="s">
        <v>2873</v>
      </c>
      <c r="AE16" s="159" t="s">
        <v>2883</v>
      </c>
      <c r="AF16" s="159" t="s">
        <v>2893</v>
      </c>
      <c r="AG16" s="159" t="s">
        <v>2901</v>
      </c>
      <c r="AH16" s="159" t="s">
        <v>2910</v>
      </c>
      <c r="AI16" s="159" t="s">
        <v>2920</v>
      </c>
      <c r="AJ16" s="159" t="s">
        <v>2930</v>
      </c>
      <c r="AK16" s="159" t="s">
        <v>2938</v>
      </c>
      <c r="AL16" s="159" t="s">
        <v>2947</v>
      </c>
      <c r="AM16" s="159" t="s">
        <v>2956</v>
      </c>
      <c r="AN16" s="159" t="s">
        <v>2963</v>
      </c>
      <c r="AO16" s="159" t="s">
        <v>2970</v>
      </c>
      <c r="AP16" s="159" t="s">
        <v>2976</v>
      </c>
      <c r="AQ16" s="159" t="s">
        <v>2983</v>
      </c>
      <c r="AR16" s="159" t="s">
        <v>2990</v>
      </c>
      <c r="AS16" s="159" t="s">
        <v>2997</v>
      </c>
      <c r="AT16" s="159" t="s">
        <v>3004</v>
      </c>
      <c r="AU16" s="159" t="s">
        <v>3010</v>
      </c>
      <c r="AV16" s="159" t="s">
        <v>3017</v>
      </c>
      <c r="AW16" s="159" t="s">
        <v>3023</v>
      </c>
      <c r="AX16" s="159" t="s">
        <v>3029</v>
      </c>
      <c r="AY16" s="159" t="s">
        <v>3035</v>
      </c>
      <c r="AZ16" s="159" t="s">
        <v>3041</v>
      </c>
      <c r="BA16" s="159" t="s">
        <v>3047</v>
      </c>
      <c r="BB16" s="159" t="s">
        <v>3053</v>
      </c>
      <c r="BC16" s="159" t="s">
        <v>3059</v>
      </c>
      <c r="BD16" s="159" t="s">
        <v>3065</v>
      </c>
      <c r="BE16" s="159" t="s">
        <v>3071</v>
      </c>
      <c r="BF16" s="159" t="s">
        <v>3077</v>
      </c>
      <c r="BG16" s="159" t="s">
        <v>3083</v>
      </c>
      <c r="BH16" s="159" t="s">
        <v>3089</v>
      </c>
      <c r="BI16" s="159" t="s">
        <v>3095</v>
      </c>
      <c r="BJ16" s="159" t="s">
        <v>3101</v>
      </c>
      <c r="BK16" s="159" t="s">
        <v>3105</v>
      </c>
      <c r="BL16" s="159" t="s">
        <v>3110</v>
      </c>
      <c r="BM16" s="159" t="s">
        <v>3116</v>
      </c>
      <c r="BN16" s="159" t="s">
        <v>3121</v>
      </c>
      <c r="BO16" s="159" t="s">
        <v>3127</v>
      </c>
      <c r="BP16" s="159" t="s">
        <v>3133</v>
      </c>
      <c r="BQ16" s="159" t="s">
        <v>3139</v>
      </c>
      <c r="BR16" s="159" t="s">
        <v>3146</v>
      </c>
      <c r="BS16" s="159" t="s">
        <v>3152</v>
      </c>
      <c r="BT16" s="159" t="s">
        <v>3158</v>
      </c>
      <c r="BU16" s="159" t="s">
        <v>3164</v>
      </c>
      <c r="BV16" s="159" t="s">
        <v>3171</v>
      </c>
      <c r="BW16" s="159" t="s">
        <v>3177</v>
      </c>
      <c r="BX16" s="159" t="s">
        <v>3184</v>
      </c>
      <c r="BY16" s="159" t="s">
        <v>3190</v>
      </c>
      <c r="BZ16" s="159" t="s">
        <v>3196</v>
      </c>
      <c r="CA16" s="159" t="s">
        <v>3202</v>
      </c>
      <c r="CB16" s="159" t="s">
        <v>3208</v>
      </c>
      <c r="CC16" s="159" t="s">
        <v>3214</v>
      </c>
      <c r="CD16" s="159" t="s">
        <v>3220</v>
      </c>
      <c r="CE16" s="159" t="s">
        <v>3225</v>
      </c>
      <c r="CF16" s="159" t="s">
        <v>3231</v>
      </c>
      <c r="CG16" s="159" t="s">
        <v>3237</v>
      </c>
      <c r="CH16" s="159" t="s">
        <v>3243</v>
      </c>
      <c r="CI16" s="159" t="s">
        <v>3249</v>
      </c>
      <c r="CJ16" s="159" t="s">
        <v>3255</v>
      </c>
      <c r="CK16" s="159" t="s">
        <v>3262</v>
      </c>
      <c r="CL16" s="159" t="s">
        <v>3269</v>
      </c>
      <c r="CM16" s="159" t="s">
        <v>3275</v>
      </c>
      <c r="CN16" s="159" t="s">
        <v>3281</v>
      </c>
      <c r="CO16" s="159" t="s">
        <v>3287</v>
      </c>
      <c r="CP16" s="159" t="s">
        <v>3292</v>
      </c>
      <c r="CQ16" s="159" t="s">
        <v>3298</v>
      </c>
      <c r="CR16" s="159" t="s">
        <v>3304</v>
      </c>
      <c r="CS16" s="159" t="s">
        <v>3309</v>
      </c>
      <c r="CT16" s="159" t="s">
        <v>3315</v>
      </c>
      <c r="CU16" s="159" t="s">
        <v>3321</v>
      </c>
      <c r="CV16" s="159" t="s">
        <v>3327</v>
      </c>
      <c r="CW16" s="159" t="s">
        <v>3333</v>
      </c>
      <c r="CX16" s="159" t="s">
        <v>3339</v>
      </c>
      <c r="CY16" s="159" t="s">
        <v>3346</v>
      </c>
      <c r="CZ16" s="159" t="s">
        <v>3352</v>
      </c>
      <c r="DA16" s="159" t="s">
        <v>3359</v>
      </c>
      <c r="DB16" s="159" t="s">
        <v>3365</v>
      </c>
      <c r="DC16" s="159" t="s">
        <v>3370</v>
      </c>
      <c r="DD16" s="159" t="s">
        <v>3377</v>
      </c>
      <c r="DE16" s="159" t="s">
        <v>3383</v>
      </c>
      <c r="DF16" s="159" t="s">
        <v>3388</v>
      </c>
      <c r="DG16" s="159" t="s">
        <v>3392</v>
      </c>
      <c r="DH16" s="159" t="s">
        <v>3397</v>
      </c>
      <c r="DI16" s="159" t="s">
        <v>3401</v>
      </c>
      <c r="DJ16" s="159" t="s">
        <v>3405</v>
      </c>
      <c r="DK16" s="159" t="s">
        <v>3410</v>
      </c>
      <c r="DL16" s="159" t="s">
        <v>3415</v>
      </c>
      <c r="DM16" s="159" t="s">
        <v>3420</v>
      </c>
      <c r="DN16" s="159" t="s">
        <v>3425</v>
      </c>
      <c r="DO16" s="159" t="s">
        <v>3431</v>
      </c>
      <c r="DP16" s="159" t="s">
        <v>3434</v>
      </c>
      <c r="DQ16" s="159" t="s">
        <v>3439</v>
      </c>
      <c r="DR16" s="159" t="s">
        <v>3444</v>
      </c>
      <c r="DS16" s="159" t="s">
        <v>3449</v>
      </c>
      <c r="DT16" s="159" t="s">
        <v>3454</v>
      </c>
      <c r="DU16" s="159" t="s">
        <v>3459</v>
      </c>
      <c r="DV16" s="159" t="s">
        <v>3464</v>
      </c>
      <c r="DW16" s="159" t="s">
        <v>3469</v>
      </c>
      <c r="DX16" s="159" t="s">
        <v>3474</v>
      </c>
      <c r="DY16" s="159" t="s">
        <v>3479</v>
      </c>
      <c r="DZ16" s="159" t="s">
        <v>3485</v>
      </c>
      <c r="EA16" s="159" t="s">
        <v>3490</v>
      </c>
      <c r="EB16" s="159" t="s">
        <v>3495</v>
      </c>
      <c r="EC16" s="159" t="s">
        <v>3501</v>
      </c>
      <c r="ED16" s="159" t="s">
        <v>3506</v>
      </c>
      <c r="EE16" s="159" t="s">
        <v>3510</v>
      </c>
      <c r="EF16" s="159" t="s">
        <v>3515</v>
      </c>
      <c r="EG16" s="159" t="s">
        <v>3520</v>
      </c>
      <c r="EH16" s="159" t="s">
        <v>3525</v>
      </c>
      <c r="EI16" s="159" t="s">
        <v>3530</v>
      </c>
      <c r="EJ16" s="159" t="s">
        <v>3535</v>
      </c>
      <c r="EK16" s="159" t="s">
        <v>3539</v>
      </c>
      <c r="EL16" s="159" t="s">
        <v>3544</v>
      </c>
      <c r="EM16" s="159" t="s">
        <v>3549</v>
      </c>
      <c r="EN16" s="159" t="s">
        <v>3554</v>
      </c>
      <c r="EO16" s="159" t="s">
        <v>3559</v>
      </c>
      <c r="EP16" s="159" t="s">
        <v>3564</v>
      </c>
      <c r="EQ16" s="159" t="s">
        <v>3570</v>
      </c>
      <c r="ER16" s="159" t="s">
        <v>3575</v>
      </c>
      <c r="ES16" s="159" t="s">
        <v>3580</v>
      </c>
      <c r="ET16" s="159" t="s">
        <v>3585</v>
      </c>
      <c r="EU16" s="159" t="s">
        <v>3589</v>
      </c>
      <c r="EV16" s="159" t="s">
        <v>3593</v>
      </c>
      <c r="EW16" s="159" t="s">
        <v>3598</v>
      </c>
      <c r="EX16" s="159" t="s">
        <v>3603</v>
      </c>
      <c r="EY16" s="159" t="s">
        <v>3608</v>
      </c>
      <c r="EZ16" s="159" t="s">
        <v>3613</v>
      </c>
      <c r="FA16" s="159" t="s">
        <v>3619</v>
      </c>
      <c r="FB16" s="159" t="s">
        <v>3623</v>
      </c>
      <c r="FC16" s="159" t="s">
        <v>3627</v>
      </c>
      <c r="FD16" s="159" t="s">
        <v>3632</v>
      </c>
      <c r="FE16" s="159" t="s">
        <v>3637</v>
      </c>
      <c r="FF16" s="159" t="s">
        <v>3642</v>
      </c>
      <c r="FG16" s="159" t="s">
        <v>3646</v>
      </c>
      <c r="FH16" s="159" t="s">
        <v>3651</v>
      </c>
      <c r="FI16" s="159" t="s">
        <v>3656</v>
      </c>
      <c r="FJ16" s="159" t="s">
        <v>3661</v>
      </c>
      <c r="FK16" s="159" t="s">
        <v>3666</v>
      </c>
      <c r="FL16" s="159" t="s">
        <v>3672</v>
      </c>
      <c r="FM16" s="159" t="s">
        <v>3677</v>
      </c>
      <c r="FN16" s="159" t="s">
        <v>3681</v>
      </c>
      <c r="FO16" s="159" t="s">
        <v>3686</v>
      </c>
      <c r="FP16" s="159" t="s">
        <v>3691</v>
      </c>
      <c r="FQ16" s="159" t="s">
        <v>3696</v>
      </c>
      <c r="FR16" s="159" t="s">
        <v>3701</v>
      </c>
      <c r="FS16" s="159" t="s">
        <v>3706</v>
      </c>
      <c r="FT16" s="159" t="s">
        <v>3711</v>
      </c>
      <c r="FU16" s="159" t="s">
        <v>3714</v>
      </c>
      <c r="FV16" s="159" t="s">
        <v>3718</v>
      </c>
      <c r="FW16" s="159" t="s">
        <v>3722</v>
      </c>
      <c r="FX16" s="159" t="s">
        <v>3725</v>
      </c>
      <c r="FY16" s="159" t="s">
        <v>3729</v>
      </c>
      <c r="FZ16" s="159" t="s">
        <v>3734</v>
      </c>
      <c r="GA16" s="159" t="s">
        <v>3738</v>
      </c>
      <c r="GB16" s="159" t="s">
        <v>3742</v>
      </c>
      <c r="GC16" s="159" t="s">
        <v>3746</v>
      </c>
      <c r="GD16" s="159" t="s">
        <v>3749</v>
      </c>
      <c r="GE16" s="159" t="s">
        <v>3752</v>
      </c>
      <c r="GF16" s="159" t="s">
        <v>3755</v>
      </c>
      <c r="GG16" s="159" t="s">
        <v>3758</v>
      </c>
      <c r="GH16" s="159" t="s">
        <v>3761</v>
      </c>
      <c r="GI16" s="159" t="s">
        <v>3764</v>
      </c>
      <c r="GJ16" s="159" t="s">
        <v>3767</v>
      </c>
      <c r="GK16" s="159" t="s">
        <v>3770</v>
      </c>
      <c r="GL16" s="159" t="s">
        <v>3773</v>
      </c>
      <c r="GM16" s="159" t="s">
        <v>3776</v>
      </c>
      <c r="GN16" s="159" t="s">
        <v>3779</v>
      </c>
      <c r="GO16" s="159" t="s">
        <v>3782</v>
      </c>
      <c r="GP16" s="159" t="s">
        <v>3785</v>
      </c>
      <c r="GQ16" s="159" t="s">
        <v>3788</v>
      </c>
      <c r="GR16" s="159" t="s">
        <v>3791</v>
      </c>
      <c r="GS16" s="159" t="s">
        <v>3795</v>
      </c>
      <c r="GT16" s="159" t="s">
        <v>3798</v>
      </c>
      <c r="GU16" s="159" t="s">
        <v>3801</v>
      </c>
      <c r="GV16" s="159" t="s">
        <v>3805</v>
      </c>
      <c r="GW16" s="159" t="s">
        <v>3808</v>
      </c>
      <c r="GX16" s="159" t="s">
        <v>3811</v>
      </c>
      <c r="GY16" s="159" t="s">
        <v>3815</v>
      </c>
      <c r="GZ16" s="159" t="s">
        <v>3818</v>
      </c>
      <c r="HA16" s="159" t="s">
        <v>3821</v>
      </c>
      <c r="HB16" s="159" t="s">
        <v>3824</v>
      </c>
      <c r="HC16" s="159" t="s">
        <v>3827</v>
      </c>
      <c r="HD16" s="159" t="s">
        <v>3831</v>
      </c>
      <c r="HE16" s="159" t="s">
        <v>3834</v>
      </c>
      <c r="HF16" s="159" t="s">
        <v>3836</v>
      </c>
      <c r="HG16" s="159" t="s">
        <v>3839</v>
      </c>
      <c r="HH16" s="159" t="s">
        <v>3842</v>
      </c>
      <c r="HI16" s="159" t="s">
        <v>3845</v>
      </c>
      <c r="HJ16" s="159" t="s">
        <v>3848</v>
      </c>
      <c r="HK16" s="159" t="s">
        <v>3851</v>
      </c>
      <c r="HL16" s="159" t="s">
        <v>3855</v>
      </c>
      <c r="HM16" s="159" t="s">
        <v>3858</v>
      </c>
      <c r="HN16" s="159" t="s">
        <v>3861</v>
      </c>
      <c r="HO16" s="159" t="s">
        <v>3864</v>
      </c>
      <c r="HP16" s="159" t="s">
        <v>3867</v>
      </c>
      <c r="HQ16" s="159" t="s">
        <v>3870</v>
      </c>
      <c r="HR16" s="159" t="s">
        <v>3873</v>
      </c>
      <c r="HS16" s="159" t="s">
        <v>3876</v>
      </c>
      <c r="HT16" s="159" t="s">
        <v>3878</v>
      </c>
      <c r="HU16" s="159" t="s">
        <v>3881</v>
      </c>
      <c r="HV16" s="159" t="s">
        <v>3884</v>
      </c>
      <c r="HW16" s="159" t="s">
        <v>3887</v>
      </c>
      <c r="HX16" s="159" t="s">
        <v>3890</v>
      </c>
      <c r="HY16" s="159" t="s">
        <v>3894</v>
      </c>
      <c r="HZ16" s="159" t="s">
        <v>3897</v>
      </c>
      <c r="IA16" s="159" t="s">
        <v>3900</v>
      </c>
      <c r="IB16" s="159" t="s">
        <v>3903</v>
      </c>
      <c r="IC16" s="159" t="s">
        <v>3906</v>
      </c>
      <c r="ID16" s="159" t="s">
        <v>3909</v>
      </c>
      <c r="IE16" s="159" t="s">
        <v>3912</v>
      </c>
      <c r="IF16" s="159" t="s">
        <v>3915</v>
      </c>
      <c r="IG16" s="159" t="s">
        <v>3918</v>
      </c>
      <c r="IH16" s="159" t="s">
        <v>3921</v>
      </c>
      <c r="II16" s="159" t="s">
        <v>3923</v>
      </c>
      <c r="IJ16" s="159" t="s">
        <v>3926</v>
      </c>
      <c r="IK16" s="159" t="s">
        <v>3929</v>
      </c>
      <c r="IL16" s="159" t="s">
        <v>3932</v>
      </c>
      <c r="IM16" s="159" t="s">
        <v>3935</v>
      </c>
      <c r="IN16" s="159" t="s">
        <v>3938</v>
      </c>
      <c r="IO16" s="159" t="s">
        <v>3941</v>
      </c>
      <c r="IP16" s="159" t="s">
        <v>3944</v>
      </c>
      <c r="IQ16" s="159" t="s">
        <v>3947</v>
      </c>
      <c r="IR16" s="159" t="s">
        <v>3950</v>
      </c>
      <c r="IS16" s="159" t="s">
        <v>3953</v>
      </c>
      <c r="IT16" s="159" t="s">
        <v>3956</v>
      </c>
      <c r="IU16" s="159" t="s">
        <v>3960</v>
      </c>
      <c r="IV16" s="159" t="s">
        <v>3963</v>
      </c>
      <c r="IW16" s="159" t="s">
        <v>3966</v>
      </c>
      <c r="IX16" s="159" t="s">
        <v>3969</v>
      </c>
      <c r="IY16" s="159" t="s">
        <v>3972</v>
      </c>
      <c r="IZ16" s="159" t="s">
        <v>3975</v>
      </c>
      <c r="JA16" s="159" t="s">
        <v>3978</v>
      </c>
      <c r="JB16" s="159" t="s">
        <v>3981</v>
      </c>
      <c r="JC16" s="159" t="s">
        <v>3983</v>
      </c>
      <c r="JD16" s="159" t="s">
        <v>3986</v>
      </c>
      <c r="JE16" s="159" t="s">
        <v>3990</v>
      </c>
      <c r="JF16" s="159" t="s">
        <v>3993</v>
      </c>
      <c r="JG16" s="159" t="s">
        <v>3996</v>
      </c>
      <c r="JH16" s="159" t="s">
        <v>3999</v>
      </c>
      <c r="JI16" s="159" t="s">
        <v>4002</v>
      </c>
      <c r="JJ16" s="159" t="s">
        <v>4005</v>
      </c>
      <c r="JK16" s="159" t="s">
        <v>4006</v>
      </c>
      <c r="JL16" s="159" t="s">
        <v>4007</v>
      </c>
      <c r="JM16" s="159" t="s">
        <v>4008</v>
      </c>
      <c r="JN16" s="159" t="s">
        <v>4009</v>
      </c>
      <c r="JO16" s="159" t="s">
        <v>4010</v>
      </c>
      <c r="JP16" s="159" t="s">
        <v>4011</v>
      </c>
      <c r="JQ16" s="159" t="s">
        <v>4012</v>
      </c>
      <c r="JR16" s="159" t="s">
        <v>4013</v>
      </c>
      <c r="JS16" s="159" t="s">
        <v>4014</v>
      </c>
      <c r="JT16" s="159" t="s">
        <v>4015</v>
      </c>
      <c r="JU16" s="159" t="s">
        <v>4016</v>
      </c>
      <c r="JV16" s="159" t="s">
        <v>4017</v>
      </c>
      <c r="JW16" s="159" t="s">
        <v>4018</v>
      </c>
      <c r="JX16" s="159" t="s">
        <v>4019</v>
      </c>
      <c r="JY16" s="159" t="s">
        <v>4020</v>
      </c>
      <c r="JZ16" s="159" t="s">
        <v>4021</v>
      </c>
      <c r="KA16" s="159" t="s">
        <v>4022</v>
      </c>
      <c r="KB16" s="159" t="s">
        <v>4023</v>
      </c>
      <c r="KC16" s="159" t="s">
        <v>4024</v>
      </c>
      <c r="KD16" s="159" t="s">
        <v>4025</v>
      </c>
      <c r="KE16" s="159" t="s">
        <v>4026</v>
      </c>
      <c r="KF16" s="159" t="s">
        <v>4027</v>
      </c>
      <c r="KG16" s="159" t="s">
        <v>4028</v>
      </c>
      <c r="KH16" s="159" t="s">
        <v>4029</v>
      </c>
      <c r="KI16" s="159" t="s">
        <v>4030</v>
      </c>
      <c r="KJ16" s="159" t="s">
        <v>4031</v>
      </c>
      <c r="KK16" s="159" t="s">
        <v>4032</v>
      </c>
      <c r="KL16" s="159" t="s">
        <v>4033</v>
      </c>
      <c r="KM16" s="159" t="s">
        <v>4034</v>
      </c>
      <c r="KN16" s="159" t="s">
        <v>4035</v>
      </c>
      <c r="KO16" s="159" t="s">
        <v>4036</v>
      </c>
      <c r="KP16" s="159" t="s">
        <v>4037</v>
      </c>
      <c r="KQ16" s="159" t="s">
        <v>4038</v>
      </c>
      <c r="KR16" s="159" t="s">
        <v>4039</v>
      </c>
      <c r="KS16" s="159" t="s">
        <v>4040</v>
      </c>
      <c r="KT16" s="159" t="s">
        <v>4041</v>
      </c>
      <c r="KU16" s="159" t="s">
        <v>4042</v>
      </c>
      <c r="KV16" s="159" t="s">
        <v>4043</v>
      </c>
      <c r="KW16" s="159" t="s">
        <v>4044</v>
      </c>
      <c r="KX16" s="159" t="s">
        <v>4045</v>
      </c>
      <c r="KY16" s="159" t="s">
        <v>4046</v>
      </c>
      <c r="KZ16" s="159" t="s">
        <v>4047</v>
      </c>
      <c r="LA16" s="159" t="s">
        <v>4048</v>
      </c>
      <c r="LB16" s="159" t="s">
        <v>4049</v>
      </c>
      <c r="LC16" s="159" t="s">
        <v>4050</v>
      </c>
      <c r="LD16" s="159" t="s">
        <v>4051</v>
      </c>
      <c r="LE16" s="159" t="s">
        <v>4052</v>
      </c>
      <c r="LF16" s="159" t="s">
        <v>4053</v>
      </c>
      <c r="LG16" s="159" t="s">
        <v>4054</v>
      </c>
      <c r="LH16" s="159" t="s">
        <v>4055</v>
      </c>
      <c r="LI16" s="159" t="s">
        <v>4056</v>
      </c>
      <c r="LJ16" s="159" t="s">
        <v>4057</v>
      </c>
      <c r="LK16" s="159" t="s">
        <v>4058</v>
      </c>
      <c r="LL16" s="159" t="s">
        <v>4059</v>
      </c>
      <c r="LM16" s="159" t="s">
        <v>4060</v>
      </c>
      <c r="LN16" s="159" t="s">
        <v>4061</v>
      </c>
      <c r="LO16" s="159" t="s">
        <v>4062</v>
      </c>
      <c r="LP16" s="159" t="s">
        <v>4063</v>
      </c>
      <c r="LQ16" s="159" t="s">
        <v>4064</v>
      </c>
      <c r="LR16" s="159" t="s">
        <v>4065</v>
      </c>
      <c r="LS16" s="159" t="s">
        <v>4066</v>
      </c>
      <c r="LT16" s="159" t="s">
        <v>4067</v>
      </c>
      <c r="LU16" s="159" t="s">
        <v>4068</v>
      </c>
      <c r="LV16" s="159" t="s">
        <v>4069</v>
      </c>
      <c r="LW16" s="159" t="s">
        <v>4070</v>
      </c>
      <c r="LX16" s="159" t="s">
        <v>4071</v>
      </c>
      <c r="LY16" s="159" t="s">
        <v>4072</v>
      </c>
      <c r="LZ16" s="159" t="s">
        <v>4073</v>
      </c>
      <c r="MA16" s="159" t="s">
        <v>4074</v>
      </c>
      <c r="MB16" s="159" t="s">
        <v>4075</v>
      </c>
      <c r="MC16" s="159" t="s">
        <v>4076</v>
      </c>
      <c r="MD16" s="159" t="s">
        <v>3605</v>
      </c>
      <c r="ME16" s="159" t="s">
        <v>4077</v>
      </c>
      <c r="MF16" s="159" t="s">
        <v>4078</v>
      </c>
      <c r="MG16" s="159" t="s">
        <v>4079</v>
      </c>
      <c r="MH16" s="159" t="s">
        <v>4080</v>
      </c>
      <c r="MI16" s="159" t="s">
        <v>4081</v>
      </c>
      <c r="MJ16" s="159" t="s">
        <v>4082</v>
      </c>
      <c r="MK16" s="159" t="s">
        <v>4083</v>
      </c>
      <c r="ML16" s="159" t="s">
        <v>4084</v>
      </c>
      <c r="MM16" s="159" t="s">
        <v>4085</v>
      </c>
      <c r="MN16" s="159" t="s">
        <v>4086</v>
      </c>
      <c r="MO16" s="159" t="s">
        <v>4087</v>
      </c>
      <c r="MP16" s="159" t="s">
        <v>4088</v>
      </c>
      <c r="MQ16" s="159" t="s">
        <v>4089</v>
      </c>
      <c r="MR16" s="159" t="s">
        <v>4090</v>
      </c>
      <c r="MS16" s="159" t="s">
        <v>4091</v>
      </c>
      <c r="MT16" s="159" t="s">
        <v>4092</v>
      </c>
      <c r="MU16" s="159" t="s">
        <v>4093</v>
      </c>
      <c r="MV16" s="159" t="s">
        <v>4094</v>
      </c>
      <c r="MW16" s="159" t="s">
        <v>4095</v>
      </c>
      <c r="MX16" s="159" t="s">
        <v>4096</v>
      </c>
      <c r="MY16" s="159" t="s">
        <v>4097</v>
      </c>
      <c r="MZ16" s="159" t="s">
        <v>4098</v>
      </c>
      <c r="NA16" s="159" t="s">
        <v>4099</v>
      </c>
      <c r="NB16" s="159" t="s">
        <v>4100</v>
      </c>
      <c r="NC16" s="159" t="s">
        <v>4101</v>
      </c>
      <c r="ND16" s="159" t="s">
        <v>4102</v>
      </c>
      <c r="NE16" s="159" t="s">
        <v>4103</v>
      </c>
      <c r="NF16" s="159" t="s">
        <v>4104</v>
      </c>
      <c r="NG16" s="159" t="s">
        <v>4105</v>
      </c>
      <c r="NH16" s="159" t="s">
        <v>4106</v>
      </c>
      <c r="NI16" s="159" t="s">
        <v>4107</v>
      </c>
      <c r="NJ16" s="159" t="s">
        <v>4108</v>
      </c>
      <c r="NK16" s="159" t="s">
        <v>4109</v>
      </c>
      <c r="NL16" s="159" t="s">
        <v>4110</v>
      </c>
      <c r="NM16" s="159" t="s">
        <v>4111</v>
      </c>
      <c r="NN16" s="159" t="s">
        <v>4112</v>
      </c>
      <c r="NO16" s="159" t="s">
        <v>4113</v>
      </c>
      <c r="NP16" s="159" t="s">
        <v>4114</v>
      </c>
      <c r="NQ16" s="159" t="s">
        <v>4115</v>
      </c>
      <c r="NR16" s="159" t="s">
        <v>4116</v>
      </c>
      <c r="NS16" s="159" t="s">
        <v>4117</v>
      </c>
      <c r="NT16" s="159" t="s">
        <v>4118</v>
      </c>
      <c r="NU16" s="159" t="s">
        <v>4119</v>
      </c>
      <c r="NV16" s="159" t="s">
        <v>4120</v>
      </c>
      <c r="NW16" s="159" t="s">
        <v>4121</v>
      </c>
      <c r="NX16" s="159" t="s">
        <v>4122</v>
      </c>
      <c r="NY16" s="159" t="s">
        <v>4123</v>
      </c>
      <c r="NZ16" s="159" t="s">
        <v>4124</v>
      </c>
      <c r="OA16" s="159" t="s">
        <v>4125</v>
      </c>
      <c r="OB16" s="159" t="s">
        <v>4126</v>
      </c>
      <c r="OC16" s="159" t="s">
        <v>4127</v>
      </c>
      <c r="OD16" s="159" t="s">
        <v>4128</v>
      </c>
      <c r="OE16" s="159" t="s">
        <v>4129</v>
      </c>
      <c r="OF16" s="159" t="s">
        <v>4130</v>
      </c>
      <c r="OG16" s="159" t="s">
        <v>4131</v>
      </c>
      <c r="OH16" s="159" t="s">
        <v>4132</v>
      </c>
      <c r="OI16" s="159" t="s">
        <v>4133</v>
      </c>
      <c r="OJ16" s="159" t="s">
        <v>4134</v>
      </c>
      <c r="OK16" s="159" t="s">
        <v>4135</v>
      </c>
      <c r="OL16" s="159" t="s">
        <v>4136</v>
      </c>
      <c r="OM16" s="159" t="s">
        <v>4137</v>
      </c>
      <c r="ON16" s="159" t="s">
        <v>4138</v>
      </c>
      <c r="OO16" s="159" t="s">
        <v>4139</v>
      </c>
      <c r="OP16" s="159" t="s">
        <v>4140</v>
      </c>
      <c r="OQ16" s="159" t="s">
        <v>4141</v>
      </c>
      <c r="OR16" s="159" t="s">
        <v>4142</v>
      </c>
      <c r="OS16" s="159" t="s">
        <v>4143</v>
      </c>
      <c r="OT16" s="159" t="s">
        <v>4144</v>
      </c>
      <c r="OU16" s="159" t="s">
        <v>4145</v>
      </c>
      <c r="OV16" s="159" t="s">
        <v>4146</v>
      </c>
      <c r="OW16" s="159" t="s">
        <v>4147</v>
      </c>
      <c r="OX16" s="159" t="s">
        <v>4148</v>
      </c>
      <c r="OY16" s="159" t="s">
        <v>4149</v>
      </c>
      <c r="OZ16" s="159" t="s">
        <v>4150</v>
      </c>
      <c r="PA16" s="159" t="s">
        <v>4151</v>
      </c>
      <c r="PB16" s="159" t="s">
        <v>4152</v>
      </c>
      <c r="PC16" s="159" t="s">
        <v>4153</v>
      </c>
      <c r="PD16" s="159" t="s">
        <v>4154</v>
      </c>
      <c r="PE16" s="159" t="s">
        <v>4155</v>
      </c>
      <c r="PF16" s="159" t="s">
        <v>4156</v>
      </c>
      <c r="PG16" s="159" t="s">
        <v>4157</v>
      </c>
      <c r="PH16" s="159" t="s">
        <v>4158</v>
      </c>
      <c r="PI16" s="159" t="s">
        <v>4159</v>
      </c>
      <c r="PJ16" s="159" t="s">
        <v>4160</v>
      </c>
      <c r="PK16" s="159" t="s">
        <v>4161</v>
      </c>
      <c r="PL16" s="159" t="s">
        <v>4162</v>
      </c>
      <c r="PM16" s="159" t="s">
        <v>4163</v>
      </c>
      <c r="PN16" s="159" t="s">
        <v>4164</v>
      </c>
      <c r="PO16" s="159" t="s">
        <v>4165</v>
      </c>
      <c r="PP16" s="159" t="s">
        <v>4166</v>
      </c>
      <c r="PQ16" s="159" t="s">
        <v>4167</v>
      </c>
      <c r="PR16" s="159" t="s">
        <v>4168</v>
      </c>
      <c r="PS16" s="159" t="s">
        <v>4169</v>
      </c>
      <c r="PT16" s="159" t="s">
        <v>4170</v>
      </c>
      <c r="PU16" s="159" t="s">
        <v>4171</v>
      </c>
      <c r="PV16" s="159" t="s">
        <v>4172</v>
      </c>
      <c r="PW16" s="159" t="s">
        <v>4173</v>
      </c>
      <c r="PX16" s="159" t="s">
        <v>4174</v>
      </c>
      <c r="PY16" s="159" t="s">
        <v>4175</v>
      </c>
      <c r="PZ16" s="159" t="s">
        <v>4176</v>
      </c>
      <c r="QA16" s="159" t="s">
        <v>4177</v>
      </c>
      <c r="QB16" s="159" t="s">
        <v>4178</v>
      </c>
      <c r="QC16" s="159" t="s">
        <v>4179</v>
      </c>
      <c r="QD16" s="159" t="s">
        <v>4180</v>
      </c>
      <c r="QE16" s="159" t="s">
        <v>4181</v>
      </c>
      <c r="QF16" s="159" t="s">
        <v>4182</v>
      </c>
      <c r="QG16" s="159" t="s">
        <v>4183</v>
      </c>
      <c r="QH16" s="159" t="s">
        <v>3762</v>
      </c>
      <c r="QI16" s="159" t="s">
        <v>4184</v>
      </c>
      <c r="QJ16" s="159" t="s">
        <v>4185</v>
      </c>
      <c r="QK16" s="159" t="s">
        <v>4186</v>
      </c>
      <c r="QL16" s="159" t="s">
        <v>4187</v>
      </c>
      <c r="QM16" s="159" t="s">
        <v>4188</v>
      </c>
      <c r="QN16" s="159" t="s">
        <v>4189</v>
      </c>
      <c r="QO16" s="159" t="s">
        <v>4190</v>
      </c>
      <c r="QP16" s="159" t="s">
        <v>4191</v>
      </c>
      <c r="QQ16" s="159" t="s">
        <v>4192</v>
      </c>
      <c r="QR16" s="159" t="s">
        <v>4193</v>
      </c>
      <c r="QS16" s="159" t="s">
        <v>4194</v>
      </c>
      <c r="QT16" s="159" t="s">
        <v>4195</v>
      </c>
      <c r="QU16" s="159" t="s">
        <v>4196</v>
      </c>
      <c r="QV16" s="159" t="s">
        <v>4197</v>
      </c>
      <c r="QW16" s="159" t="s">
        <v>4198</v>
      </c>
      <c r="QX16" s="159" t="s">
        <v>4199</v>
      </c>
      <c r="QY16" s="159" t="s">
        <v>4200</v>
      </c>
      <c r="QZ16" s="159" t="s">
        <v>4201</v>
      </c>
      <c r="RA16" s="159" t="s">
        <v>4202</v>
      </c>
      <c r="RB16" s="159" t="s">
        <v>4203</v>
      </c>
      <c r="RC16" s="159" t="s">
        <v>4204</v>
      </c>
      <c r="RD16" s="159" t="s">
        <v>4205</v>
      </c>
      <c r="RE16" s="159" t="s">
        <v>4206</v>
      </c>
      <c r="RF16" s="159" t="s">
        <v>4207</v>
      </c>
      <c r="RG16" s="159" t="s">
        <v>4208</v>
      </c>
      <c r="RH16" s="159" t="s">
        <v>4209</v>
      </c>
      <c r="RI16" s="159" t="s">
        <v>4210</v>
      </c>
      <c r="RJ16" s="159" t="s">
        <v>4211</v>
      </c>
      <c r="RK16" s="159" t="s">
        <v>4212</v>
      </c>
      <c r="RL16" s="159" t="s">
        <v>3527</v>
      </c>
      <c r="RM16" s="159" t="s">
        <v>4213</v>
      </c>
      <c r="RN16" s="159" t="s">
        <v>4214</v>
      </c>
      <c r="RO16" s="159" t="s">
        <v>4215</v>
      </c>
      <c r="RP16" s="159" t="s">
        <v>4216</v>
      </c>
      <c r="RQ16" s="159" t="s">
        <v>4217</v>
      </c>
      <c r="RR16" s="159" t="s">
        <v>4218</v>
      </c>
      <c r="RS16" s="159" t="s">
        <v>4219</v>
      </c>
      <c r="RT16" s="159" t="s">
        <v>4220</v>
      </c>
      <c r="RU16" s="159" t="s">
        <v>4221</v>
      </c>
      <c r="RV16" s="159" t="s">
        <v>4222</v>
      </c>
      <c r="RW16" s="159" t="s">
        <v>4223</v>
      </c>
      <c r="RX16" s="159" t="s">
        <v>4224</v>
      </c>
      <c r="RY16" s="159" t="s">
        <v>3747</v>
      </c>
      <c r="RZ16" s="159" t="s">
        <v>4225</v>
      </c>
      <c r="SA16" s="159" t="s">
        <v>4226</v>
      </c>
      <c r="SB16" s="159" t="s">
        <v>4227</v>
      </c>
      <c r="SC16" s="159" t="s">
        <v>4228</v>
      </c>
      <c r="SD16" s="159" t="s">
        <v>4229</v>
      </c>
      <c r="SE16" s="159" t="s">
        <v>4230</v>
      </c>
      <c r="SF16" s="159" t="s">
        <v>4231</v>
      </c>
      <c r="SG16" s="159" t="s">
        <v>4232</v>
      </c>
      <c r="SH16" s="159" t="s">
        <v>4233</v>
      </c>
      <c r="SI16" s="159" t="s">
        <v>4234</v>
      </c>
      <c r="SJ16" s="159" t="s">
        <v>4235</v>
      </c>
      <c r="SK16" s="159" t="s">
        <v>4236</v>
      </c>
      <c r="SL16" s="159" t="s">
        <v>4237</v>
      </c>
      <c r="SM16" s="159" t="s">
        <v>4238</v>
      </c>
      <c r="SN16" s="159" t="s">
        <v>4239</v>
      </c>
      <c r="SO16" s="159" t="s">
        <v>4240</v>
      </c>
      <c r="SP16" s="159" t="s">
        <v>4241</v>
      </c>
      <c r="SQ16" s="159" t="s">
        <v>4242</v>
      </c>
      <c r="SR16" s="159" t="s">
        <v>4243</v>
      </c>
      <c r="SS16" s="159" t="s">
        <v>4244</v>
      </c>
      <c r="ST16" s="159" t="s">
        <v>4245</v>
      </c>
      <c r="SU16" s="159" t="s">
        <v>4246</v>
      </c>
      <c r="SV16" s="159" t="s">
        <v>4247</v>
      </c>
      <c r="SW16" s="159" t="s">
        <v>4248</v>
      </c>
      <c r="SX16" s="159" t="s">
        <v>4249</v>
      </c>
      <c r="SY16" s="159" t="s">
        <v>4250</v>
      </c>
      <c r="SZ16" s="159" t="s">
        <v>4251</v>
      </c>
      <c r="TA16" s="159" t="s">
        <v>4252</v>
      </c>
      <c r="TB16" s="159" t="s">
        <v>4253</v>
      </c>
      <c r="TC16" s="159" t="s">
        <v>4254</v>
      </c>
      <c r="TD16" s="159" t="s">
        <v>4255</v>
      </c>
      <c r="TE16" s="159" t="s">
        <v>4256</v>
      </c>
      <c r="TF16" s="159" t="s">
        <v>4257</v>
      </c>
      <c r="TG16" s="159" t="s">
        <v>4258</v>
      </c>
      <c r="TH16" s="159" t="s">
        <v>4259</v>
      </c>
      <c r="TI16" s="159" t="s">
        <v>4260</v>
      </c>
      <c r="TJ16" s="159" t="s">
        <v>4261</v>
      </c>
      <c r="TK16" s="159" t="s">
        <v>4262</v>
      </c>
      <c r="TL16" s="159" t="s">
        <v>4263</v>
      </c>
      <c r="TM16" s="159" t="s">
        <v>4264</v>
      </c>
      <c r="TN16" s="159" t="s">
        <v>2004</v>
      </c>
      <c r="TO16" s="159" t="s">
        <v>4265</v>
      </c>
      <c r="TP16" s="159" t="s">
        <v>4266</v>
      </c>
      <c r="TQ16" s="159" t="s">
        <v>4267</v>
      </c>
      <c r="TR16" s="159" t="s">
        <v>4268</v>
      </c>
      <c r="TS16" s="159" t="s">
        <v>4269</v>
      </c>
      <c r="TT16" s="159" t="s">
        <v>4270</v>
      </c>
      <c r="TU16" s="159" t="s">
        <v>4271</v>
      </c>
      <c r="TV16" s="159" t="s">
        <v>4272</v>
      </c>
      <c r="TW16" s="159" t="s">
        <v>4273</v>
      </c>
      <c r="TX16" s="159" t="s">
        <v>4274</v>
      </c>
      <c r="TY16" s="159" t="s">
        <v>4275</v>
      </c>
    </row>
    <row r="17" spans="2:8" ht="12.75">
      <c r="B17" s="219" t="s">
        <v>4424</v>
      </c>
      <c r="C17" s="159" t="s">
        <v>1892</v>
      </c>
      <c r="D17" s="159" t="s">
        <v>2000</v>
      </c>
      <c r="E17" s="159" t="s">
        <v>2097</v>
      </c>
      <c r="F17" s="159" t="s">
        <v>2206</v>
      </c>
      <c r="G17" s="159" t="s">
        <v>2283</v>
      </c>
      <c r="H17" s="159" t="s">
        <v>2325</v>
      </c>
    </row>
    <row r="18" spans="2:8" ht="12.75">
      <c r="B18" s="219" t="s">
        <v>4425</v>
      </c>
      <c r="C18" s="159" t="s">
        <v>1892</v>
      </c>
      <c r="D18" s="159" t="s">
        <v>2000</v>
      </c>
      <c r="E18" s="159" t="s">
        <v>2097</v>
      </c>
      <c r="F18" s="159" t="s">
        <v>2206</v>
      </c>
      <c r="G18" s="159" t="s">
        <v>2283</v>
      </c>
      <c r="H18" s="159" t="s">
        <v>2325</v>
      </c>
    </row>
    <row r="19" spans="2:8" ht="12.75">
      <c r="B19" s="219" t="s">
        <v>4426</v>
      </c>
      <c r="C19" s="159" t="s">
        <v>1892</v>
      </c>
      <c r="D19" s="159" t="s">
        <v>2000</v>
      </c>
      <c r="E19" s="159" t="s">
        <v>2097</v>
      </c>
      <c r="F19" s="159" t="s">
        <v>2178</v>
      </c>
      <c r="G19" s="159" t="s">
        <v>2256</v>
      </c>
      <c r="H19" s="159" t="s">
        <v>2325</v>
      </c>
    </row>
    <row r="20" spans="1:2" ht="12.75">
      <c r="A20" s="220" t="s">
        <v>51</v>
      </c>
      <c r="B20" s="220"/>
    </row>
    <row r="21" spans="1:17" ht="12.75">
      <c r="A21" s="159"/>
      <c r="B21" s="220" t="s">
        <v>4427</v>
      </c>
      <c r="C21" s="159" t="s">
        <v>1925</v>
      </c>
      <c r="D21" s="159" t="s">
        <v>2032</v>
      </c>
      <c r="E21" s="159" t="s">
        <v>2126</v>
      </c>
      <c r="F21" s="159" t="s">
        <v>2204</v>
      </c>
      <c r="G21" s="159" t="s">
        <v>2282</v>
      </c>
      <c r="H21" s="159" t="s">
        <v>2344</v>
      </c>
      <c r="I21" s="159" t="s">
        <v>2399</v>
      </c>
      <c r="J21" s="159" t="s">
        <v>959</v>
      </c>
      <c r="K21" s="159" t="s">
        <v>2491</v>
      </c>
      <c r="L21" s="159" t="s">
        <v>2526</v>
      </c>
      <c r="M21" s="159" t="s">
        <v>2562</v>
      </c>
      <c r="N21" s="159" t="s">
        <v>2597</v>
      </c>
      <c r="O21" s="159" t="s">
        <v>2625</v>
      </c>
      <c r="P21" s="159" t="s">
        <v>2652</v>
      </c>
      <c r="Q21" s="159" t="s">
        <v>2679</v>
      </c>
    </row>
    <row r="22" spans="2:8" ht="12.75">
      <c r="B22" s="220" t="s">
        <v>4428</v>
      </c>
      <c r="C22" s="159" t="s">
        <v>1932</v>
      </c>
      <c r="D22" s="159" t="s">
        <v>2038</v>
      </c>
      <c r="E22" s="159" t="s">
        <v>2131</v>
      </c>
      <c r="F22" s="159" t="s">
        <v>2054</v>
      </c>
      <c r="G22" s="159" t="s">
        <v>2286</v>
      </c>
      <c r="H22" s="159" t="s">
        <v>2347</v>
      </c>
    </row>
    <row r="23" spans="2:11" ht="12.75">
      <c r="B23" s="220" t="s">
        <v>4429</v>
      </c>
      <c r="C23" s="159" t="s">
        <v>1919</v>
      </c>
      <c r="D23" s="159" t="s">
        <v>2025</v>
      </c>
      <c r="E23" s="159" t="s">
        <v>2119</v>
      </c>
      <c r="F23" s="159" t="s">
        <v>2197</v>
      </c>
      <c r="G23" s="159" t="s">
        <v>2274</v>
      </c>
      <c r="H23" s="159" t="s">
        <v>2339</v>
      </c>
      <c r="I23" s="159" t="s">
        <v>2393</v>
      </c>
      <c r="J23" s="159" t="s">
        <v>2443</v>
      </c>
      <c r="K23" s="159" t="s">
        <v>2486</v>
      </c>
    </row>
    <row r="24" spans="2:9" ht="12.75">
      <c r="B24" s="220" t="s">
        <v>4430</v>
      </c>
      <c r="C24" s="159" t="s">
        <v>1851</v>
      </c>
      <c r="D24" s="159" t="s">
        <v>1954</v>
      </c>
      <c r="E24" s="159" t="s">
        <v>2054</v>
      </c>
      <c r="F24" s="159" t="s">
        <v>2143</v>
      </c>
      <c r="G24" s="159" t="s">
        <v>2223</v>
      </c>
      <c r="H24" s="159" t="s">
        <v>2297</v>
      </c>
      <c r="I24" s="159" t="s">
        <v>2357</v>
      </c>
    </row>
    <row r="25" spans="2:13" ht="12.75">
      <c r="B25" s="220" t="s">
        <v>4431</v>
      </c>
      <c r="C25" s="159" t="s">
        <v>1916</v>
      </c>
      <c r="D25" s="159" t="s">
        <v>2022</v>
      </c>
      <c r="E25" s="159" t="s">
        <v>1971</v>
      </c>
      <c r="F25" s="159" t="s">
        <v>1871</v>
      </c>
      <c r="G25" s="159" t="s">
        <v>2271</v>
      </c>
      <c r="H25" s="159" t="s">
        <v>2338</v>
      </c>
      <c r="I25" s="159" t="s">
        <v>2281</v>
      </c>
      <c r="J25" s="159" t="s">
        <v>2075</v>
      </c>
      <c r="K25" s="159" t="s">
        <v>2398</v>
      </c>
      <c r="L25" s="159" t="s">
        <v>2521</v>
      </c>
      <c r="M25" s="159" t="s">
        <v>2557</v>
      </c>
    </row>
    <row r="26" spans="2:30" ht="12.75">
      <c r="B26" s="220" t="s">
        <v>4432</v>
      </c>
      <c r="C26" s="159" t="s">
        <v>1846</v>
      </c>
      <c r="D26" s="159" t="s">
        <v>1949</v>
      </c>
      <c r="E26" s="159" t="s">
        <v>2051</v>
      </c>
      <c r="F26" s="159" t="s">
        <v>2141</v>
      </c>
      <c r="G26" s="159" t="s">
        <v>2220</v>
      </c>
      <c r="H26" s="159" t="s">
        <v>2295</v>
      </c>
      <c r="I26" s="159" t="s">
        <v>1864</v>
      </c>
      <c r="J26" s="159" t="s">
        <v>2407</v>
      </c>
      <c r="K26" s="159" t="s">
        <v>2457</v>
      </c>
      <c r="L26" s="159" t="s">
        <v>2499</v>
      </c>
      <c r="M26" s="159" t="s">
        <v>2075</v>
      </c>
      <c r="N26" s="159" t="s">
        <v>2308</v>
      </c>
      <c r="O26" s="159" t="s">
        <v>2313</v>
      </c>
      <c r="P26" s="159" t="s">
        <v>2422</v>
      </c>
      <c r="Q26" s="159" t="s">
        <v>2657</v>
      </c>
      <c r="R26" s="159" t="s">
        <v>2684</v>
      </c>
      <c r="S26" s="159" t="s">
        <v>2543</v>
      </c>
      <c r="T26" s="159" t="s">
        <v>2239</v>
      </c>
      <c r="U26" s="159" t="s">
        <v>1984</v>
      </c>
      <c r="V26" s="159" t="s">
        <v>2667</v>
      </c>
      <c r="W26" s="159" t="s">
        <v>2638</v>
      </c>
      <c r="X26" s="159" t="s">
        <v>1971</v>
      </c>
      <c r="Y26" s="159" t="s">
        <v>1978</v>
      </c>
      <c r="Z26" s="159" t="s">
        <v>1871</v>
      </c>
      <c r="AA26" s="159" t="s">
        <v>2835</v>
      </c>
      <c r="AB26" s="159" t="s">
        <v>2848</v>
      </c>
      <c r="AC26" s="159" t="s">
        <v>2804</v>
      </c>
      <c r="AD26" s="159" t="s">
        <v>2773</v>
      </c>
    </row>
    <row r="27" spans="2:11" ht="12.75">
      <c r="B27" s="220" t="s">
        <v>4433</v>
      </c>
      <c r="C27" s="159" t="s">
        <v>1847</v>
      </c>
      <c r="D27" s="159" t="s">
        <v>1950</v>
      </c>
      <c r="E27" s="159" t="s">
        <v>1125</v>
      </c>
      <c r="F27" s="159" t="s">
        <v>1633</v>
      </c>
      <c r="G27" s="159" t="s">
        <v>1492</v>
      </c>
      <c r="H27" s="159" t="s">
        <v>1249</v>
      </c>
      <c r="I27" s="159" t="s">
        <v>2355</v>
      </c>
      <c r="J27" s="159" t="s">
        <v>1443</v>
      </c>
      <c r="K27" s="159" t="s">
        <v>2458</v>
      </c>
    </row>
    <row r="28" spans="2:545" ht="12.75">
      <c r="B28" s="220" t="s">
        <v>4434</v>
      </c>
      <c r="C28" s="159" t="s">
        <v>1852</v>
      </c>
      <c r="D28" s="159" t="s">
        <v>1955</v>
      </c>
      <c r="E28" s="159" t="s">
        <v>2055</v>
      </c>
      <c r="F28" s="159" t="s">
        <v>2144</v>
      </c>
      <c r="G28" s="159" t="s">
        <v>2224</v>
      </c>
      <c r="H28" s="159" t="s">
        <v>2298</v>
      </c>
      <c r="I28" s="159" t="s">
        <v>2358</v>
      </c>
      <c r="J28" s="159" t="s">
        <v>2409</v>
      </c>
      <c r="K28" s="159" t="s">
        <v>2460</v>
      </c>
      <c r="L28" s="159" t="s">
        <v>2501</v>
      </c>
      <c r="M28" s="159" t="s">
        <v>2535</v>
      </c>
      <c r="N28" s="159" t="s">
        <v>2570</v>
      </c>
      <c r="O28" s="159" t="s">
        <v>2604</v>
      </c>
      <c r="P28" s="159" t="s">
        <v>2630</v>
      </c>
      <c r="Q28" s="159" t="s">
        <v>2659</v>
      </c>
      <c r="R28" s="159" t="s">
        <v>2686</v>
      </c>
      <c r="S28" s="159" t="s">
        <v>2709</v>
      </c>
      <c r="T28" s="159" t="s">
        <v>2732</v>
      </c>
      <c r="U28" s="159" t="s">
        <v>2751</v>
      </c>
      <c r="V28" s="159" t="s">
        <v>1081</v>
      </c>
      <c r="W28" s="159" t="s">
        <v>2786</v>
      </c>
      <c r="X28" s="159" t="s">
        <v>2799</v>
      </c>
      <c r="Y28" s="159" t="s">
        <v>2815</v>
      </c>
      <c r="Z28" s="159" t="s">
        <v>2826</v>
      </c>
      <c r="AA28" s="159" t="s">
        <v>2837</v>
      </c>
      <c r="AB28" s="159" t="s">
        <v>2849</v>
      </c>
      <c r="AC28" s="159" t="s">
        <v>2861</v>
      </c>
      <c r="AD28" s="159" t="s">
        <v>2873</v>
      </c>
      <c r="AE28" s="159" t="s">
        <v>2883</v>
      </c>
      <c r="AF28" s="159" t="s">
        <v>2893</v>
      </c>
      <c r="AG28" s="159" t="s">
        <v>2901</v>
      </c>
      <c r="AH28" s="159" t="s">
        <v>2910</v>
      </c>
      <c r="AI28" s="159" t="s">
        <v>2920</v>
      </c>
      <c r="AJ28" s="159" t="s">
        <v>2930</v>
      </c>
      <c r="AK28" s="159" t="s">
        <v>2938</v>
      </c>
      <c r="AL28" s="159" t="s">
        <v>2947</v>
      </c>
      <c r="AM28" s="159" t="s">
        <v>2956</v>
      </c>
      <c r="AN28" s="159" t="s">
        <v>2963</v>
      </c>
      <c r="AO28" s="159" t="s">
        <v>2970</v>
      </c>
      <c r="AP28" s="159" t="s">
        <v>2976</v>
      </c>
      <c r="AQ28" s="159" t="s">
        <v>2983</v>
      </c>
      <c r="AR28" s="159" t="s">
        <v>2990</v>
      </c>
      <c r="AS28" s="159" t="s">
        <v>2997</v>
      </c>
      <c r="AT28" s="159" t="s">
        <v>3004</v>
      </c>
      <c r="AU28" s="159" t="s">
        <v>3010</v>
      </c>
      <c r="AV28" s="159" t="s">
        <v>3017</v>
      </c>
      <c r="AW28" s="159" t="s">
        <v>3023</v>
      </c>
      <c r="AX28" s="159" t="s">
        <v>3029</v>
      </c>
      <c r="AY28" s="159" t="s">
        <v>3035</v>
      </c>
      <c r="AZ28" s="159" t="s">
        <v>3041</v>
      </c>
      <c r="BA28" s="159" t="s">
        <v>3047</v>
      </c>
      <c r="BB28" s="159" t="s">
        <v>3053</v>
      </c>
      <c r="BC28" s="159" t="s">
        <v>3059</v>
      </c>
      <c r="BD28" s="159" t="s">
        <v>3065</v>
      </c>
      <c r="BE28" s="159" t="s">
        <v>3071</v>
      </c>
      <c r="BF28" s="159" t="s">
        <v>3077</v>
      </c>
      <c r="BG28" s="159" t="s">
        <v>3083</v>
      </c>
      <c r="BH28" s="159" t="s">
        <v>3089</v>
      </c>
      <c r="BI28" s="159" t="s">
        <v>3095</v>
      </c>
      <c r="BJ28" s="159" t="s">
        <v>3101</v>
      </c>
      <c r="BK28" s="159" t="s">
        <v>3105</v>
      </c>
      <c r="BL28" s="159" t="s">
        <v>3110</v>
      </c>
      <c r="BM28" s="159" t="s">
        <v>3116</v>
      </c>
      <c r="BN28" s="159" t="s">
        <v>3121</v>
      </c>
      <c r="BO28" s="159" t="s">
        <v>3127</v>
      </c>
      <c r="BP28" s="159" t="s">
        <v>3133</v>
      </c>
      <c r="BQ28" s="159" t="s">
        <v>3139</v>
      </c>
      <c r="BR28" s="159" t="s">
        <v>3146</v>
      </c>
      <c r="BS28" s="159" t="s">
        <v>3152</v>
      </c>
      <c r="BT28" s="159" t="s">
        <v>3158</v>
      </c>
      <c r="BU28" s="159" t="s">
        <v>3164</v>
      </c>
      <c r="BV28" s="159" t="s">
        <v>3171</v>
      </c>
      <c r="BW28" s="159" t="s">
        <v>3177</v>
      </c>
      <c r="BX28" s="159" t="s">
        <v>3184</v>
      </c>
      <c r="BY28" s="159" t="s">
        <v>3190</v>
      </c>
      <c r="BZ28" s="159" t="s">
        <v>3196</v>
      </c>
      <c r="CA28" s="159" t="s">
        <v>3202</v>
      </c>
      <c r="CB28" s="159" t="s">
        <v>3208</v>
      </c>
      <c r="CC28" s="159" t="s">
        <v>3214</v>
      </c>
      <c r="CD28" s="159" t="s">
        <v>3220</v>
      </c>
      <c r="CE28" s="159" t="s">
        <v>3225</v>
      </c>
      <c r="CF28" s="159" t="s">
        <v>3231</v>
      </c>
      <c r="CG28" s="159" t="s">
        <v>3237</v>
      </c>
      <c r="CH28" s="159" t="s">
        <v>3243</v>
      </c>
      <c r="CI28" s="159" t="s">
        <v>3249</v>
      </c>
      <c r="CJ28" s="159" t="s">
        <v>3255</v>
      </c>
      <c r="CK28" s="159" t="s">
        <v>3262</v>
      </c>
      <c r="CL28" s="159" t="s">
        <v>3269</v>
      </c>
      <c r="CM28" s="159" t="s">
        <v>3275</v>
      </c>
      <c r="CN28" s="159" t="s">
        <v>3281</v>
      </c>
      <c r="CO28" s="159" t="s">
        <v>3287</v>
      </c>
      <c r="CP28" s="159" t="s">
        <v>3292</v>
      </c>
      <c r="CQ28" s="159" t="s">
        <v>3298</v>
      </c>
      <c r="CR28" s="159" t="s">
        <v>3304</v>
      </c>
      <c r="CS28" s="159" t="s">
        <v>3309</v>
      </c>
      <c r="CT28" s="159" t="s">
        <v>3315</v>
      </c>
      <c r="CU28" s="159" t="s">
        <v>3321</v>
      </c>
      <c r="CV28" s="159" t="s">
        <v>3327</v>
      </c>
      <c r="CW28" s="159" t="s">
        <v>3333</v>
      </c>
      <c r="CX28" s="159" t="s">
        <v>3339</v>
      </c>
      <c r="CY28" s="159" t="s">
        <v>3346</v>
      </c>
      <c r="CZ28" s="159" t="s">
        <v>3352</v>
      </c>
      <c r="DA28" s="159" t="s">
        <v>3359</v>
      </c>
      <c r="DB28" s="159" t="s">
        <v>3365</v>
      </c>
      <c r="DC28" s="159" t="s">
        <v>3370</v>
      </c>
      <c r="DD28" s="159" t="s">
        <v>3377</v>
      </c>
      <c r="DE28" s="159" t="s">
        <v>3383</v>
      </c>
      <c r="DF28" s="159" t="s">
        <v>3388</v>
      </c>
      <c r="DG28" s="159" t="s">
        <v>3392</v>
      </c>
      <c r="DH28" s="159" t="s">
        <v>3397</v>
      </c>
      <c r="DI28" s="159" t="s">
        <v>3401</v>
      </c>
      <c r="DJ28" s="159" t="s">
        <v>3405</v>
      </c>
      <c r="DK28" s="159" t="s">
        <v>3410</v>
      </c>
      <c r="DL28" s="159" t="s">
        <v>3415</v>
      </c>
      <c r="DM28" s="159" t="s">
        <v>3420</v>
      </c>
      <c r="DN28" s="159" t="s">
        <v>3425</v>
      </c>
      <c r="DO28" s="159" t="s">
        <v>3431</v>
      </c>
      <c r="DP28" s="159" t="s">
        <v>3434</v>
      </c>
      <c r="DQ28" s="159" t="s">
        <v>3439</v>
      </c>
      <c r="DR28" s="159" t="s">
        <v>3444</v>
      </c>
      <c r="DS28" s="159" t="s">
        <v>3449</v>
      </c>
      <c r="DT28" s="159" t="s">
        <v>3454</v>
      </c>
      <c r="DU28" s="159" t="s">
        <v>3459</v>
      </c>
      <c r="DV28" s="159" t="s">
        <v>3464</v>
      </c>
      <c r="DW28" s="159" t="s">
        <v>3469</v>
      </c>
      <c r="DX28" s="159" t="s">
        <v>3474</v>
      </c>
      <c r="DY28" s="159" t="s">
        <v>3479</v>
      </c>
      <c r="DZ28" s="159" t="s">
        <v>3485</v>
      </c>
      <c r="EA28" s="159" t="s">
        <v>3490</v>
      </c>
      <c r="EB28" s="159" t="s">
        <v>3495</v>
      </c>
      <c r="EC28" s="159" t="s">
        <v>3501</v>
      </c>
      <c r="ED28" s="159" t="s">
        <v>3506</v>
      </c>
      <c r="EE28" s="159" t="s">
        <v>3510</v>
      </c>
      <c r="EF28" s="159" t="s">
        <v>3515</v>
      </c>
      <c r="EG28" s="159" t="s">
        <v>3520</v>
      </c>
      <c r="EH28" s="159" t="s">
        <v>3525</v>
      </c>
      <c r="EI28" s="159" t="s">
        <v>3530</v>
      </c>
      <c r="EJ28" s="159" t="s">
        <v>3535</v>
      </c>
      <c r="EK28" s="159" t="s">
        <v>3539</v>
      </c>
      <c r="EL28" s="159" t="s">
        <v>3544</v>
      </c>
      <c r="EM28" s="159" t="s">
        <v>3549</v>
      </c>
      <c r="EN28" s="159" t="s">
        <v>3554</v>
      </c>
      <c r="EO28" s="159" t="s">
        <v>3559</v>
      </c>
      <c r="EP28" s="159" t="s">
        <v>3564</v>
      </c>
      <c r="EQ28" s="159" t="s">
        <v>3570</v>
      </c>
      <c r="ER28" s="159" t="s">
        <v>3575</v>
      </c>
      <c r="ES28" s="159" t="s">
        <v>3580</v>
      </c>
      <c r="ET28" s="159" t="s">
        <v>3585</v>
      </c>
      <c r="EU28" s="159" t="s">
        <v>3589</v>
      </c>
      <c r="EV28" s="159" t="s">
        <v>3593</v>
      </c>
      <c r="EW28" s="159" t="s">
        <v>3598</v>
      </c>
      <c r="EX28" s="159" t="s">
        <v>3603</v>
      </c>
      <c r="EY28" s="159" t="s">
        <v>3608</v>
      </c>
      <c r="EZ28" s="159" t="s">
        <v>3613</v>
      </c>
      <c r="FA28" s="159" t="s">
        <v>3619</v>
      </c>
      <c r="FB28" s="159" t="s">
        <v>3623</v>
      </c>
      <c r="FC28" s="159" t="s">
        <v>3627</v>
      </c>
      <c r="FD28" s="159" t="s">
        <v>3632</v>
      </c>
      <c r="FE28" s="159" t="s">
        <v>3637</v>
      </c>
      <c r="FF28" s="159" t="s">
        <v>3642</v>
      </c>
      <c r="FG28" s="159" t="s">
        <v>3646</v>
      </c>
      <c r="FH28" s="159" t="s">
        <v>3651</v>
      </c>
      <c r="FI28" s="159" t="s">
        <v>3656</v>
      </c>
      <c r="FJ28" s="159" t="s">
        <v>3661</v>
      </c>
      <c r="FK28" s="159" t="s">
        <v>3666</v>
      </c>
      <c r="FL28" s="159" t="s">
        <v>3672</v>
      </c>
      <c r="FM28" s="159" t="s">
        <v>3677</v>
      </c>
      <c r="FN28" s="159" t="s">
        <v>3681</v>
      </c>
      <c r="FO28" s="159" t="s">
        <v>3686</v>
      </c>
      <c r="FP28" s="159" t="s">
        <v>3691</v>
      </c>
      <c r="FQ28" s="159" t="s">
        <v>3696</v>
      </c>
      <c r="FR28" s="159" t="s">
        <v>3701</v>
      </c>
      <c r="FS28" s="159" t="s">
        <v>3706</v>
      </c>
      <c r="FT28" s="159" t="s">
        <v>3711</v>
      </c>
      <c r="FU28" s="159" t="s">
        <v>3714</v>
      </c>
      <c r="FV28" s="159" t="s">
        <v>3718</v>
      </c>
      <c r="FW28" s="159" t="s">
        <v>3722</v>
      </c>
      <c r="FX28" s="159" t="s">
        <v>3725</v>
      </c>
      <c r="FY28" s="159" t="s">
        <v>3729</v>
      </c>
      <c r="FZ28" s="159" t="s">
        <v>3734</v>
      </c>
      <c r="GA28" s="159" t="s">
        <v>3738</v>
      </c>
      <c r="GB28" s="159" t="s">
        <v>3742</v>
      </c>
      <c r="GC28" s="159" t="s">
        <v>3746</v>
      </c>
      <c r="GD28" s="159" t="s">
        <v>3749</v>
      </c>
      <c r="GE28" s="159" t="s">
        <v>3752</v>
      </c>
      <c r="GF28" s="159" t="s">
        <v>3755</v>
      </c>
      <c r="GG28" s="159" t="s">
        <v>3758</v>
      </c>
      <c r="GH28" s="159" t="s">
        <v>3761</v>
      </c>
      <c r="GI28" s="159" t="s">
        <v>3764</v>
      </c>
      <c r="GJ28" s="159" t="s">
        <v>3767</v>
      </c>
      <c r="GK28" s="159" t="s">
        <v>3770</v>
      </c>
      <c r="GL28" s="159" t="s">
        <v>3773</v>
      </c>
      <c r="GM28" s="159" t="s">
        <v>3776</v>
      </c>
      <c r="GN28" s="159" t="s">
        <v>3779</v>
      </c>
      <c r="GO28" s="159" t="s">
        <v>3782</v>
      </c>
      <c r="GP28" s="159" t="s">
        <v>3785</v>
      </c>
      <c r="GQ28" s="159" t="s">
        <v>3788</v>
      </c>
      <c r="GR28" s="159" t="s">
        <v>3791</v>
      </c>
      <c r="GS28" s="159" t="s">
        <v>3795</v>
      </c>
      <c r="GT28" s="159" t="s">
        <v>3798</v>
      </c>
      <c r="GU28" s="159" t="s">
        <v>3801</v>
      </c>
      <c r="GV28" s="159" t="s">
        <v>3805</v>
      </c>
      <c r="GW28" s="159" t="s">
        <v>3808</v>
      </c>
      <c r="GX28" s="159" t="s">
        <v>3811</v>
      </c>
      <c r="GY28" s="159" t="s">
        <v>3815</v>
      </c>
      <c r="GZ28" s="159" t="s">
        <v>3818</v>
      </c>
      <c r="HA28" s="159" t="s">
        <v>3821</v>
      </c>
      <c r="HB28" s="159" t="s">
        <v>3824</v>
      </c>
      <c r="HC28" s="159" t="s">
        <v>3827</v>
      </c>
      <c r="HD28" s="159" t="s">
        <v>3831</v>
      </c>
      <c r="HE28" s="159" t="s">
        <v>3834</v>
      </c>
      <c r="HF28" s="159" t="s">
        <v>3836</v>
      </c>
      <c r="HG28" s="159" t="s">
        <v>3839</v>
      </c>
      <c r="HH28" s="159" t="s">
        <v>3842</v>
      </c>
      <c r="HI28" s="159" t="s">
        <v>3845</v>
      </c>
      <c r="HJ28" s="159" t="s">
        <v>3848</v>
      </c>
      <c r="HK28" s="159" t="s">
        <v>3851</v>
      </c>
      <c r="HL28" s="159" t="s">
        <v>3855</v>
      </c>
      <c r="HM28" s="159" t="s">
        <v>3858</v>
      </c>
      <c r="HN28" s="159" t="s">
        <v>3861</v>
      </c>
      <c r="HO28" s="159" t="s">
        <v>3864</v>
      </c>
      <c r="HP28" s="159" t="s">
        <v>3867</v>
      </c>
      <c r="HQ28" s="159" t="s">
        <v>3870</v>
      </c>
      <c r="HR28" s="159" t="s">
        <v>3873</v>
      </c>
      <c r="HS28" s="159" t="s">
        <v>3876</v>
      </c>
      <c r="HT28" s="159" t="s">
        <v>3878</v>
      </c>
      <c r="HU28" s="159" t="s">
        <v>3881</v>
      </c>
      <c r="HV28" s="159" t="s">
        <v>3884</v>
      </c>
      <c r="HW28" s="159" t="s">
        <v>3887</v>
      </c>
      <c r="HX28" s="159" t="s">
        <v>3890</v>
      </c>
      <c r="HY28" s="159" t="s">
        <v>3894</v>
      </c>
      <c r="HZ28" s="159" t="s">
        <v>3897</v>
      </c>
      <c r="IA28" s="159" t="s">
        <v>3900</v>
      </c>
      <c r="IB28" s="159" t="s">
        <v>3903</v>
      </c>
      <c r="IC28" s="159" t="s">
        <v>3906</v>
      </c>
      <c r="ID28" s="159" t="s">
        <v>3909</v>
      </c>
      <c r="IE28" s="159" t="s">
        <v>3912</v>
      </c>
      <c r="IF28" s="159" t="s">
        <v>3915</v>
      </c>
      <c r="IG28" s="159" t="s">
        <v>3918</v>
      </c>
      <c r="IH28" s="159" t="s">
        <v>3921</v>
      </c>
      <c r="II28" s="159" t="s">
        <v>3923</v>
      </c>
      <c r="IJ28" s="159" t="s">
        <v>3926</v>
      </c>
      <c r="IK28" s="159" t="s">
        <v>3929</v>
      </c>
      <c r="IL28" s="159" t="s">
        <v>3932</v>
      </c>
      <c r="IM28" s="159" t="s">
        <v>3935</v>
      </c>
      <c r="IN28" s="159" t="s">
        <v>3938</v>
      </c>
      <c r="IO28" s="159" t="s">
        <v>3941</v>
      </c>
      <c r="IP28" s="159" t="s">
        <v>3944</v>
      </c>
      <c r="IQ28" s="159" t="s">
        <v>3947</v>
      </c>
      <c r="IR28" s="159" t="s">
        <v>3950</v>
      </c>
      <c r="IS28" s="159" t="s">
        <v>3953</v>
      </c>
      <c r="IT28" s="159" t="s">
        <v>3956</v>
      </c>
      <c r="IU28" s="159" t="s">
        <v>3960</v>
      </c>
      <c r="IV28" s="159" t="s">
        <v>3963</v>
      </c>
      <c r="IW28" s="159" t="s">
        <v>3966</v>
      </c>
      <c r="IX28" s="159" t="s">
        <v>3969</v>
      </c>
      <c r="IY28" s="159" t="s">
        <v>3972</v>
      </c>
      <c r="IZ28" s="159" t="s">
        <v>3975</v>
      </c>
      <c r="JA28" s="159" t="s">
        <v>3978</v>
      </c>
      <c r="JB28" s="159" t="s">
        <v>3981</v>
      </c>
      <c r="JC28" s="159" t="s">
        <v>3983</v>
      </c>
      <c r="JD28" s="159" t="s">
        <v>3986</v>
      </c>
      <c r="JE28" s="159" t="s">
        <v>3990</v>
      </c>
      <c r="JF28" s="159" t="s">
        <v>3993</v>
      </c>
      <c r="JG28" s="159" t="s">
        <v>3996</v>
      </c>
      <c r="JH28" s="159" t="s">
        <v>3999</v>
      </c>
      <c r="JI28" s="159" t="s">
        <v>4002</v>
      </c>
      <c r="JJ28" s="159" t="s">
        <v>4005</v>
      </c>
      <c r="JK28" s="159" t="s">
        <v>4006</v>
      </c>
      <c r="JL28" s="159" t="s">
        <v>4007</v>
      </c>
      <c r="JM28" s="159" t="s">
        <v>4008</v>
      </c>
      <c r="JN28" s="159" t="s">
        <v>4009</v>
      </c>
      <c r="JO28" s="159" t="s">
        <v>4010</v>
      </c>
      <c r="JP28" s="159" t="s">
        <v>4011</v>
      </c>
      <c r="JQ28" s="159" t="s">
        <v>4012</v>
      </c>
      <c r="JR28" s="159" t="s">
        <v>4013</v>
      </c>
      <c r="JS28" s="159" t="s">
        <v>4014</v>
      </c>
      <c r="JT28" s="159" t="s">
        <v>4015</v>
      </c>
      <c r="JU28" s="159" t="s">
        <v>4016</v>
      </c>
      <c r="JV28" s="159" t="s">
        <v>4017</v>
      </c>
      <c r="JW28" s="159" t="s">
        <v>4018</v>
      </c>
      <c r="JX28" s="159" t="s">
        <v>4019</v>
      </c>
      <c r="JY28" s="159" t="s">
        <v>4020</v>
      </c>
      <c r="JZ28" s="159" t="s">
        <v>4021</v>
      </c>
      <c r="KA28" s="159" t="s">
        <v>4022</v>
      </c>
      <c r="KB28" s="159" t="s">
        <v>4023</v>
      </c>
      <c r="KC28" s="159" t="s">
        <v>4024</v>
      </c>
      <c r="KD28" s="159" t="s">
        <v>4025</v>
      </c>
      <c r="KE28" s="159" t="s">
        <v>4026</v>
      </c>
      <c r="KF28" s="159" t="s">
        <v>4027</v>
      </c>
      <c r="KG28" s="159" t="s">
        <v>4028</v>
      </c>
      <c r="KH28" s="159" t="s">
        <v>4029</v>
      </c>
      <c r="KI28" s="159" t="s">
        <v>4030</v>
      </c>
      <c r="KJ28" s="159" t="s">
        <v>4031</v>
      </c>
      <c r="KK28" s="159" t="s">
        <v>4032</v>
      </c>
      <c r="KL28" s="159" t="s">
        <v>4033</v>
      </c>
      <c r="KM28" s="159" t="s">
        <v>4034</v>
      </c>
      <c r="KN28" s="159" t="s">
        <v>4035</v>
      </c>
      <c r="KO28" s="159" t="s">
        <v>4036</v>
      </c>
      <c r="KP28" s="159" t="s">
        <v>4037</v>
      </c>
      <c r="KQ28" s="159" t="s">
        <v>4038</v>
      </c>
      <c r="KR28" s="159" t="s">
        <v>4039</v>
      </c>
      <c r="KS28" s="159" t="s">
        <v>4040</v>
      </c>
      <c r="KT28" s="159" t="s">
        <v>4041</v>
      </c>
      <c r="KU28" s="159" t="s">
        <v>4042</v>
      </c>
      <c r="KV28" s="159" t="s">
        <v>4043</v>
      </c>
      <c r="KW28" s="159" t="s">
        <v>4044</v>
      </c>
      <c r="KX28" s="159" t="s">
        <v>4045</v>
      </c>
      <c r="KY28" s="159" t="s">
        <v>4046</v>
      </c>
      <c r="KZ28" s="159" t="s">
        <v>4047</v>
      </c>
      <c r="LA28" s="159" t="s">
        <v>4048</v>
      </c>
      <c r="LB28" s="159" t="s">
        <v>4049</v>
      </c>
      <c r="LC28" s="159" t="s">
        <v>4050</v>
      </c>
      <c r="LD28" s="159" t="s">
        <v>4051</v>
      </c>
      <c r="LE28" s="159" t="s">
        <v>4052</v>
      </c>
      <c r="LF28" s="159" t="s">
        <v>4053</v>
      </c>
      <c r="LG28" s="159" t="s">
        <v>4054</v>
      </c>
      <c r="LH28" s="159" t="s">
        <v>4055</v>
      </c>
      <c r="LI28" s="159" t="s">
        <v>4056</v>
      </c>
      <c r="LJ28" s="159" t="s">
        <v>4057</v>
      </c>
      <c r="LK28" s="159" t="s">
        <v>4058</v>
      </c>
      <c r="LL28" s="159" t="s">
        <v>4059</v>
      </c>
      <c r="LM28" s="159" t="s">
        <v>4060</v>
      </c>
      <c r="LN28" s="159" t="s">
        <v>4061</v>
      </c>
      <c r="LO28" s="159" t="s">
        <v>4062</v>
      </c>
      <c r="LP28" s="159" t="s">
        <v>4063</v>
      </c>
      <c r="LQ28" s="159" t="s">
        <v>4064</v>
      </c>
      <c r="LR28" s="159" t="s">
        <v>4065</v>
      </c>
      <c r="LS28" s="159" t="s">
        <v>4066</v>
      </c>
      <c r="LT28" s="159" t="s">
        <v>4067</v>
      </c>
      <c r="LU28" s="159" t="s">
        <v>4068</v>
      </c>
      <c r="LV28" s="159" t="s">
        <v>4069</v>
      </c>
      <c r="LW28" s="159" t="s">
        <v>4070</v>
      </c>
      <c r="LX28" s="159" t="s">
        <v>4071</v>
      </c>
      <c r="LY28" s="159" t="s">
        <v>4072</v>
      </c>
      <c r="LZ28" s="159" t="s">
        <v>4073</v>
      </c>
      <c r="MA28" s="159" t="s">
        <v>4074</v>
      </c>
      <c r="MB28" s="159" t="s">
        <v>4075</v>
      </c>
      <c r="MC28" s="159" t="s">
        <v>4076</v>
      </c>
      <c r="MD28" s="159" t="s">
        <v>3605</v>
      </c>
      <c r="ME28" s="159" t="s">
        <v>4077</v>
      </c>
      <c r="MF28" s="159" t="s">
        <v>4078</v>
      </c>
      <c r="MG28" s="159" t="s">
        <v>4079</v>
      </c>
      <c r="MH28" s="159" t="s">
        <v>4080</v>
      </c>
      <c r="MI28" s="159" t="s">
        <v>4081</v>
      </c>
      <c r="MJ28" s="159" t="s">
        <v>4082</v>
      </c>
      <c r="MK28" s="159" t="s">
        <v>4083</v>
      </c>
      <c r="ML28" s="159" t="s">
        <v>4084</v>
      </c>
      <c r="MM28" s="159" t="s">
        <v>4085</v>
      </c>
      <c r="MN28" s="159" t="s">
        <v>4086</v>
      </c>
      <c r="MO28" s="159" t="s">
        <v>4087</v>
      </c>
      <c r="MP28" s="159" t="s">
        <v>4088</v>
      </c>
      <c r="MQ28" s="159" t="s">
        <v>4089</v>
      </c>
      <c r="MR28" s="159" t="s">
        <v>4090</v>
      </c>
      <c r="MS28" s="159" t="s">
        <v>4091</v>
      </c>
      <c r="MT28" s="159" t="s">
        <v>4092</v>
      </c>
      <c r="MU28" s="159" t="s">
        <v>4093</v>
      </c>
      <c r="MV28" s="159" t="s">
        <v>4094</v>
      </c>
      <c r="MW28" s="159" t="s">
        <v>4095</v>
      </c>
      <c r="MX28" s="159" t="s">
        <v>4096</v>
      </c>
      <c r="MY28" s="159" t="s">
        <v>4097</v>
      </c>
      <c r="MZ28" s="159" t="s">
        <v>4098</v>
      </c>
      <c r="NA28" s="159" t="s">
        <v>4099</v>
      </c>
      <c r="NB28" s="159" t="s">
        <v>4100</v>
      </c>
      <c r="NC28" s="159" t="s">
        <v>4101</v>
      </c>
      <c r="ND28" s="159" t="s">
        <v>4102</v>
      </c>
      <c r="NE28" s="159" t="s">
        <v>4103</v>
      </c>
      <c r="NF28" s="159" t="s">
        <v>4104</v>
      </c>
      <c r="NG28" s="159" t="s">
        <v>4105</v>
      </c>
      <c r="NH28" s="159" t="s">
        <v>4106</v>
      </c>
      <c r="NI28" s="159" t="s">
        <v>4107</v>
      </c>
      <c r="NJ28" s="159" t="s">
        <v>4108</v>
      </c>
      <c r="NK28" s="159" t="s">
        <v>4109</v>
      </c>
      <c r="NL28" s="159" t="s">
        <v>4110</v>
      </c>
      <c r="NM28" s="159" t="s">
        <v>4111</v>
      </c>
      <c r="NN28" s="159" t="s">
        <v>4112</v>
      </c>
      <c r="NO28" s="159" t="s">
        <v>4113</v>
      </c>
      <c r="NP28" s="159" t="s">
        <v>4114</v>
      </c>
      <c r="NQ28" s="159" t="s">
        <v>4115</v>
      </c>
      <c r="NR28" s="159" t="s">
        <v>4116</v>
      </c>
      <c r="NS28" s="159" t="s">
        <v>4117</v>
      </c>
      <c r="NT28" s="159" t="s">
        <v>4118</v>
      </c>
      <c r="NU28" s="159" t="s">
        <v>4119</v>
      </c>
      <c r="NV28" s="159" t="s">
        <v>4120</v>
      </c>
      <c r="NW28" s="159" t="s">
        <v>4121</v>
      </c>
      <c r="NX28" s="159" t="s">
        <v>4122</v>
      </c>
      <c r="NY28" s="159" t="s">
        <v>4123</v>
      </c>
      <c r="NZ28" s="159" t="s">
        <v>4124</v>
      </c>
      <c r="OA28" s="159" t="s">
        <v>4125</v>
      </c>
      <c r="OB28" s="159" t="s">
        <v>4126</v>
      </c>
      <c r="OC28" s="159" t="s">
        <v>4127</v>
      </c>
      <c r="OD28" s="159" t="s">
        <v>4128</v>
      </c>
      <c r="OE28" s="159" t="s">
        <v>4129</v>
      </c>
      <c r="OF28" s="159" t="s">
        <v>4130</v>
      </c>
      <c r="OG28" s="159" t="s">
        <v>4131</v>
      </c>
      <c r="OH28" s="159" t="s">
        <v>4132</v>
      </c>
      <c r="OI28" s="159" t="s">
        <v>4133</v>
      </c>
      <c r="OJ28" s="159" t="s">
        <v>4134</v>
      </c>
      <c r="OK28" s="159" t="s">
        <v>4135</v>
      </c>
      <c r="OL28" s="159" t="s">
        <v>4136</v>
      </c>
      <c r="OM28" s="159" t="s">
        <v>4137</v>
      </c>
      <c r="ON28" s="159" t="s">
        <v>4138</v>
      </c>
      <c r="OO28" s="159" t="s">
        <v>4139</v>
      </c>
      <c r="OP28" s="159" t="s">
        <v>4140</v>
      </c>
      <c r="OQ28" s="159" t="s">
        <v>4141</v>
      </c>
      <c r="OR28" s="159" t="s">
        <v>4142</v>
      </c>
      <c r="OS28" s="159" t="s">
        <v>4143</v>
      </c>
      <c r="OT28" s="159" t="s">
        <v>4144</v>
      </c>
      <c r="OU28" s="159" t="s">
        <v>4145</v>
      </c>
      <c r="OV28" s="159" t="s">
        <v>4146</v>
      </c>
      <c r="OW28" s="159" t="s">
        <v>4147</v>
      </c>
      <c r="OX28" s="159" t="s">
        <v>4148</v>
      </c>
      <c r="OY28" s="159" t="s">
        <v>4149</v>
      </c>
      <c r="OZ28" s="159" t="s">
        <v>4150</v>
      </c>
      <c r="PA28" s="159" t="s">
        <v>4151</v>
      </c>
      <c r="PB28" s="159" t="s">
        <v>4152</v>
      </c>
      <c r="PC28" s="159" t="s">
        <v>4153</v>
      </c>
      <c r="PD28" s="159" t="s">
        <v>4154</v>
      </c>
      <c r="PE28" s="159" t="s">
        <v>4155</v>
      </c>
      <c r="PF28" s="159" t="s">
        <v>4156</v>
      </c>
      <c r="PG28" s="159" t="s">
        <v>4157</v>
      </c>
      <c r="PH28" s="159" t="s">
        <v>4158</v>
      </c>
      <c r="PI28" s="159" t="s">
        <v>4159</v>
      </c>
      <c r="PJ28" s="159" t="s">
        <v>4160</v>
      </c>
      <c r="PK28" s="159" t="s">
        <v>4161</v>
      </c>
      <c r="PL28" s="159" t="s">
        <v>4162</v>
      </c>
      <c r="PM28" s="159" t="s">
        <v>4163</v>
      </c>
      <c r="PN28" s="159" t="s">
        <v>4164</v>
      </c>
      <c r="PO28" s="159" t="s">
        <v>4165</v>
      </c>
      <c r="PP28" s="159" t="s">
        <v>4166</v>
      </c>
      <c r="PQ28" s="159" t="s">
        <v>4167</v>
      </c>
      <c r="PR28" s="159" t="s">
        <v>4168</v>
      </c>
      <c r="PS28" s="159" t="s">
        <v>4169</v>
      </c>
      <c r="PT28" s="159" t="s">
        <v>4170</v>
      </c>
      <c r="PU28" s="159" t="s">
        <v>4171</v>
      </c>
      <c r="PV28" s="159" t="s">
        <v>4172</v>
      </c>
      <c r="PW28" s="159" t="s">
        <v>4173</v>
      </c>
      <c r="PX28" s="159" t="s">
        <v>4174</v>
      </c>
      <c r="PY28" s="159" t="s">
        <v>4175</v>
      </c>
      <c r="PZ28" s="159" t="s">
        <v>4176</v>
      </c>
      <c r="QA28" s="159" t="s">
        <v>4177</v>
      </c>
      <c r="QB28" s="159" t="s">
        <v>4178</v>
      </c>
      <c r="QC28" s="159" t="s">
        <v>4179</v>
      </c>
      <c r="QD28" s="159" t="s">
        <v>4180</v>
      </c>
      <c r="QE28" s="159" t="s">
        <v>4181</v>
      </c>
      <c r="QF28" s="159" t="s">
        <v>4182</v>
      </c>
      <c r="QG28" s="159" t="s">
        <v>4183</v>
      </c>
      <c r="QH28" s="159" t="s">
        <v>3762</v>
      </c>
      <c r="QI28" s="159" t="s">
        <v>4184</v>
      </c>
      <c r="QJ28" s="159" t="s">
        <v>4185</v>
      </c>
      <c r="QK28" s="159" t="s">
        <v>4186</v>
      </c>
      <c r="QL28" s="159" t="s">
        <v>4187</v>
      </c>
      <c r="QM28" s="159" t="s">
        <v>4188</v>
      </c>
      <c r="QN28" s="159" t="s">
        <v>4189</v>
      </c>
      <c r="QO28" s="159" t="s">
        <v>4190</v>
      </c>
      <c r="QP28" s="159" t="s">
        <v>4191</v>
      </c>
      <c r="QQ28" s="159" t="s">
        <v>4192</v>
      </c>
      <c r="QR28" s="159" t="s">
        <v>4193</v>
      </c>
      <c r="QS28" s="159" t="s">
        <v>4194</v>
      </c>
      <c r="QT28" s="159" t="s">
        <v>4195</v>
      </c>
      <c r="QU28" s="159" t="s">
        <v>4196</v>
      </c>
      <c r="QV28" s="159" t="s">
        <v>4197</v>
      </c>
      <c r="QW28" s="159" t="s">
        <v>4198</v>
      </c>
      <c r="QX28" s="159" t="s">
        <v>4199</v>
      </c>
      <c r="QY28" s="159" t="s">
        <v>4200</v>
      </c>
      <c r="QZ28" s="159" t="s">
        <v>4201</v>
      </c>
      <c r="RA28" s="159" t="s">
        <v>4202</v>
      </c>
      <c r="RB28" s="159" t="s">
        <v>4203</v>
      </c>
      <c r="RC28" s="159" t="s">
        <v>4204</v>
      </c>
      <c r="RD28" s="159" t="s">
        <v>4205</v>
      </c>
      <c r="RE28" s="159" t="s">
        <v>4206</v>
      </c>
      <c r="RF28" s="159" t="s">
        <v>4207</v>
      </c>
      <c r="RG28" s="159" t="s">
        <v>4208</v>
      </c>
      <c r="RH28" s="159" t="s">
        <v>4209</v>
      </c>
      <c r="RI28" s="159" t="s">
        <v>4210</v>
      </c>
      <c r="RJ28" s="159" t="s">
        <v>4211</v>
      </c>
      <c r="RK28" s="159" t="s">
        <v>4212</v>
      </c>
      <c r="RL28" s="159" t="s">
        <v>3527</v>
      </c>
      <c r="RM28" s="159" t="s">
        <v>4213</v>
      </c>
      <c r="RN28" s="159" t="s">
        <v>4214</v>
      </c>
      <c r="RO28" s="159" t="s">
        <v>4215</v>
      </c>
      <c r="RP28" s="159" t="s">
        <v>4216</v>
      </c>
      <c r="RQ28" s="159" t="s">
        <v>4217</v>
      </c>
      <c r="RR28" s="159" t="s">
        <v>4218</v>
      </c>
      <c r="RS28" s="159" t="s">
        <v>4219</v>
      </c>
      <c r="RT28" s="159" t="s">
        <v>4220</v>
      </c>
      <c r="RU28" s="159" t="s">
        <v>4221</v>
      </c>
      <c r="RV28" s="159" t="s">
        <v>4222</v>
      </c>
      <c r="RW28" s="159" t="s">
        <v>4223</v>
      </c>
      <c r="RX28" s="159" t="s">
        <v>4224</v>
      </c>
      <c r="RY28" s="159" t="s">
        <v>3747</v>
      </c>
      <c r="RZ28" s="159" t="s">
        <v>4225</v>
      </c>
      <c r="SA28" s="159" t="s">
        <v>4226</v>
      </c>
      <c r="SB28" s="159" t="s">
        <v>4227</v>
      </c>
      <c r="SC28" s="159" t="s">
        <v>4228</v>
      </c>
      <c r="SD28" s="159" t="s">
        <v>4229</v>
      </c>
      <c r="SE28" s="159" t="s">
        <v>4230</v>
      </c>
      <c r="SF28" s="159" t="s">
        <v>4231</v>
      </c>
      <c r="SG28" s="159" t="s">
        <v>4232</v>
      </c>
      <c r="SH28" s="159" t="s">
        <v>4233</v>
      </c>
      <c r="SI28" s="159" t="s">
        <v>4234</v>
      </c>
      <c r="SJ28" s="159" t="s">
        <v>4235</v>
      </c>
      <c r="SK28" s="159" t="s">
        <v>4236</v>
      </c>
      <c r="SL28" s="159" t="s">
        <v>4237</v>
      </c>
      <c r="SM28" s="159" t="s">
        <v>4238</v>
      </c>
      <c r="SN28" s="159" t="s">
        <v>4239</v>
      </c>
      <c r="SO28" s="159" t="s">
        <v>4240</v>
      </c>
      <c r="SP28" s="159" t="s">
        <v>4241</v>
      </c>
      <c r="SQ28" s="159" t="s">
        <v>4242</v>
      </c>
      <c r="SR28" s="159" t="s">
        <v>4243</v>
      </c>
      <c r="SS28" s="159" t="s">
        <v>4244</v>
      </c>
      <c r="ST28" s="159" t="s">
        <v>4245</v>
      </c>
      <c r="SU28" s="159" t="s">
        <v>4246</v>
      </c>
      <c r="SV28" s="159" t="s">
        <v>4247</v>
      </c>
      <c r="SW28" s="159" t="s">
        <v>4248</v>
      </c>
      <c r="SX28" s="159" t="s">
        <v>4249</v>
      </c>
      <c r="SY28" s="159" t="s">
        <v>4250</v>
      </c>
      <c r="SZ28" s="159" t="s">
        <v>4251</v>
      </c>
      <c r="TA28" s="159" t="s">
        <v>4252</v>
      </c>
      <c r="TB28" s="159" t="s">
        <v>4253</v>
      </c>
      <c r="TC28" s="159" t="s">
        <v>4254</v>
      </c>
      <c r="TD28" s="159" t="s">
        <v>4255</v>
      </c>
      <c r="TE28" s="159" t="s">
        <v>4256</v>
      </c>
      <c r="TF28" s="159" t="s">
        <v>4257</v>
      </c>
      <c r="TG28" s="159" t="s">
        <v>4258</v>
      </c>
      <c r="TH28" s="159" t="s">
        <v>4259</v>
      </c>
      <c r="TI28" s="159" t="s">
        <v>4260</v>
      </c>
      <c r="TJ28" s="159" t="s">
        <v>4261</v>
      </c>
      <c r="TK28" s="159" t="s">
        <v>4262</v>
      </c>
      <c r="TL28" s="159" t="s">
        <v>4263</v>
      </c>
      <c r="TM28" s="159" t="s">
        <v>4264</v>
      </c>
      <c r="TN28" s="159" t="s">
        <v>2004</v>
      </c>
      <c r="TO28" s="159" t="s">
        <v>4265</v>
      </c>
      <c r="TP28" s="159" t="s">
        <v>4266</v>
      </c>
      <c r="TQ28" s="159" t="s">
        <v>4267</v>
      </c>
      <c r="TR28" s="159" t="s">
        <v>4268</v>
      </c>
      <c r="TS28" s="159" t="s">
        <v>4269</v>
      </c>
      <c r="TT28" s="159" t="s">
        <v>4270</v>
      </c>
      <c r="TU28" s="159" t="s">
        <v>4271</v>
      </c>
      <c r="TV28" s="159" t="s">
        <v>4272</v>
      </c>
      <c r="TW28" s="159" t="s">
        <v>4273</v>
      </c>
      <c r="TX28" s="159" t="s">
        <v>4274</v>
      </c>
      <c r="TY28" s="159" t="s">
        <v>4275</v>
      </c>
    </row>
    <row r="29" spans="2:38" ht="12.75">
      <c r="B29" s="220" t="s">
        <v>4435</v>
      </c>
      <c r="C29" s="159" t="s">
        <v>1853</v>
      </c>
      <c r="D29" s="159" t="s">
        <v>1956</v>
      </c>
      <c r="E29" s="159" t="s">
        <v>2056</v>
      </c>
      <c r="F29" s="159" t="s">
        <v>2145</v>
      </c>
      <c r="G29" s="159" t="s">
        <v>2225</v>
      </c>
      <c r="H29" s="159" t="s">
        <v>2299</v>
      </c>
      <c r="I29" s="159" t="s">
        <v>2359</v>
      </c>
      <c r="J29" s="159" t="s">
        <v>2410</v>
      </c>
      <c r="K29" s="159" t="s">
        <v>2461</v>
      </c>
      <c r="L29" s="159" t="s">
        <v>2502</v>
      </c>
      <c r="M29" s="159" t="s">
        <v>2536</v>
      </c>
      <c r="N29" s="159" t="s">
        <v>2571</v>
      </c>
      <c r="O29" s="159" t="s">
        <v>2605</v>
      </c>
      <c r="P29" s="159" t="s">
        <v>2631</v>
      </c>
      <c r="Q29" s="159" t="s">
        <v>2660</v>
      </c>
      <c r="R29" s="159" t="s">
        <v>2687</v>
      </c>
      <c r="S29" s="159" t="s">
        <v>2710</v>
      </c>
      <c r="T29" s="159" t="s">
        <v>2733</v>
      </c>
      <c r="U29" s="159" t="s">
        <v>2752</v>
      </c>
      <c r="V29" s="159" t="s">
        <v>2768</v>
      </c>
      <c r="W29" s="159" t="s">
        <v>2787</v>
      </c>
      <c r="X29" s="159" t="s">
        <v>2800</v>
      </c>
      <c r="Y29" s="159" t="s">
        <v>2816</v>
      </c>
      <c r="Z29" s="159" t="s">
        <v>2827</v>
      </c>
      <c r="AA29" s="159" t="s">
        <v>2838</v>
      </c>
      <c r="AB29" s="159" t="s">
        <v>2850</v>
      </c>
      <c r="AC29" s="159" t="s">
        <v>2862</v>
      </c>
      <c r="AD29" s="159" t="s">
        <v>2874</v>
      </c>
      <c r="AE29" s="159" t="s">
        <v>2884</v>
      </c>
      <c r="AF29" s="159" t="s">
        <v>1978</v>
      </c>
      <c r="AG29" s="159" t="s">
        <v>2902</v>
      </c>
      <c r="AH29" s="159" t="s">
        <v>2911</v>
      </c>
      <c r="AI29" s="159" t="s">
        <v>2921</v>
      </c>
      <c r="AJ29" s="159" t="s">
        <v>2931</v>
      </c>
      <c r="AK29" s="159" t="s">
        <v>2939</v>
      </c>
      <c r="AL29" s="159" t="s">
        <v>2948</v>
      </c>
    </row>
    <row r="30" spans="2:175" ht="12.75">
      <c r="B30" s="220" t="s">
        <v>4436</v>
      </c>
      <c r="C30" s="159" t="s">
        <v>1860</v>
      </c>
      <c r="D30" s="159" t="s">
        <v>1965</v>
      </c>
      <c r="E30" s="159" t="s">
        <v>2063</v>
      </c>
      <c r="F30" s="159" t="s">
        <v>2152</v>
      </c>
      <c r="G30" s="159" t="s">
        <v>2231</v>
      </c>
      <c r="H30" s="159" t="s">
        <v>2306</v>
      </c>
      <c r="I30" s="159" t="s">
        <v>2365</v>
      </c>
      <c r="J30" s="159" t="s">
        <v>2415</v>
      </c>
      <c r="K30" s="159" t="s">
        <v>2464</v>
      </c>
      <c r="L30" s="159" t="s">
        <v>2505</v>
      </c>
      <c r="M30" s="159" t="s">
        <v>2539</v>
      </c>
      <c r="N30" s="159" t="s">
        <v>2574</v>
      </c>
      <c r="O30" s="159" t="s">
        <v>2608</v>
      </c>
      <c r="P30" s="159" t="s">
        <v>2634</v>
      </c>
      <c r="Q30" s="159" t="s">
        <v>2663</v>
      </c>
      <c r="R30" s="159" t="s">
        <v>2690</v>
      </c>
      <c r="S30" s="159" t="s">
        <v>2712</v>
      </c>
      <c r="T30" s="159" t="s">
        <v>2735</v>
      </c>
      <c r="U30" s="159" t="s">
        <v>2754</v>
      </c>
      <c r="V30" s="159" t="s">
        <v>2770</v>
      </c>
      <c r="W30" s="159" t="s">
        <v>2789</v>
      </c>
      <c r="X30" s="159" t="s">
        <v>2802</v>
      </c>
      <c r="Y30" s="159" t="s">
        <v>2818</v>
      </c>
      <c r="Z30" s="159" t="s">
        <v>2828</v>
      </c>
      <c r="AA30" s="159" t="s">
        <v>2840</v>
      </c>
      <c r="AB30" s="159" t="s">
        <v>2852</v>
      </c>
      <c r="AC30" s="159" t="s">
        <v>2864</v>
      </c>
      <c r="AD30" s="159" t="s">
        <v>2876</v>
      </c>
      <c r="AE30" s="159" t="s">
        <v>2886</v>
      </c>
      <c r="AF30" s="159" t="s">
        <v>2895</v>
      </c>
      <c r="AG30" s="159" t="s">
        <v>2903</v>
      </c>
      <c r="AH30" s="159" t="s">
        <v>2913</v>
      </c>
      <c r="AI30" s="159" t="s">
        <v>2923</v>
      </c>
      <c r="AJ30" s="159" t="s">
        <v>2932</v>
      </c>
      <c r="AK30" s="159" t="s">
        <v>2940</v>
      </c>
      <c r="AL30" s="159" t="s">
        <v>2949</v>
      </c>
      <c r="AM30" s="159" t="s">
        <v>2957</v>
      </c>
      <c r="AN30" s="159" t="s">
        <v>2964</v>
      </c>
      <c r="AO30" s="159" t="s">
        <v>2971</v>
      </c>
      <c r="AP30" s="159" t="s">
        <v>2977</v>
      </c>
      <c r="AQ30" s="159" t="s">
        <v>2984</v>
      </c>
      <c r="AR30" s="159" t="s">
        <v>2991</v>
      </c>
      <c r="AS30" s="159" t="s">
        <v>2998</v>
      </c>
      <c r="AT30" s="159" t="s">
        <v>3005</v>
      </c>
      <c r="AU30" s="159" t="s">
        <v>3011</v>
      </c>
      <c r="AV30" s="159" t="s">
        <v>3018</v>
      </c>
      <c r="AW30" s="159" t="s">
        <v>3024</v>
      </c>
      <c r="AX30" s="159" t="s">
        <v>3030</v>
      </c>
      <c r="AY30" s="159" t="s">
        <v>3036</v>
      </c>
      <c r="AZ30" s="159" t="s">
        <v>3042</v>
      </c>
      <c r="BA30" s="159" t="s">
        <v>3048</v>
      </c>
      <c r="BB30" s="159" t="s">
        <v>3054</v>
      </c>
      <c r="BC30" s="159" t="s">
        <v>3060</v>
      </c>
      <c r="BD30" s="159" t="s">
        <v>3066</v>
      </c>
      <c r="BE30" s="159" t="s">
        <v>3072</v>
      </c>
      <c r="BF30" s="159" t="s">
        <v>3078</v>
      </c>
      <c r="BG30" s="159" t="s">
        <v>3084</v>
      </c>
      <c r="BH30" s="159" t="s">
        <v>3090</v>
      </c>
      <c r="BI30" s="159" t="s">
        <v>3096</v>
      </c>
      <c r="BJ30" s="159" t="s">
        <v>3102</v>
      </c>
      <c r="BK30" s="159" t="s">
        <v>3106</v>
      </c>
      <c r="BL30" s="159" t="s">
        <v>3111</v>
      </c>
      <c r="BM30" s="159" t="s">
        <v>3117</v>
      </c>
      <c r="BN30" s="159" t="s">
        <v>3122</v>
      </c>
      <c r="BO30" s="159" t="s">
        <v>3128</v>
      </c>
      <c r="BP30" s="159" t="s">
        <v>3134</v>
      </c>
      <c r="BQ30" s="159" t="s">
        <v>3140</v>
      </c>
      <c r="BR30" s="159" t="s">
        <v>3147</v>
      </c>
      <c r="BS30" s="159" t="s">
        <v>3153</v>
      </c>
      <c r="BT30" s="159" t="s">
        <v>3159</v>
      </c>
      <c r="BU30" s="159" t="s">
        <v>3165</v>
      </c>
      <c r="BV30" s="159" t="s">
        <v>3172</v>
      </c>
      <c r="BW30" s="159" t="s">
        <v>3178</v>
      </c>
      <c r="BX30" s="159" t="s">
        <v>3185</v>
      </c>
      <c r="BY30" s="159" t="s">
        <v>3191</v>
      </c>
      <c r="BZ30" s="159" t="s">
        <v>3197</v>
      </c>
      <c r="CA30" s="159" t="s">
        <v>3203</v>
      </c>
      <c r="CB30" s="159" t="s">
        <v>3209</v>
      </c>
      <c r="CC30" s="159" t="s">
        <v>3215</v>
      </c>
      <c r="CD30" s="159" t="s">
        <v>3221</v>
      </c>
      <c r="CE30" s="159" t="s">
        <v>3226</v>
      </c>
      <c r="CF30" s="159" t="s">
        <v>3232</v>
      </c>
      <c r="CG30" s="159" t="s">
        <v>3238</v>
      </c>
      <c r="CH30" s="159" t="s">
        <v>3244</v>
      </c>
      <c r="CI30" s="159" t="s">
        <v>3250</v>
      </c>
      <c r="CJ30" s="159" t="s">
        <v>3256</v>
      </c>
      <c r="CK30" s="159" t="s">
        <v>3263</v>
      </c>
      <c r="CL30" s="159" t="s">
        <v>3270</v>
      </c>
      <c r="CM30" s="159" t="s">
        <v>3276</v>
      </c>
      <c r="CN30" s="159" t="s">
        <v>3282</v>
      </c>
      <c r="CO30" s="159" t="s">
        <v>3288</v>
      </c>
      <c r="CP30" s="159" t="s">
        <v>3293</v>
      </c>
      <c r="CQ30" s="159" t="s">
        <v>3299</v>
      </c>
      <c r="CR30" s="159" t="s">
        <v>3305</v>
      </c>
      <c r="CS30" s="159" t="s">
        <v>3310</v>
      </c>
      <c r="CT30" s="159" t="s">
        <v>3316</v>
      </c>
      <c r="CU30" s="159" t="s">
        <v>3322</v>
      </c>
      <c r="CV30" s="159" t="s">
        <v>3328</v>
      </c>
      <c r="CW30" s="159" t="s">
        <v>3334</v>
      </c>
      <c r="CX30" s="159" t="s">
        <v>3340</v>
      </c>
      <c r="CY30" s="159" t="s">
        <v>3347</v>
      </c>
      <c r="CZ30" s="159" t="s">
        <v>3353</v>
      </c>
      <c r="DA30" s="159" t="s">
        <v>3360</v>
      </c>
      <c r="DB30" s="159" t="s">
        <v>3366</v>
      </c>
      <c r="DC30" s="159" t="s">
        <v>3371</v>
      </c>
      <c r="DD30" s="159" t="s">
        <v>3378</v>
      </c>
      <c r="DE30" s="159" t="s">
        <v>3384</v>
      </c>
      <c r="DF30" s="159" t="s">
        <v>3389</v>
      </c>
      <c r="DG30" s="159" t="s">
        <v>3393</v>
      </c>
      <c r="DH30" s="159" t="s">
        <v>3398</v>
      </c>
      <c r="DI30" s="159" t="s">
        <v>3402</v>
      </c>
      <c r="DJ30" s="159" t="s">
        <v>3406</v>
      </c>
      <c r="DK30" s="159" t="s">
        <v>3411</v>
      </c>
      <c r="DL30" s="159" t="s">
        <v>3416</v>
      </c>
      <c r="DM30" s="159" t="s">
        <v>3421</v>
      </c>
      <c r="DN30" s="159" t="s">
        <v>3426</v>
      </c>
      <c r="DO30" s="159" t="s">
        <v>2648</v>
      </c>
      <c r="DP30" s="159" t="s">
        <v>3435</v>
      </c>
      <c r="DQ30" s="159" t="s">
        <v>3440</v>
      </c>
      <c r="DR30" s="159" t="s">
        <v>3445</v>
      </c>
      <c r="DS30" s="159" t="s">
        <v>3450</v>
      </c>
      <c r="DT30" s="159" t="s">
        <v>3455</v>
      </c>
      <c r="DU30" s="159" t="s">
        <v>3460</v>
      </c>
      <c r="DV30" s="159" t="s">
        <v>3465</v>
      </c>
      <c r="DW30" s="159" t="s">
        <v>3470</v>
      </c>
      <c r="DX30" s="159" t="s">
        <v>3475</v>
      </c>
      <c r="DY30" s="159" t="s">
        <v>3480</v>
      </c>
      <c r="DZ30" s="159" t="s">
        <v>3486</v>
      </c>
      <c r="EA30" s="159" t="s">
        <v>3491</v>
      </c>
      <c r="EB30" s="159" t="s">
        <v>3496</v>
      </c>
      <c r="EC30" s="159" t="s">
        <v>3502</v>
      </c>
      <c r="ED30" s="159" t="s">
        <v>3507</v>
      </c>
      <c r="EE30" s="159" t="s">
        <v>3511</v>
      </c>
      <c r="EF30" s="159" t="s">
        <v>3516</v>
      </c>
      <c r="EG30" s="159" t="s">
        <v>3521</v>
      </c>
      <c r="EH30" s="159" t="s">
        <v>3526</v>
      </c>
      <c r="EI30" s="159" t="s">
        <v>3531</v>
      </c>
      <c r="EJ30" s="159" t="s">
        <v>3536</v>
      </c>
      <c r="EK30" s="159" t="s">
        <v>3540</v>
      </c>
      <c r="EL30" s="159" t="s">
        <v>3545</v>
      </c>
      <c r="EM30" s="159" t="s">
        <v>3550</v>
      </c>
      <c r="EN30" s="159" t="s">
        <v>3555</v>
      </c>
      <c r="EO30" s="159" t="s">
        <v>3560</v>
      </c>
      <c r="EP30" s="159" t="s">
        <v>3565</v>
      </c>
      <c r="EQ30" s="159" t="s">
        <v>3571</v>
      </c>
      <c r="ER30" s="159" t="s">
        <v>3576</v>
      </c>
      <c r="ES30" s="159" t="s">
        <v>3581</v>
      </c>
      <c r="ET30" s="159" t="s">
        <v>3586</v>
      </c>
      <c r="EU30" s="159" t="s">
        <v>3590</v>
      </c>
      <c r="EV30" s="159" t="s">
        <v>3594</v>
      </c>
      <c r="EW30" s="159" t="s">
        <v>3599</v>
      </c>
      <c r="EX30" s="159" t="s">
        <v>3604</v>
      </c>
      <c r="EY30" s="159" t="s">
        <v>3609</v>
      </c>
      <c r="EZ30" s="159" t="s">
        <v>3614</v>
      </c>
      <c r="FA30" s="159" t="s">
        <v>3620</v>
      </c>
      <c r="FB30" s="159" t="s">
        <v>3624</v>
      </c>
      <c r="FC30" s="159" t="s">
        <v>3628</v>
      </c>
      <c r="FD30" s="159" t="s">
        <v>3633</v>
      </c>
      <c r="FE30" s="159" t="s">
        <v>3638</v>
      </c>
      <c r="FF30" s="159" t="s">
        <v>3643</v>
      </c>
      <c r="FG30" s="159" t="s">
        <v>3647</v>
      </c>
      <c r="FH30" s="159" t="s">
        <v>3652</v>
      </c>
      <c r="FI30" s="159" t="s">
        <v>3657</v>
      </c>
      <c r="FJ30" s="159" t="s">
        <v>3662</v>
      </c>
      <c r="FK30" s="159" t="s">
        <v>3667</v>
      </c>
      <c r="FL30" s="159" t="s">
        <v>3673</v>
      </c>
      <c r="FM30" s="159" t="s">
        <v>3678</v>
      </c>
      <c r="FN30" s="159" t="s">
        <v>3682</v>
      </c>
      <c r="FO30" s="159" t="s">
        <v>3687</v>
      </c>
      <c r="FP30" s="159" t="s">
        <v>3692</v>
      </c>
      <c r="FQ30" s="159" t="s">
        <v>3697</v>
      </c>
      <c r="FR30" s="159" t="s">
        <v>3702</v>
      </c>
      <c r="FS30" s="159" t="s">
        <v>3707</v>
      </c>
    </row>
    <row r="31" spans="2:15" ht="12.75">
      <c r="B31" s="220" t="s">
        <v>4437</v>
      </c>
      <c r="C31" s="159" t="s">
        <v>1886</v>
      </c>
      <c r="D31" s="159" t="s">
        <v>1993</v>
      </c>
      <c r="E31" s="159" t="s">
        <v>2089</v>
      </c>
      <c r="F31" s="159" t="s">
        <v>2170</v>
      </c>
      <c r="G31" s="159" t="s">
        <v>2250</v>
      </c>
      <c r="H31" s="159" t="s">
        <v>2319</v>
      </c>
      <c r="I31" s="159" t="s">
        <v>2377</v>
      </c>
      <c r="J31" s="159" t="s">
        <v>2427</v>
      </c>
      <c r="K31" s="159" t="s">
        <v>2474</v>
      </c>
      <c r="L31" s="159" t="s">
        <v>2511</v>
      </c>
      <c r="M31" s="159" t="s">
        <v>2547</v>
      </c>
      <c r="N31" s="159" t="s">
        <v>2583</v>
      </c>
      <c r="O31" s="159" t="s">
        <v>2614</v>
      </c>
    </row>
    <row r="32" spans="2:28" ht="12.75">
      <c r="B32" s="220" t="s">
        <v>4438</v>
      </c>
      <c r="C32" s="159" t="s">
        <v>1922</v>
      </c>
      <c r="D32" s="159" t="s">
        <v>2031</v>
      </c>
      <c r="E32" s="159" t="s">
        <v>2124</v>
      </c>
      <c r="F32" s="159" t="s">
        <v>2202</v>
      </c>
      <c r="G32" s="159" t="s">
        <v>2280</v>
      </c>
      <c r="H32" s="159" t="s">
        <v>2342</v>
      </c>
      <c r="I32" s="159" t="s">
        <v>2397</v>
      </c>
      <c r="J32" s="159" t="s">
        <v>2447</v>
      </c>
      <c r="K32" s="159" t="s">
        <v>2490</v>
      </c>
      <c r="L32" s="159" t="s">
        <v>2525</v>
      </c>
      <c r="M32" s="159" t="s">
        <v>2561</v>
      </c>
      <c r="N32" s="159" t="s">
        <v>2596</v>
      </c>
      <c r="O32" s="159" t="s">
        <v>2624</v>
      </c>
      <c r="P32" s="159" t="s">
        <v>1146</v>
      </c>
      <c r="Q32" s="159" t="s">
        <v>2678</v>
      </c>
      <c r="R32" s="159" t="s">
        <v>2705</v>
      </c>
      <c r="S32" s="159" t="s">
        <v>2725</v>
      </c>
      <c r="T32" s="159" t="s">
        <v>2746</v>
      </c>
      <c r="U32" s="159" t="s">
        <v>2765</v>
      </c>
      <c r="V32" s="159" t="s">
        <v>2782</v>
      </c>
      <c r="W32" s="159" t="s">
        <v>2797</v>
      </c>
      <c r="X32" s="159" t="s">
        <v>2812</v>
      </c>
      <c r="Y32" s="159" t="s">
        <v>2823</v>
      </c>
      <c r="Z32" s="159" t="s">
        <v>2833</v>
      </c>
      <c r="AA32" s="159" t="s">
        <v>2846</v>
      </c>
      <c r="AB32" s="159" t="s">
        <v>2108</v>
      </c>
    </row>
    <row r="33" spans="2:28" ht="12.75">
      <c r="B33" s="220" t="s">
        <v>4439</v>
      </c>
      <c r="C33" s="159" t="s">
        <v>1922</v>
      </c>
      <c r="D33" s="159" t="s">
        <v>2031</v>
      </c>
      <c r="E33" s="159" t="s">
        <v>2124</v>
      </c>
      <c r="F33" s="159" t="s">
        <v>2202</v>
      </c>
      <c r="G33" s="159" t="s">
        <v>2280</v>
      </c>
      <c r="H33" s="159" t="s">
        <v>2342</v>
      </c>
      <c r="I33" s="159" t="s">
        <v>2397</v>
      </c>
      <c r="J33" s="159" t="s">
        <v>2447</v>
      </c>
      <c r="K33" s="159" t="s">
        <v>2490</v>
      </c>
      <c r="L33" s="159" t="s">
        <v>2525</v>
      </c>
      <c r="M33" s="159" t="s">
        <v>2561</v>
      </c>
      <c r="N33" s="159" t="s">
        <v>2596</v>
      </c>
      <c r="O33" s="159" t="s">
        <v>2624</v>
      </c>
      <c r="P33" s="159" t="s">
        <v>1146</v>
      </c>
      <c r="Q33" s="159" t="s">
        <v>2678</v>
      </c>
      <c r="R33" s="159" t="s">
        <v>2705</v>
      </c>
      <c r="S33" s="159" t="s">
        <v>2725</v>
      </c>
      <c r="T33" s="159" t="s">
        <v>2746</v>
      </c>
      <c r="U33" s="159" t="s">
        <v>2765</v>
      </c>
      <c r="V33" s="159" t="s">
        <v>2782</v>
      </c>
      <c r="W33" s="159" t="s">
        <v>2797</v>
      </c>
      <c r="X33" s="159" t="s">
        <v>2812</v>
      </c>
      <c r="Y33" s="159" t="s">
        <v>2823</v>
      </c>
      <c r="Z33" s="159" t="s">
        <v>2833</v>
      </c>
      <c r="AA33" s="159" t="s">
        <v>2846</v>
      </c>
      <c r="AB33" s="159" t="s">
        <v>2108</v>
      </c>
    </row>
    <row r="34" spans="2:34" ht="12.75">
      <c r="B34" s="220" t="s">
        <v>4440</v>
      </c>
      <c r="C34" s="159" t="s">
        <v>1905</v>
      </c>
      <c r="D34" s="159" t="s">
        <v>2011</v>
      </c>
      <c r="E34" s="159" t="s">
        <v>2108</v>
      </c>
      <c r="F34" s="159" t="s">
        <v>2187</v>
      </c>
      <c r="G34" s="159" t="s">
        <v>2266</v>
      </c>
      <c r="H34" s="159" t="s">
        <v>2333</v>
      </c>
      <c r="I34" s="159" t="s">
        <v>2390</v>
      </c>
      <c r="J34" s="159" t="s">
        <v>1922</v>
      </c>
      <c r="K34" s="159" t="s">
        <v>2031</v>
      </c>
      <c r="L34" s="159" t="s">
        <v>2124</v>
      </c>
      <c r="M34" s="159" t="s">
        <v>2202</v>
      </c>
      <c r="N34" s="159" t="s">
        <v>2280</v>
      </c>
      <c r="O34" s="159" t="s">
        <v>2342</v>
      </c>
      <c r="P34" s="159" t="s">
        <v>2397</v>
      </c>
      <c r="Q34" s="159" t="s">
        <v>2447</v>
      </c>
      <c r="R34" s="159" t="s">
        <v>2490</v>
      </c>
      <c r="S34" s="159" t="s">
        <v>2525</v>
      </c>
      <c r="T34" s="159" t="s">
        <v>2561</v>
      </c>
      <c r="U34" s="159" t="s">
        <v>2596</v>
      </c>
      <c r="V34" s="159" t="s">
        <v>2624</v>
      </c>
      <c r="W34" s="159" t="s">
        <v>1146</v>
      </c>
      <c r="X34" s="159" t="s">
        <v>2678</v>
      </c>
      <c r="Y34" s="159" t="s">
        <v>2705</v>
      </c>
      <c r="Z34" s="159" t="s">
        <v>2725</v>
      </c>
      <c r="AA34" s="159" t="s">
        <v>2746</v>
      </c>
      <c r="AB34" s="159" t="s">
        <v>2765</v>
      </c>
      <c r="AC34" s="159" t="s">
        <v>2782</v>
      </c>
      <c r="AD34" s="159" t="s">
        <v>2797</v>
      </c>
      <c r="AE34" s="159" t="s">
        <v>2812</v>
      </c>
      <c r="AF34" s="159" t="s">
        <v>2823</v>
      </c>
      <c r="AG34" s="159" t="s">
        <v>2833</v>
      </c>
      <c r="AH34" s="159" t="s">
        <v>2846</v>
      </c>
    </row>
    <row r="35" spans="2:10" ht="12.75">
      <c r="B35" s="220" t="s">
        <v>4441</v>
      </c>
      <c r="C35" s="159" t="s">
        <v>1923</v>
      </c>
      <c r="D35" s="159" t="s">
        <v>1932</v>
      </c>
      <c r="E35" s="159" t="s">
        <v>2125</v>
      </c>
      <c r="F35" s="159" t="s">
        <v>2203</v>
      </c>
      <c r="G35" s="159" t="s">
        <v>2281</v>
      </c>
      <c r="H35" s="159" t="s">
        <v>2343</v>
      </c>
      <c r="I35" s="159" t="s">
        <v>2398</v>
      </c>
      <c r="J35" s="159" t="s">
        <v>2448</v>
      </c>
    </row>
    <row r="36" spans="2:13" ht="12.75">
      <c r="B36" s="220" t="s">
        <v>4442</v>
      </c>
      <c r="C36" s="159" t="s">
        <v>1864</v>
      </c>
      <c r="D36" s="159" t="s">
        <v>1971</v>
      </c>
      <c r="E36" s="159" t="s">
        <v>2068</v>
      </c>
      <c r="F36" s="159" t="s">
        <v>2156</v>
      </c>
      <c r="G36" s="159" t="s">
        <v>1949</v>
      </c>
      <c r="H36" s="159" t="s">
        <v>2308</v>
      </c>
      <c r="I36" s="159" t="s">
        <v>2161</v>
      </c>
      <c r="J36" s="159" t="s">
        <v>2417</v>
      </c>
      <c r="K36" s="159" t="s">
        <v>2466</v>
      </c>
      <c r="L36" s="159" t="s">
        <v>2239</v>
      </c>
      <c r="M36" s="159" t="s">
        <v>1984</v>
      </c>
    </row>
    <row r="37" spans="2:6" ht="12.75">
      <c r="B37" s="220" t="s">
        <v>4443</v>
      </c>
      <c r="C37" s="159" t="s">
        <v>1259</v>
      </c>
      <c r="D37" s="159" t="s">
        <v>2033</v>
      </c>
      <c r="E37" s="159" t="s">
        <v>2127</v>
      </c>
      <c r="F37" s="159" t="s">
        <v>2205</v>
      </c>
    </row>
    <row r="38" spans="2:11" ht="12.75">
      <c r="B38" s="220" t="s">
        <v>4444</v>
      </c>
      <c r="C38" s="159" t="s">
        <v>1909</v>
      </c>
      <c r="D38" s="159" t="s">
        <v>2016</v>
      </c>
      <c r="E38" s="159" t="s">
        <v>2112</v>
      </c>
      <c r="F38" s="159" t="s">
        <v>2192</v>
      </c>
      <c r="G38" s="159" t="s">
        <v>2269</v>
      </c>
      <c r="H38" s="159" t="s">
        <v>2335</v>
      </c>
      <c r="I38" s="159" t="s">
        <v>2026</v>
      </c>
      <c r="J38" s="159" t="s">
        <v>2441</v>
      </c>
      <c r="K38" s="159" t="s">
        <v>2485</v>
      </c>
    </row>
    <row r="39" spans="2:13" ht="12.75">
      <c r="B39" s="220" t="s">
        <v>4445</v>
      </c>
      <c r="C39" s="159" t="s">
        <v>1939</v>
      </c>
      <c r="D39" s="159" t="s">
        <v>2044</v>
      </c>
      <c r="E39" s="159" t="s">
        <v>2137</v>
      </c>
      <c r="F39" s="159" t="s">
        <v>2218</v>
      </c>
      <c r="G39" s="159" t="s">
        <v>2292</v>
      </c>
      <c r="H39" s="159" t="s">
        <v>2352</v>
      </c>
      <c r="I39" s="159" t="s">
        <v>2405</v>
      </c>
      <c r="J39" s="159" t="s">
        <v>2454</v>
      </c>
      <c r="K39" s="159" t="s">
        <v>2496</v>
      </c>
      <c r="L39" s="159" t="s">
        <v>2531</v>
      </c>
      <c r="M39" s="159" t="s">
        <v>2566</v>
      </c>
    </row>
    <row r="40" spans="2:7" ht="12.75">
      <c r="B40" s="220" t="s">
        <v>4446</v>
      </c>
      <c r="C40" s="159" t="s">
        <v>1910</v>
      </c>
      <c r="D40" s="159" t="s">
        <v>2017</v>
      </c>
      <c r="E40" s="159" t="s">
        <v>2113</v>
      </c>
      <c r="F40" s="159" t="s">
        <v>2193</v>
      </c>
      <c r="G40" s="159" t="s">
        <v>2270</v>
      </c>
    </row>
    <row r="41" spans="2:10" ht="12.75">
      <c r="B41" s="220" t="s">
        <v>4447</v>
      </c>
      <c r="C41" s="159" t="s">
        <v>1910</v>
      </c>
      <c r="D41" s="159" t="s">
        <v>2017</v>
      </c>
      <c r="E41" s="159" t="s">
        <v>2113</v>
      </c>
      <c r="F41" s="159" t="s">
        <v>2193</v>
      </c>
      <c r="G41" s="159" t="s">
        <v>2270</v>
      </c>
      <c r="H41" s="159" t="s">
        <v>2336</v>
      </c>
      <c r="I41" s="159" t="s">
        <v>2391</v>
      </c>
      <c r="J41" s="159" t="s">
        <v>2442</v>
      </c>
    </row>
    <row r="42" spans="2:28" ht="12.75">
      <c r="B42" s="220" t="s">
        <v>4448</v>
      </c>
      <c r="C42" s="159" t="s">
        <v>1876</v>
      </c>
      <c r="D42" s="159" t="s">
        <v>1984</v>
      </c>
      <c r="E42" s="159" t="s">
        <v>2081</v>
      </c>
      <c r="F42" s="159" t="s">
        <v>1846</v>
      </c>
      <c r="G42" s="159" t="s">
        <v>2051</v>
      </c>
      <c r="H42" s="159" t="s">
        <v>2313</v>
      </c>
      <c r="I42" s="159" t="s">
        <v>1871</v>
      </c>
      <c r="J42" s="159" t="s">
        <v>2422</v>
      </c>
      <c r="K42" s="159" t="s">
        <v>1978</v>
      </c>
      <c r="L42" s="159" t="s">
        <v>1949</v>
      </c>
      <c r="M42" s="159" t="s">
        <v>2543</v>
      </c>
      <c r="N42" s="159" t="s">
        <v>2579</v>
      </c>
      <c r="O42" s="159" t="s">
        <v>1864</v>
      </c>
      <c r="P42" s="159" t="s">
        <v>2638</v>
      </c>
      <c r="Q42" s="159" t="s">
        <v>2667</v>
      </c>
      <c r="R42" s="159" t="s">
        <v>2557</v>
      </c>
      <c r="S42" s="159" t="s">
        <v>2239</v>
      </c>
      <c r="T42" s="159" t="s">
        <v>2075</v>
      </c>
      <c r="U42" s="159" t="s">
        <v>2161</v>
      </c>
      <c r="V42" s="159" t="s">
        <v>2773</v>
      </c>
      <c r="W42" s="159" t="s">
        <v>2220</v>
      </c>
      <c r="X42" s="159" t="s">
        <v>2804</v>
      </c>
      <c r="Y42" s="159" t="s">
        <v>2684</v>
      </c>
      <c r="Z42" s="159" t="s">
        <v>2308</v>
      </c>
      <c r="AA42" s="159" t="s">
        <v>2407</v>
      </c>
      <c r="AB42" s="159" t="s">
        <v>2295</v>
      </c>
    </row>
    <row r="43" spans="2:6" ht="12.75">
      <c r="B43" s="220" t="s">
        <v>4449</v>
      </c>
      <c r="C43" s="159" t="s">
        <v>1907</v>
      </c>
      <c r="D43" s="159" t="s">
        <v>2013</v>
      </c>
      <c r="E43" s="159" t="s">
        <v>2110</v>
      </c>
      <c r="F43" s="159" t="s">
        <v>2189</v>
      </c>
    </row>
    <row r="44" spans="2:4" ht="12.75">
      <c r="B44" s="220" t="s">
        <v>4450</v>
      </c>
      <c r="C44" s="159" t="s">
        <v>1926</v>
      </c>
      <c r="D44" s="159" t="s">
        <v>2034</v>
      </c>
    </row>
    <row r="45" spans="2:5" ht="12.75">
      <c r="B45" s="220" t="s">
        <v>4451</v>
      </c>
      <c r="C45" s="159" t="s">
        <v>1894</v>
      </c>
      <c r="D45" s="159" t="s">
        <v>1926</v>
      </c>
      <c r="E45" s="159" t="s">
        <v>2034</v>
      </c>
    </row>
    <row r="46" spans="2:11" ht="12.75">
      <c r="B46" s="220" t="s">
        <v>1188</v>
      </c>
      <c r="C46" s="159" t="s">
        <v>1883</v>
      </c>
      <c r="D46" s="159" t="s">
        <v>1990</v>
      </c>
      <c r="E46" s="159" t="s">
        <v>2086</v>
      </c>
      <c r="F46" s="159" t="s">
        <v>2168</v>
      </c>
      <c r="G46" s="159" t="s">
        <v>2247</v>
      </c>
      <c r="H46" s="159" t="s">
        <v>2316</v>
      </c>
      <c r="I46" s="159" t="s">
        <v>2374</v>
      </c>
      <c r="J46" s="159" t="s">
        <v>2425</v>
      </c>
      <c r="K46" s="159" t="s">
        <v>2473</v>
      </c>
    </row>
    <row r="47" spans="2:4" ht="12.75">
      <c r="B47" s="220" t="s">
        <v>1190</v>
      </c>
      <c r="C47" s="159" t="s">
        <v>1546</v>
      </c>
      <c r="D47" s="159" t="s">
        <v>1948</v>
      </c>
    </row>
    <row r="48" spans="2:23" ht="12.75">
      <c r="B48" s="220" t="s">
        <v>1193</v>
      </c>
      <c r="C48" s="159" t="s">
        <v>1884</v>
      </c>
      <c r="D48" s="159" t="s">
        <v>1991</v>
      </c>
      <c r="E48" s="159" t="s">
        <v>2087</v>
      </c>
      <c r="F48" s="159" t="s">
        <v>948</v>
      </c>
      <c r="G48" s="159" t="s">
        <v>2248</v>
      </c>
      <c r="H48" s="159" t="s">
        <v>819</v>
      </c>
      <c r="I48" s="159" t="s">
        <v>2375</v>
      </c>
      <c r="J48" s="159" t="s">
        <v>2426</v>
      </c>
      <c r="K48" s="159" t="s">
        <v>975</v>
      </c>
      <c r="L48" s="159" t="s">
        <v>859</v>
      </c>
      <c r="M48" s="159" t="s">
        <v>2546</v>
      </c>
      <c r="N48" s="159" t="s">
        <v>2582</v>
      </c>
      <c r="O48" s="159" t="s">
        <v>855</v>
      </c>
      <c r="P48" s="159" t="s">
        <v>2641</v>
      </c>
      <c r="Q48" s="159" t="s">
        <v>2670</v>
      </c>
      <c r="R48" s="159" t="s">
        <v>2696</v>
      </c>
      <c r="S48" s="159" t="s">
        <v>2718</v>
      </c>
      <c r="T48" s="159" t="s">
        <v>2741</v>
      </c>
      <c r="U48" s="159" t="s">
        <v>2759</v>
      </c>
      <c r="V48" s="159" t="s">
        <v>2776</v>
      </c>
      <c r="W48" s="159" t="s">
        <v>1195</v>
      </c>
    </row>
    <row r="49" spans="2:9" ht="12.75">
      <c r="B49" s="220" t="s">
        <v>1197</v>
      </c>
      <c r="C49" s="159" t="s">
        <v>1885</v>
      </c>
      <c r="D49" s="159" t="s">
        <v>1992</v>
      </c>
      <c r="E49" s="159" t="s">
        <v>2088</v>
      </c>
      <c r="F49" s="159" t="s">
        <v>2169</v>
      </c>
      <c r="G49" s="159" t="s">
        <v>2249</v>
      </c>
      <c r="H49" s="159" t="s">
        <v>2317</v>
      </c>
      <c r="I49" s="159" t="s">
        <v>2376</v>
      </c>
    </row>
    <row r="50" spans="2:5" ht="12.75">
      <c r="B50" s="220" t="s">
        <v>1202</v>
      </c>
      <c r="C50" s="159" t="s">
        <v>1887</v>
      </c>
      <c r="D50" s="159" t="s">
        <v>1994</v>
      </c>
      <c r="E50" s="159" t="s">
        <v>2090</v>
      </c>
    </row>
    <row r="51" spans="2:184" ht="12.75">
      <c r="B51" s="220" t="s">
        <v>4452</v>
      </c>
      <c r="C51" s="159" t="s">
        <v>1888</v>
      </c>
      <c r="D51" s="159" t="s">
        <v>1997</v>
      </c>
      <c r="E51" s="159" t="s">
        <v>2093</v>
      </c>
      <c r="F51" s="159" t="s">
        <v>2174</v>
      </c>
      <c r="G51" s="159" t="s">
        <v>2253</v>
      </c>
      <c r="H51" s="159" t="s">
        <v>2322</v>
      </c>
      <c r="I51" s="159" t="s">
        <v>2380</v>
      </c>
      <c r="J51" s="159" t="s">
        <v>2430</v>
      </c>
      <c r="K51" s="159" t="s">
        <v>2477</v>
      </c>
      <c r="L51" s="159" t="s">
        <v>2513</v>
      </c>
      <c r="M51" s="159" t="s">
        <v>2549</v>
      </c>
      <c r="N51" s="159" t="s">
        <v>2585</v>
      </c>
      <c r="O51" s="159" t="s">
        <v>2616</v>
      </c>
      <c r="P51" s="159" t="s">
        <v>2643</v>
      </c>
      <c r="Q51" s="159" t="s">
        <v>2672</v>
      </c>
      <c r="R51" s="159" t="s">
        <v>2698</v>
      </c>
      <c r="S51" s="159" t="s">
        <v>2720</v>
      </c>
      <c r="T51" s="159" t="s">
        <v>2743</v>
      </c>
      <c r="U51" s="159" t="s">
        <v>2761</v>
      </c>
      <c r="V51" s="159" t="s">
        <v>2778</v>
      </c>
      <c r="W51" s="159" t="s">
        <v>2794</v>
      </c>
      <c r="X51" s="159" t="s">
        <v>2808</v>
      </c>
      <c r="Y51" s="159" t="s">
        <v>2820</v>
      </c>
      <c r="Z51" s="159" t="s">
        <v>2830</v>
      </c>
      <c r="AA51" s="159" t="s">
        <v>2843</v>
      </c>
      <c r="AB51" s="159" t="s">
        <v>2763</v>
      </c>
      <c r="AC51" s="159" t="s">
        <v>2867</v>
      </c>
      <c r="AD51" s="159" t="s">
        <v>2879</v>
      </c>
      <c r="AE51" s="159" t="s">
        <v>2889</v>
      </c>
      <c r="AF51" s="159" t="s">
        <v>2898</v>
      </c>
      <c r="AG51" s="159" t="s">
        <v>2906</v>
      </c>
      <c r="AH51" s="159" t="s">
        <v>2916</v>
      </c>
      <c r="AI51" s="159" t="s">
        <v>2926</v>
      </c>
      <c r="AJ51" s="159" t="s">
        <v>2935</v>
      </c>
      <c r="AK51" s="159" t="s">
        <v>2943</v>
      </c>
      <c r="AL51" s="159" t="s">
        <v>2952</v>
      </c>
      <c r="AM51" s="159" t="s">
        <v>2960</v>
      </c>
      <c r="AN51" s="159" t="s">
        <v>2967</v>
      </c>
      <c r="AO51" s="159" t="s">
        <v>2973</v>
      </c>
      <c r="AP51" s="159" t="s">
        <v>2980</v>
      </c>
      <c r="AQ51" s="159" t="s">
        <v>2987</v>
      </c>
      <c r="AR51" s="159" t="s">
        <v>2994</v>
      </c>
      <c r="AS51" s="159" t="s">
        <v>3001</v>
      </c>
      <c r="AT51" s="159" t="s">
        <v>3008</v>
      </c>
      <c r="AU51" s="159" t="s">
        <v>3014</v>
      </c>
      <c r="AV51" s="159" t="s">
        <v>3021</v>
      </c>
      <c r="AW51" s="159" t="s">
        <v>3027</v>
      </c>
      <c r="AX51" s="159" t="s">
        <v>3033</v>
      </c>
      <c r="AY51" s="159" t="s">
        <v>3039</v>
      </c>
      <c r="AZ51" s="159" t="s">
        <v>3045</v>
      </c>
      <c r="BA51" s="159" t="s">
        <v>3051</v>
      </c>
      <c r="BB51" s="159" t="s">
        <v>3057</v>
      </c>
      <c r="BC51" s="159" t="s">
        <v>3063</v>
      </c>
      <c r="BD51" s="159" t="s">
        <v>3069</v>
      </c>
      <c r="BE51" s="159" t="s">
        <v>3075</v>
      </c>
      <c r="BF51" s="159" t="s">
        <v>3081</v>
      </c>
      <c r="BG51" s="159" t="s">
        <v>3087</v>
      </c>
      <c r="BH51" s="159" t="s">
        <v>3093</v>
      </c>
      <c r="BI51" s="159" t="s">
        <v>3099</v>
      </c>
      <c r="BJ51" s="159" t="s">
        <v>2722</v>
      </c>
      <c r="BK51" s="159" t="s">
        <v>3108</v>
      </c>
      <c r="BL51" s="159" t="s">
        <v>3114</v>
      </c>
      <c r="BM51" s="159" t="s">
        <v>2810</v>
      </c>
      <c r="BN51" s="159" t="s">
        <v>3125</v>
      </c>
      <c r="BO51" s="159" t="s">
        <v>3131</v>
      </c>
      <c r="BP51" s="159" t="s">
        <v>3137</v>
      </c>
      <c r="BQ51" s="159" t="s">
        <v>3143</v>
      </c>
      <c r="BR51" s="159" t="s">
        <v>3150</v>
      </c>
      <c r="BS51" s="159" t="s">
        <v>3156</v>
      </c>
      <c r="BT51" s="159" t="s">
        <v>3162</v>
      </c>
      <c r="BU51" s="159" t="s">
        <v>3168</v>
      </c>
      <c r="BV51" s="159" t="s">
        <v>3175</v>
      </c>
      <c r="BW51" s="159" t="s">
        <v>3181</v>
      </c>
      <c r="BX51" s="159" t="s">
        <v>3188</v>
      </c>
      <c r="BY51" s="159" t="s">
        <v>3194</v>
      </c>
      <c r="BZ51" s="159" t="s">
        <v>3200</v>
      </c>
      <c r="CA51" s="159" t="s">
        <v>3206</v>
      </c>
      <c r="CB51" s="159" t="s">
        <v>3212</v>
      </c>
      <c r="CC51" s="159" t="s">
        <v>3218</v>
      </c>
      <c r="CD51" s="159" t="s">
        <v>3224</v>
      </c>
      <c r="CE51" s="159" t="s">
        <v>3229</v>
      </c>
      <c r="CF51" s="159" t="s">
        <v>3235</v>
      </c>
      <c r="CG51" s="159" t="s">
        <v>3241</v>
      </c>
      <c r="CH51" s="159" t="s">
        <v>3247</v>
      </c>
      <c r="CI51" s="159" t="s">
        <v>3253</v>
      </c>
      <c r="CJ51" s="159" t="s">
        <v>3259</v>
      </c>
      <c r="CK51" s="159" t="s">
        <v>3266</v>
      </c>
      <c r="CL51" s="159" t="s">
        <v>3273</v>
      </c>
      <c r="CM51" s="159" t="s">
        <v>3279</v>
      </c>
      <c r="CN51" s="159" t="s">
        <v>3285</v>
      </c>
      <c r="CO51" s="159" t="s">
        <v>2480</v>
      </c>
      <c r="CP51" s="159" t="s">
        <v>3296</v>
      </c>
      <c r="CQ51" s="159" t="s">
        <v>3302</v>
      </c>
      <c r="CR51" s="159" t="s">
        <v>2779</v>
      </c>
      <c r="CS51" s="159" t="s">
        <v>3313</v>
      </c>
      <c r="CT51" s="159" t="s">
        <v>3319</v>
      </c>
      <c r="CU51" s="159" t="s">
        <v>3325</v>
      </c>
      <c r="CV51" s="159" t="s">
        <v>3331</v>
      </c>
      <c r="CW51" s="159" t="s">
        <v>3337</v>
      </c>
      <c r="CX51" s="159" t="s">
        <v>3343</v>
      </c>
      <c r="CY51" s="159" t="s">
        <v>3350</v>
      </c>
      <c r="CZ51" s="159" t="s">
        <v>3356</v>
      </c>
      <c r="DA51" s="159" t="s">
        <v>3363</v>
      </c>
      <c r="DB51" s="159" t="s">
        <v>2446</v>
      </c>
      <c r="DC51" s="159" t="s">
        <v>3374</v>
      </c>
      <c r="DD51" s="159" t="s">
        <v>3381</v>
      </c>
      <c r="DE51" s="159" t="s">
        <v>2004</v>
      </c>
      <c r="DF51" s="159" t="s">
        <v>3390</v>
      </c>
      <c r="DG51" s="159" t="s">
        <v>3395</v>
      </c>
      <c r="DH51" s="159" t="s">
        <v>2844</v>
      </c>
      <c r="DI51" s="159" t="s">
        <v>3404</v>
      </c>
      <c r="DJ51" s="159" t="s">
        <v>3408</v>
      </c>
      <c r="DK51" s="159" t="s">
        <v>3413</v>
      </c>
      <c r="DL51" s="159" t="s">
        <v>3418</v>
      </c>
      <c r="DM51" s="159" t="s">
        <v>3423</v>
      </c>
      <c r="DN51" s="159" t="s">
        <v>3428</v>
      </c>
      <c r="DO51" s="159" t="s">
        <v>2856</v>
      </c>
      <c r="DP51" s="159" t="s">
        <v>3437</v>
      </c>
      <c r="DQ51" s="159" t="s">
        <v>3442</v>
      </c>
      <c r="DR51" s="159" t="s">
        <v>3447</v>
      </c>
      <c r="DS51" s="159" t="s">
        <v>3452</v>
      </c>
      <c r="DT51" s="159" t="s">
        <v>3457</v>
      </c>
      <c r="DU51" s="159" t="s">
        <v>3462</v>
      </c>
      <c r="DV51" s="159" t="s">
        <v>3467</v>
      </c>
      <c r="DW51" s="159" t="s">
        <v>3472</v>
      </c>
      <c r="DX51" s="159" t="s">
        <v>3477</v>
      </c>
      <c r="DY51" s="159" t="s">
        <v>3482</v>
      </c>
      <c r="DZ51" s="159" t="s">
        <v>3488</v>
      </c>
      <c r="EA51" s="159" t="s">
        <v>3493</v>
      </c>
      <c r="EB51" s="159" t="s">
        <v>3498</v>
      </c>
      <c r="EC51" s="159" t="s">
        <v>3504</v>
      </c>
      <c r="ED51" s="159" t="s">
        <v>3509</v>
      </c>
      <c r="EE51" s="159" t="s">
        <v>3513</v>
      </c>
      <c r="EF51" s="159" t="s">
        <v>3518</v>
      </c>
      <c r="EG51" s="159" t="s">
        <v>3523</v>
      </c>
      <c r="EH51" s="159" t="s">
        <v>3528</v>
      </c>
      <c r="EI51" s="159" t="s">
        <v>3533</v>
      </c>
      <c r="EJ51" s="159" t="s">
        <v>1909</v>
      </c>
      <c r="EK51" s="159" t="s">
        <v>3542</v>
      </c>
      <c r="EL51" s="159" t="s">
        <v>3547</v>
      </c>
      <c r="EM51" s="159" t="s">
        <v>3552</v>
      </c>
      <c r="EN51" s="159" t="s">
        <v>3557</v>
      </c>
      <c r="EO51" s="159" t="s">
        <v>3562</v>
      </c>
      <c r="EP51" s="159" t="s">
        <v>3567</v>
      </c>
      <c r="EQ51" s="159" t="s">
        <v>3573</v>
      </c>
      <c r="ER51" s="159" t="s">
        <v>3578</v>
      </c>
      <c r="ES51" s="159" t="s">
        <v>3583</v>
      </c>
      <c r="ET51" s="159" t="s">
        <v>3588</v>
      </c>
      <c r="EU51" s="159" t="s">
        <v>1259</v>
      </c>
      <c r="EV51" s="159" t="s">
        <v>3596</v>
      </c>
      <c r="EW51" s="159" t="s">
        <v>3601</v>
      </c>
      <c r="EX51" s="159" t="s">
        <v>3606</v>
      </c>
      <c r="EY51" s="159" t="s">
        <v>3611</v>
      </c>
      <c r="EZ51" s="159" t="s">
        <v>3616</v>
      </c>
      <c r="FA51" s="159" t="s">
        <v>2033</v>
      </c>
      <c r="FB51" s="159" t="s">
        <v>3625</v>
      </c>
      <c r="FC51" s="159" t="s">
        <v>3630</v>
      </c>
      <c r="FD51" s="159" t="s">
        <v>3635</v>
      </c>
      <c r="FE51" s="159" t="s">
        <v>3640</v>
      </c>
      <c r="FF51" s="159" t="s">
        <v>3644</v>
      </c>
      <c r="FG51" s="159" t="s">
        <v>3649</v>
      </c>
      <c r="FH51" s="159" t="s">
        <v>3654</v>
      </c>
      <c r="FI51" s="159" t="s">
        <v>3659</v>
      </c>
      <c r="FJ51" s="159" t="s">
        <v>3664</v>
      </c>
      <c r="FK51" s="159" t="s">
        <v>3669</v>
      </c>
      <c r="FL51" s="159" t="s">
        <v>3675</v>
      </c>
      <c r="FM51" s="159" t="s">
        <v>3680</v>
      </c>
      <c r="FN51" s="159" t="s">
        <v>3684</v>
      </c>
      <c r="FO51" s="159" t="s">
        <v>3689</v>
      </c>
      <c r="FP51" s="159" t="s">
        <v>3694</v>
      </c>
      <c r="FQ51" s="159" t="s">
        <v>3699</v>
      </c>
      <c r="FR51" s="159" t="s">
        <v>3704</v>
      </c>
      <c r="FS51" s="159" t="s">
        <v>3709</v>
      </c>
      <c r="FT51" s="159" t="s">
        <v>2868</v>
      </c>
      <c r="FU51" s="159" t="s">
        <v>3716</v>
      </c>
      <c r="FV51" s="159" t="s">
        <v>3720</v>
      </c>
      <c r="FW51" s="159" t="s">
        <v>2113</v>
      </c>
      <c r="FX51" s="159" t="s">
        <v>3727</v>
      </c>
      <c r="FY51" s="159" t="s">
        <v>3731</v>
      </c>
      <c r="FZ51" s="159" t="s">
        <v>3736</v>
      </c>
      <c r="GA51" s="159" t="s">
        <v>3740</v>
      </c>
      <c r="GB51" s="159" t="s">
        <v>3744</v>
      </c>
    </row>
    <row r="52" spans="2:13" ht="12.75">
      <c r="B52" s="220" t="s">
        <v>4453</v>
      </c>
      <c r="C52" s="159" t="s">
        <v>1891</v>
      </c>
      <c r="D52" s="159" t="s">
        <v>1210</v>
      </c>
      <c r="E52" s="159" t="s">
        <v>2096</v>
      </c>
      <c r="F52" s="159" t="s">
        <v>2177</v>
      </c>
      <c r="G52" s="159" t="s">
        <v>2255</v>
      </c>
      <c r="H52" s="159" t="s">
        <v>2324</v>
      </c>
      <c r="I52" s="159" t="s">
        <v>2381</v>
      </c>
      <c r="J52" s="159" t="s">
        <v>2431</v>
      </c>
      <c r="K52" s="159" t="s">
        <v>2478</v>
      </c>
      <c r="L52" s="159" t="s">
        <v>1282</v>
      </c>
      <c r="M52" s="159" t="s">
        <v>2550</v>
      </c>
    </row>
    <row r="53" spans="2:4" ht="12.75">
      <c r="B53" s="220" t="s">
        <v>4454</v>
      </c>
      <c r="C53" s="159" t="s">
        <v>1893</v>
      </c>
      <c r="D53" s="159" t="s">
        <v>2001</v>
      </c>
    </row>
    <row r="54" spans="2:3" ht="12.75">
      <c r="B54" s="220" t="s">
        <v>4455</v>
      </c>
      <c r="C54" s="159" t="s">
        <v>1200</v>
      </c>
    </row>
    <row r="55" spans="2:9" ht="12.75">
      <c r="B55" s="220" t="s">
        <v>4456</v>
      </c>
      <c r="C55" s="159" t="s">
        <v>1885</v>
      </c>
      <c r="D55" s="159" t="s">
        <v>1992</v>
      </c>
      <c r="E55" s="159" t="s">
        <v>2098</v>
      </c>
      <c r="F55" s="159" t="s">
        <v>2169</v>
      </c>
      <c r="G55" s="159" t="s">
        <v>2249</v>
      </c>
      <c r="H55" s="159" t="s">
        <v>1200</v>
      </c>
      <c r="I55" s="159" t="s">
        <v>2376</v>
      </c>
    </row>
    <row r="56" spans="2:4" ht="12.75">
      <c r="B56" s="220" t="s">
        <v>1222</v>
      </c>
      <c r="C56" s="159" t="s">
        <v>1546</v>
      </c>
      <c r="D56" s="159" t="s">
        <v>1948</v>
      </c>
    </row>
    <row r="57" spans="2:7" ht="12.75">
      <c r="B57" s="220" t="s">
        <v>4457</v>
      </c>
      <c r="C57" s="159" t="s">
        <v>1920</v>
      </c>
      <c r="D57" s="159" t="s">
        <v>2026</v>
      </c>
      <c r="E57" s="159" t="s">
        <v>2120</v>
      </c>
      <c r="F57" s="159" t="s">
        <v>2198</v>
      </c>
      <c r="G57" s="159" t="s">
        <v>2275</v>
      </c>
    </row>
    <row r="58" spans="2:30" ht="12.75">
      <c r="B58" s="220" t="s">
        <v>4458</v>
      </c>
      <c r="C58" s="159" t="s">
        <v>1900</v>
      </c>
      <c r="D58" s="159" t="s">
        <v>2006</v>
      </c>
      <c r="E58" s="159" t="s">
        <v>2103</v>
      </c>
      <c r="F58" s="159" t="s">
        <v>2182</v>
      </c>
      <c r="G58" s="159" t="s">
        <v>2260</v>
      </c>
      <c r="H58" s="159" t="s">
        <v>2328</v>
      </c>
      <c r="I58" s="159" t="s">
        <v>2384</v>
      </c>
      <c r="J58" s="159" t="s">
        <v>2434</v>
      </c>
      <c r="K58" s="159" t="s">
        <v>2480</v>
      </c>
      <c r="L58" s="159" t="s">
        <v>2516</v>
      </c>
      <c r="M58" s="159" t="s">
        <v>2552</v>
      </c>
      <c r="N58" s="159" t="s">
        <v>2588</v>
      </c>
      <c r="O58" s="159" t="s">
        <v>2618</v>
      </c>
      <c r="P58" s="159" t="s">
        <v>2646</v>
      </c>
      <c r="Q58" s="159" t="s">
        <v>2675</v>
      </c>
      <c r="R58" s="159" t="s">
        <v>2701</v>
      </c>
      <c r="S58" s="159" t="s">
        <v>2722</v>
      </c>
      <c r="T58" s="159" t="s">
        <v>2745</v>
      </c>
      <c r="U58" s="159" t="s">
        <v>2763</v>
      </c>
      <c r="V58" s="159" t="s">
        <v>2779</v>
      </c>
      <c r="W58" s="159" t="s">
        <v>2796</v>
      </c>
      <c r="X58" s="159" t="s">
        <v>2810</v>
      </c>
      <c r="Y58" s="159" t="s">
        <v>2822</v>
      </c>
      <c r="Z58" s="159" t="s">
        <v>2831</v>
      </c>
      <c r="AA58" s="159" t="s">
        <v>2844</v>
      </c>
      <c r="AB58" s="159" t="s">
        <v>2856</v>
      </c>
      <c r="AC58" s="159" t="s">
        <v>2868</v>
      </c>
      <c r="AD58" s="159" t="s">
        <v>2881</v>
      </c>
    </row>
    <row r="59" spans="2:4" ht="12.75">
      <c r="B59" s="220" t="s">
        <v>4459</v>
      </c>
      <c r="C59" s="159" t="s">
        <v>1924</v>
      </c>
      <c r="D59" s="159" t="s">
        <v>2014</v>
      </c>
    </row>
    <row r="60" spans="2:8" ht="12.75">
      <c r="B60" s="220" t="s">
        <v>4460</v>
      </c>
      <c r="C60" s="159" t="s">
        <v>1908</v>
      </c>
      <c r="D60" s="159" t="s">
        <v>2014</v>
      </c>
      <c r="E60" s="159" t="s">
        <v>2014</v>
      </c>
      <c r="F60" s="159" t="s">
        <v>2190</v>
      </c>
      <c r="G60" s="159" t="s">
        <v>2267</v>
      </c>
      <c r="H60" s="159" t="s">
        <v>2334</v>
      </c>
    </row>
    <row r="61" spans="2:16" ht="12.75">
      <c r="B61" s="220" t="s">
        <v>4461</v>
      </c>
      <c r="C61" s="159" t="s">
        <v>1254</v>
      </c>
      <c r="D61" s="159" t="s">
        <v>2009</v>
      </c>
      <c r="E61" s="159" t="s">
        <v>2106</v>
      </c>
      <c r="F61" s="159" t="s">
        <v>2186</v>
      </c>
      <c r="G61" s="159" t="s">
        <v>2264</v>
      </c>
      <c r="H61" s="159" t="s">
        <v>2332</v>
      </c>
      <c r="I61" s="159" t="s">
        <v>2388</v>
      </c>
      <c r="J61" s="159" t="s">
        <v>2438</v>
      </c>
      <c r="K61" s="159" t="s">
        <v>2028</v>
      </c>
      <c r="L61" s="159" t="s">
        <v>2519</v>
      </c>
      <c r="M61" s="159" t="s">
        <v>2555</v>
      </c>
      <c r="N61" s="159" t="s">
        <v>2591</v>
      </c>
      <c r="O61" s="159" t="s">
        <v>2621</v>
      </c>
      <c r="P61" s="159" t="s">
        <v>2648</v>
      </c>
    </row>
    <row r="62" spans="2:15" ht="12.75">
      <c r="B62" s="220" t="s">
        <v>4462</v>
      </c>
      <c r="C62" s="159" t="s">
        <v>1259</v>
      </c>
      <c r="D62" s="159" t="s">
        <v>2030</v>
      </c>
      <c r="E62" s="159" t="s">
        <v>2123</v>
      </c>
      <c r="F62" s="159" t="s">
        <v>1890</v>
      </c>
      <c r="G62" s="159" t="s">
        <v>2279</v>
      </c>
      <c r="H62" s="159" t="s">
        <v>1903</v>
      </c>
      <c r="I62" s="159" t="s">
        <v>2396</v>
      </c>
      <c r="J62" s="159" t="s">
        <v>2446</v>
      </c>
      <c r="K62" s="159" t="s">
        <v>2489</v>
      </c>
      <c r="L62" s="159" t="s">
        <v>2524</v>
      </c>
      <c r="M62" s="159" t="s">
        <v>2560</v>
      </c>
      <c r="N62" s="159" t="s">
        <v>2595</v>
      </c>
      <c r="O62" s="159" t="s">
        <v>1716</v>
      </c>
    </row>
    <row r="63" spans="2:19" ht="12.75">
      <c r="B63" s="220" t="s">
        <v>4463</v>
      </c>
      <c r="C63" s="159" t="s">
        <v>1904</v>
      </c>
      <c r="D63" s="159" t="s">
        <v>2010</v>
      </c>
      <c r="E63" s="159" t="s">
        <v>2107</v>
      </c>
      <c r="F63" s="159" t="s">
        <v>1903</v>
      </c>
      <c r="G63" s="159" t="s">
        <v>1716</v>
      </c>
      <c r="H63" s="159" t="s">
        <v>1259</v>
      </c>
      <c r="I63" s="159" t="s">
        <v>1890</v>
      </c>
      <c r="J63" s="159" t="s">
        <v>2440</v>
      </c>
      <c r="K63" s="159" t="s">
        <v>2484</v>
      </c>
      <c r="L63" s="159" t="s">
        <v>2188</v>
      </c>
      <c r="M63" s="159" t="s">
        <v>2524</v>
      </c>
      <c r="N63" s="159" t="s">
        <v>2560</v>
      </c>
      <c r="O63" s="159" t="s">
        <v>2489</v>
      </c>
      <c r="P63" s="159" t="s">
        <v>2595</v>
      </c>
      <c r="Q63" s="159" t="s">
        <v>2123</v>
      </c>
      <c r="R63" s="159" t="s">
        <v>2703</v>
      </c>
      <c r="S63" s="159" t="s">
        <v>2724</v>
      </c>
    </row>
    <row r="64" spans="2:47" ht="12.75">
      <c r="B64" s="220" t="s">
        <v>4464</v>
      </c>
      <c r="C64" s="159" t="s">
        <v>1938</v>
      </c>
      <c r="D64" s="159" t="s">
        <v>2043</v>
      </c>
      <c r="E64" s="159" t="s">
        <v>2136</v>
      </c>
      <c r="F64" s="159" t="s">
        <v>2215</v>
      </c>
      <c r="G64" s="159" t="s">
        <v>2291</v>
      </c>
      <c r="H64" s="159" t="s">
        <v>2351</v>
      </c>
      <c r="I64" s="159" t="s">
        <v>2404</v>
      </c>
      <c r="J64" s="159" t="s">
        <v>2451</v>
      </c>
      <c r="K64" s="159" t="s">
        <v>2494</v>
      </c>
      <c r="L64" s="159" t="s">
        <v>2528</v>
      </c>
      <c r="M64" s="159" t="s">
        <v>2565</v>
      </c>
      <c r="N64" s="159" t="s">
        <v>871</v>
      </c>
      <c r="O64" s="159" t="s">
        <v>902</v>
      </c>
      <c r="P64" s="159" t="s">
        <v>2654</v>
      </c>
      <c r="Q64" s="159" t="s">
        <v>2681</v>
      </c>
      <c r="R64" s="159" t="s">
        <v>2706</v>
      </c>
      <c r="S64" s="159" t="s">
        <v>2727</v>
      </c>
      <c r="T64" s="159" t="s">
        <v>2748</v>
      </c>
      <c r="U64" s="159" t="s">
        <v>2766</v>
      </c>
      <c r="V64" s="159" t="s">
        <v>2783</v>
      </c>
      <c r="W64" s="159" t="s">
        <v>2798</v>
      </c>
      <c r="X64" s="159" t="s">
        <v>2813</v>
      </c>
      <c r="Y64" s="159" t="s">
        <v>2824</v>
      </c>
      <c r="Z64" s="159" t="s">
        <v>2834</v>
      </c>
      <c r="AA64" s="159" t="s">
        <v>2847</v>
      </c>
      <c r="AB64" s="159" t="s">
        <v>2859</v>
      </c>
      <c r="AC64" s="159" t="s">
        <v>2871</v>
      </c>
      <c r="AD64" s="159" t="s">
        <v>2783</v>
      </c>
      <c r="AE64" s="159" t="s">
        <v>2824</v>
      </c>
      <c r="AF64" s="159" t="s">
        <v>2859</v>
      </c>
      <c r="AG64" s="159" t="s">
        <v>2908</v>
      </c>
      <c r="AH64" s="159" t="s">
        <v>2918</v>
      </c>
      <c r="AI64" s="159" t="s">
        <v>2928</v>
      </c>
      <c r="AJ64" s="159" t="s">
        <v>2936</v>
      </c>
      <c r="AK64" s="159" t="s">
        <v>2945</v>
      </c>
      <c r="AL64" s="159" t="s">
        <v>2954</v>
      </c>
      <c r="AM64" s="159" t="s">
        <v>2961</v>
      </c>
      <c r="AN64" s="159" t="s">
        <v>2968</v>
      </c>
      <c r="AO64" s="159" t="s">
        <v>2974</v>
      </c>
      <c r="AP64" s="159" t="s">
        <v>2981</v>
      </c>
      <c r="AQ64" s="159" t="s">
        <v>2988</v>
      </c>
      <c r="AR64" s="159" t="s">
        <v>2995</v>
      </c>
      <c r="AS64" s="159" t="s">
        <v>3002</v>
      </c>
      <c r="AT64" s="159" t="s">
        <v>2651</v>
      </c>
      <c r="AU64" s="159" t="s">
        <v>3015</v>
      </c>
    </row>
    <row r="65" spans="2:16" ht="12.75">
      <c r="B65" s="220" t="s">
        <v>4465</v>
      </c>
      <c r="C65" s="159" t="s">
        <v>1884</v>
      </c>
      <c r="D65" s="159" t="s">
        <v>2029</v>
      </c>
      <c r="E65" s="159" t="s">
        <v>969</v>
      </c>
      <c r="F65" s="159" t="s">
        <v>2201</v>
      </c>
      <c r="G65" s="159" t="s">
        <v>2278</v>
      </c>
      <c r="H65" s="159" t="s">
        <v>2341</v>
      </c>
      <c r="I65" s="159" t="s">
        <v>2395</v>
      </c>
      <c r="J65" s="159" t="s">
        <v>2445</v>
      </c>
      <c r="K65" s="159" t="s">
        <v>2488</v>
      </c>
      <c r="L65" s="159" t="s">
        <v>2523</v>
      </c>
      <c r="M65" s="159" t="s">
        <v>2559</v>
      </c>
      <c r="N65" s="159" t="s">
        <v>2594</v>
      </c>
      <c r="O65" s="159" t="s">
        <v>2623</v>
      </c>
      <c r="P65" s="159" t="s">
        <v>2651</v>
      </c>
    </row>
    <row r="66" spans="2:5" ht="12.75">
      <c r="B66" s="220" t="s">
        <v>4466</v>
      </c>
      <c r="C66" s="159" t="s">
        <v>1915</v>
      </c>
      <c r="D66" s="159" t="s">
        <v>2021</v>
      </c>
      <c r="E66" s="159" t="s">
        <v>2115</v>
      </c>
    </row>
    <row r="67" spans="2:7" ht="12.75">
      <c r="B67" s="220" t="s">
        <v>4467</v>
      </c>
      <c r="C67" s="159" t="s">
        <v>1917</v>
      </c>
      <c r="D67" s="159" t="s">
        <v>2023</v>
      </c>
      <c r="E67" s="159" t="s">
        <v>2117</v>
      </c>
      <c r="F67" s="159" t="s">
        <v>2196</v>
      </c>
      <c r="G67" s="159" t="s">
        <v>2272</v>
      </c>
    </row>
    <row r="68" spans="2:13" ht="12.75">
      <c r="B68" s="220" t="s">
        <v>4468</v>
      </c>
      <c r="C68" s="159" t="s">
        <v>1891</v>
      </c>
      <c r="D68" s="159" t="s">
        <v>1210</v>
      </c>
      <c r="E68" s="159" t="s">
        <v>2096</v>
      </c>
      <c r="F68" s="159" t="s">
        <v>2177</v>
      </c>
      <c r="G68" s="159" t="s">
        <v>2255</v>
      </c>
      <c r="H68" s="159" t="s">
        <v>2324</v>
      </c>
      <c r="I68" s="159" t="s">
        <v>2381</v>
      </c>
      <c r="J68" s="159" t="s">
        <v>2431</v>
      </c>
      <c r="K68" s="159" t="s">
        <v>2478</v>
      </c>
      <c r="L68" s="159" t="s">
        <v>1282</v>
      </c>
      <c r="M68" s="159" t="s">
        <v>2550</v>
      </c>
    </row>
    <row r="69" spans="2:3" ht="12.75">
      <c r="B69" s="220" t="s">
        <v>4469</v>
      </c>
      <c r="C69" s="159" t="s">
        <v>1908</v>
      </c>
    </row>
    <row r="70" spans="2:4" ht="12.75">
      <c r="B70" s="220" t="s">
        <v>4470</v>
      </c>
      <c r="C70" s="159" t="s">
        <v>1924</v>
      </c>
      <c r="D70" s="159" t="s">
        <v>2014</v>
      </c>
    </row>
    <row r="71" spans="2:11" ht="12.75">
      <c r="B71" s="220" t="s">
        <v>4471</v>
      </c>
      <c r="C71" s="159" t="s">
        <v>1927</v>
      </c>
      <c r="D71" s="159" t="s">
        <v>2035</v>
      </c>
      <c r="E71" s="159" t="s">
        <v>2128</v>
      </c>
      <c r="F71" s="159" t="s">
        <v>2207</v>
      </c>
      <c r="G71" s="159" t="s">
        <v>2284</v>
      </c>
      <c r="H71" s="159" t="s">
        <v>2345</v>
      </c>
      <c r="I71" s="159" t="s">
        <v>2400</v>
      </c>
      <c r="J71" s="159" t="s">
        <v>2449</v>
      </c>
      <c r="K71" s="159" t="s">
        <v>2492</v>
      </c>
    </row>
    <row r="72" spans="2:17" ht="12.75">
      <c r="B72" s="220" t="s">
        <v>4472</v>
      </c>
      <c r="C72" s="159" t="s">
        <v>1863</v>
      </c>
      <c r="D72" s="159" t="s">
        <v>1968</v>
      </c>
      <c r="E72" s="159" t="s">
        <v>2066</v>
      </c>
      <c r="F72" s="159" t="s">
        <v>2155</v>
      </c>
      <c r="G72" s="159" t="s">
        <v>2234</v>
      </c>
      <c r="H72" s="159" t="s">
        <v>2346</v>
      </c>
      <c r="I72" s="159" t="s">
        <v>2116</v>
      </c>
      <c r="J72" s="159" t="s">
        <v>1601</v>
      </c>
      <c r="K72" s="159" t="s">
        <v>1438</v>
      </c>
      <c r="L72" s="159" t="s">
        <v>1459</v>
      </c>
      <c r="M72" s="159" t="s">
        <v>1896</v>
      </c>
      <c r="N72" s="159" t="s">
        <v>2576</v>
      </c>
      <c r="O72" s="159" t="s">
        <v>2592</v>
      </c>
      <c r="P72" s="159" t="s">
        <v>2337</v>
      </c>
      <c r="Q72" s="159" t="s">
        <v>2649</v>
      </c>
    </row>
    <row r="73" spans="2:9" ht="12.75">
      <c r="B73" s="220" t="s">
        <v>4473</v>
      </c>
      <c r="C73" s="159" t="s">
        <v>1936</v>
      </c>
      <c r="D73" s="159" t="s">
        <v>2041</v>
      </c>
      <c r="E73" s="159" t="s">
        <v>2134</v>
      </c>
      <c r="F73" s="159" t="s">
        <v>2213</v>
      </c>
      <c r="G73" s="159" t="s">
        <v>2289</v>
      </c>
      <c r="H73" s="159" t="s">
        <v>2350</v>
      </c>
      <c r="I73" s="159" t="s">
        <v>2403</v>
      </c>
    </row>
    <row r="74" spans="2:17" ht="12.75">
      <c r="B74" s="220" t="s">
        <v>4474</v>
      </c>
      <c r="C74" s="159" t="s">
        <v>1863</v>
      </c>
      <c r="D74" s="159" t="s">
        <v>1968</v>
      </c>
      <c r="E74" s="159" t="s">
        <v>2066</v>
      </c>
      <c r="F74" s="159" t="s">
        <v>2155</v>
      </c>
      <c r="G74" s="159" t="s">
        <v>2234</v>
      </c>
      <c r="H74" s="159" t="s">
        <v>2346</v>
      </c>
      <c r="I74" s="159" t="s">
        <v>2116</v>
      </c>
      <c r="J74" s="159" t="s">
        <v>1601</v>
      </c>
      <c r="K74" s="159" t="s">
        <v>1438</v>
      </c>
      <c r="L74" s="159" t="s">
        <v>1459</v>
      </c>
      <c r="M74" s="159" t="s">
        <v>1896</v>
      </c>
      <c r="N74" s="159" t="s">
        <v>2576</v>
      </c>
      <c r="O74" s="159" t="s">
        <v>2592</v>
      </c>
      <c r="P74" s="159" t="s">
        <v>2337</v>
      </c>
      <c r="Q74" s="159" t="s">
        <v>2649</v>
      </c>
    </row>
    <row r="75" spans="2:25" ht="12.75">
      <c r="B75" s="220" t="s">
        <v>4475</v>
      </c>
      <c r="C75" s="159" t="s">
        <v>1902</v>
      </c>
      <c r="D75" s="159" t="s">
        <v>2008</v>
      </c>
      <c r="E75" s="159" t="s">
        <v>2105</v>
      </c>
      <c r="F75" s="159" t="s">
        <v>2185</v>
      </c>
      <c r="G75" s="159" t="s">
        <v>2263</v>
      </c>
      <c r="H75" s="159" t="s">
        <v>2331</v>
      </c>
      <c r="I75" s="159" t="s">
        <v>2387</v>
      </c>
      <c r="J75" s="159" t="s">
        <v>2437</v>
      </c>
      <c r="K75" s="159" t="s">
        <v>2482</v>
      </c>
      <c r="L75" s="159" t="s">
        <v>2518</v>
      </c>
      <c r="M75" s="159" t="s">
        <v>2554</v>
      </c>
      <c r="N75" s="159" t="s">
        <v>2590</v>
      </c>
      <c r="O75" s="159" t="s">
        <v>2620</v>
      </c>
      <c r="P75" s="159" t="s">
        <v>2647</v>
      </c>
      <c r="Q75" s="159" t="s">
        <v>2676</v>
      </c>
      <c r="R75" s="159" t="s">
        <v>2702</v>
      </c>
      <c r="S75" s="159" t="s">
        <v>2723</v>
      </c>
      <c r="T75" s="159" t="s">
        <v>1933</v>
      </c>
      <c r="U75" s="159" t="s">
        <v>2257</v>
      </c>
      <c r="V75" s="159" t="s">
        <v>2780</v>
      </c>
      <c r="W75" s="159" t="s">
        <v>2039</v>
      </c>
      <c r="X75" s="159" t="s">
        <v>2811</v>
      </c>
      <c r="Y75" s="159" t="s">
        <v>1653</v>
      </c>
    </row>
    <row r="76" spans="1:2" ht="12.75">
      <c r="A76" s="221" t="s">
        <v>52</v>
      </c>
      <c r="B76" s="221"/>
    </row>
    <row r="77" spans="1:6" ht="12.75">
      <c r="A77" s="159"/>
      <c r="B77" s="221" t="s">
        <v>4476</v>
      </c>
      <c r="C77" s="159" t="s">
        <v>1865</v>
      </c>
      <c r="D77" s="159" t="s">
        <v>1972</v>
      </c>
      <c r="E77" s="159" t="s">
        <v>2069</v>
      </c>
      <c r="F77" s="159" t="s">
        <v>2157</v>
      </c>
    </row>
    <row r="78" spans="2:5" ht="12.75">
      <c r="B78" s="221" t="s">
        <v>4477</v>
      </c>
      <c r="C78" s="159" t="s">
        <v>1869</v>
      </c>
      <c r="D78" s="159" t="s">
        <v>1996</v>
      </c>
      <c r="E78" s="159" t="s">
        <v>2092</v>
      </c>
    </row>
    <row r="79" spans="2:5" ht="12.75">
      <c r="B79" s="221" t="s">
        <v>4478</v>
      </c>
      <c r="C79" s="159" t="s">
        <v>1869</v>
      </c>
      <c r="D79" s="159" t="s">
        <v>1996</v>
      </c>
      <c r="E79" s="159" t="s">
        <v>2092</v>
      </c>
    </row>
    <row r="80" spans="2:5" ht="12.75">
      <c r="B80" s="221" t="s">
        <v>4479</v>
      </c>
      <c r="C80" s="159" t="s">
        <v>1869</v>
      </c>
      <c r="D80" s="159" t="s">
        <v>1976</v>
      </c>
      <c r="E80" s="159" t="s">
        <v>2073</v>
      </c>
    </row>
    <row r="81" spans="2:5" ht="12.75">
      <c r="B81" s="221" t="s">
        <v>4480</v>
      </c>
      <c r="C81" s="159" t="s">
        <v>1869</v>
      </c>
      <c r="D81" s="159" t="s">
        <v>1996</v>
      </c>
      <c r="E81" s="159" t="s">
        <v>2092</v>
      </c>
    </row>
    <row r="82" spans="2:8" ht="12.75">
      <c r="B82" s="221" t="s">
        <v>4481</v>
      </c>
      <c r="C82" s="159" t="s">
        <v>1871</v>
      </c>
      <c r="D82" s="159" t="s">
        <v>1978</v>
      </c>
      <c r="E82" s="159" t="s">
        <v>2075</v>
      </c>
      <c r="F82" s="159" t="s">
        <v>2161</v>
      </c>
      <c r="G82" s="159" t="s">
        <v>2239</v>
      </c>
      <c r="H82" s="159" t="s">
        <v>1853</v>
      </c>
    </row>
    <row r="83" spans="2:7" ht="12.75">
      <c r="B83" s="221" t="s">
        <v>4482</v>
      </c>
      <c r="C83" s="159" t="s">
        <v>1355</v>
      </c>
      <c r="D83" s="159" t="s">
        <v>1981</v>
      </c>
      <c r="E83" s="159" t="s">
        <v>2078</v>
      </c>
      <c r="F83" s="159" t="s">
        <v>2164</v>
      </c>
      <c r="G83" s="159" t="s">
        <v>2242</v>
      </c>
    </row>
    <row r="84" spans="2:8" ht="12.75">
      <c r="B84" s="221" t="s">
        <v>4483</v>
      </c>
      <c r="C84" s="159" t="s">
        <v>1889</v>
      </c>
      <c r="D84" s="159" t="s">
        <v>1998</v>
      </c>
      <c r="E84" s="159" t="s">
        <v>2094</v>
      </c>
      <c r="F84" s="159" t="s">
        <v>2175</v>
      </c>
      <c r="G84" s="159" t="s">
        <v>2254</v>
      </c>
      <c r="H84" s="159" t="s">
        <v>2323</v>
      </c>
    </row>
    <row r="85" spans="2:7" ht="12.75">
      <c r="B85" s="221" t="s">
        <v>4484</v>
      </c>
      <c r="C85" s="159" t="s">
        <v>1890</v>
      </c>
      <c r="D85" s="159" t="s">
        <v>1999</v>
      </c>
      <c r="E85" s="159" t="s">
        <v>2095</v>
      </c>
      <c r="F85" s="159" t="s">
        <v>2176</v>
      </c>
      <c r="G85" s="159" t="s">
        <v>1716</v>
      </c>
    </row>
    <row r="86" spans="2:6" ht="12.75">
      <c r="B86" s="221" t="s">
        <v>1383</v>
      </c>
      <c r="C86" s="159" t="s">
        <v>1897</v>
      </c>
      <c r="D86" s="159" t="s">
        <v>2002</v>
      </c>
      <c r="E86" s="159" t="s">
        <v>2099</v>
      </c>
      <c r="F86" s="159" t="s">
        <v>2179</v>
      </c>
    </row>
    <row r="87" spans="2:6" ht="12.75">
      <c r="B87" s="221" t="s">
        <v>1387</v>
      </c>
      <c r="C87" s="159" t="s">
        <v>1906</v>
      </c>
      <c r="D87" s="159" t="s">
        <v>2012</v>
      </c>
      <c r="E87" s="159" t="s">
        <v>2109</v>
      </c>
      <c r="F87" s="159" t="s">
        <v>2188</v>
      </c>
    </row>
    <row r="88" spans="2:18" ht="12.75">
      <c r="B88" s="221" t="s">
        <v>4485</v>
      </c>
      <c r="C88" s="159" t="s">
        <v>1921</v>
      </c>
      <c r="D88" s="159" t="s">
        <v>2027</v>
      </c>
      <c r="E88" s="159" t="s">
        <v>2121</v>
      </c>
      <c r="F88" s="159" t="s">
        <v>2199</v>
      </c>
      <c r="G88" s="159" t="s">
        <v>2276</v>
      </c>
      <c r="H88" s="159" t="s">
        <v>2340</v>
      </c>
      <c r="I88" s="159" t="s">
        <v>2394</v>
      </c>
      <c r="J88" s="159" t="s">
        <v>2444</v>
      </c>
      <c r="K88" s="159" t="s">
        <v>2487</v>
      </c>
      <c r="L88" s="159" t="s">
        <v>2522</v>
      </c>
      <c r="M88" s="159" t="s">
        <v>2558</v>
      </c>
      <c r="N88" s="159" t="s">
        <v>2593</v>
      </c>
      <c r="O88" s="159" t="s">
        <v>2622</v>
      </c>
      <c r="P88" s="159" t="s">
        <v>2650</v>
      </c>
      <c r="Q88" s="159" t="s">
        <v>2677</v>
      </c>
      <c r="R88" s="159" t="s">
        <v>2704</v>
      </c>
    </row>
    <row r="89" spans="2:3" ht="12.75">
      <c r="B89" s="221" t="s">
        <v>4486</v>
      </c>
      <c r="C89" s="159" t="s">
        <v>1411</v>
      </c>
    </row>
    <row r="90" spans="2:4" ht="12.75">
      <c r="B90" s="221" t="s">
        <v>4487</v>
      </c>
      <c r="C90" s="159" t="s">
        <v>1546</v>
      </c>
      <c r="D90" s="159" t="s">
        <v>1948</v>
      </c>
    </row>
    <row r="91" spans="1:2" ht="12.75">
      <c r="A91" s="222" t="s">
        <v>53</v>
      </c>
      <c r="B91" s="222"/>
    </row>
    <row r="92" spans="1:17" ht="12.75">
      <c r="A92" s="159"/>
      <c r="B92" s="222" t="s">
        <v>4488</v>
      </c>
      <c r="C92" s="159" t="s">
        <v>1863</v>
      </c>
      <c r="D92" s="159" t="s">
        <v>1968</v>
      </c>
      <c r="E92" s="159" t="s">
        <v>2066</v>
      </c>
      <c r="F92" s="159" t="s">
        <v>2155</v>
      </c>
      <c r="G92" s="159" t="s">
        <v>2234</v>
      </c>
      <c r="H92" s="159" t="s">
        <v>2346</v>
      </c>
      <c r="I92" s="159" t="s">
        <v>2116</v>
      </c>
      <c r="J92" s="159" t="s">
        <v>1601</v>
      </c>
      <c r="K92" s="159" t="s">
        <v>1438</v>
      </c>
      <c r="L92" s="159" t="s">
        <v>1459</v>
      </c>
      <c r="M92" s="159" t="s">
        <v>1896</v>
      </c>
      <c r="N92" s="159" t="s">
        <v>2576</v>
      </c>
      <c r="O92" s="159" t="s">
        <v>2592</v>
      </c>
      <c r="P92" s="159" t="s">
        <v>2337</v>
      </c>
      <c r="Q92" s="159" t="s">
        <v>2649</v>
      </c>
    </row>
    <row r="93" spans="2:17" ht="12.75">
      <c r="B93" s="222" t="s">
        <v>4489</v>
      </c>
      <c r="C93" s="159" t="s">
        <v>1459</v>
      </c>
      <c r="D93" s="159" t="s">
        <v>1896</v>
      </c>
      <c r="E93" s="159" t="s">
        <v>2116</v>
      </c>
      <c r="F93" s="159" t="s">
        <v>2195</v>
      </c>
      <c r="G93" s="159" t="s">
        <v>2155</v>
      </c>
      <c r="H93" s="159" t="s">
        <v>2337</v>
      </c>
      <c r="I93" s="159" t="s">
        <v>2066</v>
      </c>
      <c r="J93" s="159" t="s">
        <v>1601</v>
      </c>
      <c r="K93" s="159" t="s">
        <v>2234</v>
      </c>
      <c r="L93" s="159" t="s">
        <v>1968</v>
      </c>
      <c r="M93" s="159" t="s">
        <v>1438</v>
      </c>
      <c r="N93" s="159" t="s">
        <v>2592</v>
      </c>
      <c r="O93" s="159" t="s">
        <v>2576</v>
      </c>
      <c r="P93" s="159" t="s">
        <v>2649</v>
      </c>
      <c r="Q93" s="159" t="s">
        <v>1863</v>
      </c>
    </row>
    <row r="94" spans="2:17" ht="12.75">
      <c r="B94" s="222" t="s">
        <v>4490</v>
      </c>
      <c r="C94" s="159" t="s">
        <v>1863</v>
      </c>
      <c r="D94" s="159" t="s">
        <v>1968</v>
      </c>
      <c r="E94" s="159" t="s">
        <v>2066</v>
      </c>
      <c r="F94" s="159" t="s">
        <v>2155</v>
      </c>
      <c r="G94" s="159" t="s">
        <v>2234</v>
      </c>
      <c r="H94" s="159" t="s">
        <v>2195</v>
      </c>
      <c r="I94" s="159" t="s">
        <v>2116</v>
      </c>
      <c r="J94" s="159" t="s">
        <v>1601</v>
      </c>
      <c r="K94" s="159" t="s">
        <v>1438</v>
      </c>
      <c r="L94" s="159" t="s">
        <v>1459</v>
      </c>
      <c r="M94" s="159" t="s">
        <v>1896</v>
      </c>
      <c r="N94" s="159" t="s">
        <v>2576</v>
      </c>
      <c r="O94" s="159" t="s">
        <v>2592</v>
      </c>
      <c r="P94" s="159" t="s">
        <v>2337</v>
      </c>
      <c r="Q94" s="159" t="s">
        <v>2649</v>
      </c>
    </row>
    <row r="95" spans="2:9" ht="12.75">
      <c r="B95" s="222" t="s">
        <v>4491</v>
      </c>
      <c r="C95" s="159" t="s">
        <v>1857</v>
      </c>
      <c r="D95" s="159" t="s">
        <v>1961</v>
      </c>
      <c r="E95" s="159" t="s">
        <v>2060</v>
      </c>
      <c r="F95" s="159" t="s">
        <v>2149</v>
      </c>
      <c r="G95" s="159" t="s">
        <v>2228</v>
      </c>
      <c r="H95" s="159" t="s">
        <v>2318</v>
      </c>
      <c r="I95" s="159" t="s">
        <v>1431</v>
      </c>
    </row>
    <row r="96" spans="2:9" ht="12.75">
      <c r="B96" s="222" t="s">
        <v>4492</v>
      </c>
      <c r="C96" s="159" t="s">
        <v>1857</v>
      </c>
      <c r="D96" s="159" t="s">
        <v>1961</v>
      </c>
      <c r="E96" s="159" t="s">
        <v>2060</v>
      </c>
      <c r="F96" s="159" t="s">
        <v>2149</v>
      </c>
      <c r="G96" s="159" t="s">
        <v>2228</v>
      </c>
      <c r="H96" s="159" t="s">
        <v>2303</v>
      </c>
      <c r="I96" s="159" t="s">
        <v>1431</v>
      </c>
    </row>
    <row r="97" spans="2:9" ht="12.75">
      <c r="B97" s="222" t="s">
        <v>4493</v>
      </c>
      <c r="C97" s="159" t="s">
        <v>1857</v>
      </c>
      <c r="D97" s="159" t="s">
        <v>1961</v>
      </c>
      <c r="E97" s="159" t="s">
        <v>2060</v>
      </c>
      <c r="F97" s="159" t="s">
        <v>2149</v>
      </c>
      <c r="G97" s="159" t="s">
        <v>2228</v>
      </c>
      <c r="H97" s="159" t="s">
        <v>2318</v>
      </c>
      <c r="I97" s="159" t="s">
        <v>1431</v>
      </c>
    </row>
    <row r="98" spans="2:17" ht="12.75">
      <c r="B98" s="222" t="s">
        <v>4494</v>
      </c>
      <c r="C98" s="159" t="s">
        <v>1863</v>
      </c>
      <c r="D98" s="159" t="s">
        <v>1968</v>
      </c>
      <c r="E98" s="159" t="s">
        <v>2066</v>
      </c>
      <c r="F98" s="159" t="s">
        <v>2155</v>
      </c>
      <c r="G98" s="159" t="s">
        <v>2234</v>
      </c>
      <c r="H98" s="159" t="s">
        <v>2346</v>
      </c>
      <c r="I98" s="159" t="s">
        <v>2116</v>
      </c>
      <c r="J98" s="159" t="s">
        <v>1601</v>
      </c>
      <c r="K98" s="159" t="s">
        <v>1438</v>
      </c>
      <c r="L98" s="159" t="s">
        <v>1459</v>
      </c>
      <c r="M98" s="159" t="s">
        <v>1896</v>
      </c>
      <c r="N98" s="159" t="s">
        <v>2576</v>
      </c>
      <c r="O98" s="159" t="s">
        <v>2592</v>
      </c>
      <c r="P98" s="159" t="s">
        <v>2337</v>
      </c>
      <c r="Q98" s="159" t="s">
        <v>2649</v>
      </c>
    </row>
    <row r="99" spans="2:17" ht="12.75">
      <c r="B99" s="222" t="s">
        <v>4495</v>
      </c>
      <c r="C99" s="159" t="s">
        <v>1459</v>
      </c>
      <c r="D99" s="159" t="s">
        <v>1896</v>
      </c>
      <c r="E99" s="159" t="s">
        <v>2116</v>
      </c>
      <c r="F99" s="159" t="s">
        <v>2195</v>
      </c>
      <c r="G99" s="159" t="s">
        <v>2155</v>
      </c>
      <c r="H99" s="159" t="s">
        <v>2337</v>
      </c>
      <c r="I99" s="159" t="s">
        <v>2066</v>
      </c>
      <c r="J99" s="159" t="s">
        <v>1601</v>
      </c>
      <c r="K99" s="159" t="s">
        <v>2234</v>
      </c>
      <c r="L99" s="159" t="s">
        <v>1968</v>
      </c>
      <c r="M99" s="159" t="s">
        <v>1438</v>
      </c>
      <c r="N99" s="159" t="s">
        <v>2592</v>
      </c>
      <c r="O99" s="159" t="s">
        <v>2576</v>
      </c>
      <c r="P99" s="159" t="s">
        <v>2649</v>
      </c>
      <c r="Q99" s="159" t="s">
        <v>1863</v>
      </c>
    </row>
    <row r="100" spans="2:17" ht="12.75">
      <c r="B100" s="222" t="s">
        <v>4496</v>
      </c>
      <c r="C100" s="159" t="s">
        <v>1863</v>
      </c>
      <c r="D100" s="159" t="s">
        <v>1968</v>
      </c>
      <c r="E100" s="159" t="s">
        <v>2066</v>
      </c>
      <c r="F100" s="159" t="s">
        <v>2155</v>
      </c>
      <c r="G100" s="159" t="s">
        <v>2234</v>
      </c>
      <c r="H100" s="159" t="s">
        <v>2195</v>
      </c>
      <c r="I100" s="159" t="s">
        <v>2116</v>
      </c>
      <c r="J100" s="159" t="s">
        <v>1601</v>
      </c>
      <c r="K100" s="159" t="s">
        <v>1438</v>
      </c>
      <c r="L100" s="159" t="s">
        <v>1459</v>
      </c>
      <c r="M100" s="159" t="s">
        <v>1896</v>
      </c>
      <c r="N100" s="159" t="s">
        <v>2576</v>
      </c>
      <c r="O100" s="159" t="s">
        <v>2592</v>
      </c>
      <c r="P100" s="159" t="s">
        <v>2337</v>
      </c>
      <c r="Q100" s="159" t="s">
        <v>2649</v>
      </c>
    </row>
    <row r="101" spans="2:17" ht="12.75">
      <c r="B101" s="222" t="s">
        <v>4497</v>
      </c>
      <c r="C101" s="159" t="s">
        <v>1863</v>
      </c>
      <c r="D101" s="159" t="s">
        <v>1968</v>
      </c>
      <c r="E101" s="159" t="s">
        <v>2066</v>
      </c>
      <c r="F101" s="159" t="s">
        <v>2155</v>
      </c>
      <c r="G101" s="159" t="s">
        <v>2234</v>
      </c>
      <c r="H101" s="159" t="s">
        <v>2195</v>
      </c>
      <c r="I101" s="159" t="s">
        <v>2116</v>
      </c>
      <c r="J101" s="159" t="s">
        <v>1601</v>
      </c>
      <c r="K101" s="159" t="s">
        <v>1438</v>
      </c>
      <c r="L101" s="159" t="s">
        <v>1459</v>
      </c>
      <c r="M101" s="159" t="s">
        <v>1896</v>
      </c>
      <c r="N101" s="159" t="s">
        <v>2576</v>
      </c>
      <c r="O101" s="159" t="s">
        <v>2592</v>
      </c>
      <c r="P101" s="159" t="s">
        <v>2337</v>
      </c>
      <c r="Q101" s="159" t="s">
        <v>2649</v>
      </c>
    </row>
    <row r="102" spans="2:17" ht="12.75">
      <c r="B102" s="222" t="s">
        <v>4498</v>
      </c>
      <c r="C102" s="159" t="s">
        <v>1863</v>
      </c>
      <c r="D102" s="159" t="s">
        <v>1968</v>
      </c>
      <c r="E102" s="159" t="s">
        <v>2066</v>
      </c>
      <c r="F102" s="159" t="s">
        <v>2155</v>
      </c>
      <c r="G102" s="159" t="s">
        <v>2234</v>
      </c>
      <c r="H102" s="159" t="s">
        <v>2346</v>
      </c>
      <c r="I102" s="159" t="s">
        <v>2116</v>
      </c>
      <c r="J102" s="159" t="s">
        <v>1601</v>
      </c>
      <c r="K102" s="159" t="s">
        <v>1438</v>
      </c>
      <c r="L102" s="159" t="s">
        <v>1459</v>
      </c>
      <c r="M102" s="159" t="s">
        <v>1896</v>
      </c>
      <c r="N102" s="159" t="s">
        <v>2576</v>
      </c>
      <c r="O102" s="159" t="s">
        <v>2592</v>
      </c>
      <c r="P102" s="159" t="s">
        <v>2337</v>
      </c>
      <c r="Q102" s="159" t="s">
        <v>2649</v>
      </c>
    </row>
    <row r="103" spans="2:17" ht="12.75">
      <c r="B103" s="222" t="s">
        <v>4499</v>
      </c>
      <c r="C103" s="159" t="s">
        <v>1459</v>
      </c>
      <c r="D103" s="159" t="s">
        <v>1896</v>
      </c>
      <c r="E103" s="159" t="s">
        <v>2116</v>
      </c>
      <c r="F103" s="159" t="s">
        <v>2195</v>
      </c>
      <c r="G103" s="159" t="s">
        <v>2155</v>
      </c>
      <c r="H103" s="159" t="s">
        <v>2337</v>
      </c>
      <c r="I103" s="159" t="s">
        <v>2066</v>
      </c>
      <c r="J103" s="159" t="s">
        <v>1601</v>
      </c>
      <c r="K103" s="159" t="s">
        <v>2234</v>
      </c>
      <c r="L103" s="159" t="s">
        <v>1968</v>
      </c>
      <c r="M103" s="159" t="s">
        <v>1438</v>
      </c>
      <c r="N103" s="159" t="s">
        <v>2592</v>
      </c>
      <c r="O103" s="159" t="s">
        <v>2576</v>
      </c>
      <c r="P103" s="159" t="s">
        <v>2649</v>
      </c>
      <c r="Q103" s="159" t="s">
        <v>1863</v>
      </c>
    </row>
    <row r="104" spans="2:17" ht="12.75">
      <c r="B104" s="222" t="s">
        <v>4500</v>
      </c>
      <c r="C104" s="159" t="s">
        <v>1863</v>
      </c>
      <c r="D104" s="159" t="s">
        <v>1968</v>
      </c>
      <c r="E104" s="159" t="s">
        <v>2066</v>
      </c>
      <c r="F104" s="159" t="s">
        <v>2155</v>
      </c>
      <c r="G104" s="159" t="s">
        <v>2234</v>
      </c>
      <c r="H104" s="159" t="s">
        <v>2195</v>
      </c>
      <c r="I104" s="159" t="s">
        <v>2116</v>
      </c>
      <c r="J104" s="159" t="s">
        <v>1601</v>
      </c>
      <c r="K104" s="159" t="s">
        <v>1438</v>
      </c>
      <c r="L104" s="159" t="s">
        <v>1459</v>
      </c>
      <c r="M104" s="159" t="s">
        <v>1896</v>
      </c>
      <c r="N104" s="159" t="s">
        <v>2576</v>
      </c>
      <c r="O104" s="159" t="s">
        <v>2592</v>
      </c>
      <c r="P104" s="159" t="s">
        <v>2337</v>
      </c>
      <c r="Q104" s="159" t="s">
        <v>2649</v>
      </c>
    </row>
    <row r="105" spans="2:17" ht="12.75">
      <c r="B105" s="222" t="s">
        <v>4501</v>
      </c>
      <c r="C105" s="159" t="s">
        <v>1459</v>
      </c>
      <c r="D105" s="159" t="s">
        <v>1896</v>
      </c>
      <c r="E105" s="159" t="s">
        <v>2116</v>
      </c>
      <c r="F105" s="159" t="s">
        <v>2195</v>
      </c>
      <c r="G105" s="159" t="s">
        <v>2155</v>
      </c>
      <c r="H105" s="159" t="s">
        <v>2337</v>
      </c>
      <c r="I105" s="159" t="s">
        <v>2066</v>
      </c>
      <c r="J105" s="159" t="s">
        <v>1601</v>
      </c>
      <c r="K105" s="159" t="s">
        <v>2234</v>
      </c>
      <c r="L105" s="159" t="s">
        <v>1968</v>
      </c>
      <c r="M105" s="159" t="s">
        <v>1438</v>
      </c>
      <c r="N105" s="159" t="s">
        <v>2592</v>
      </c>
      <c r="O105" s="159" t="s">
        <v>2576</v>
      </c>
      <c r="P105" s="159" t="s">
        <v>2649</v>
      </c>
      <c r="Q105" s="159" t="s">
        <v>1863</v>
      </c>
    </row>
    <row r="106" spans="2:17" ht="12.75">
      <c r="B106" s="222" t="s">
        <v>4502</v>
      </c>
      <c r="C106" s="159" t="s">
        <v>1863</v>
      </c>
      <c r="D106" s="159" t="s">
        <v>1968</v>
      </c>
      <c r="E106" s="159" t="s">
        <v>2066</v>
      </c>
      <c r="F106" s="159" t="s">
        <v>2155</v>
      </c>
      <c r="G106" s="159" t="s">
        <v>2234</v>
      </c>
      <c r="H106" s="159" t="s">
        <v>2195</v>
      </c>
      <c r="I106" s="159" t="s">
        <v>2116</v>
      </c>
      <c r="J106" s="159" t="s">
        <v>1601</v>
      </c>
      <c r="K106" s="159" t="s">
        <v>1438</v>
      </c>
      <c r="L106" s="159" t="s">
        <v>1459</v>
      </c>
      <c r="M106" s="159" t="s">
        <v>1896</v>
      </c>
      <c r="N106" s="159" t="s">
        <v>2576</v>
      </c>
      <c r="O106" s="159" t="s">
        <v>2592</v>
      </c>
      <c r="P106" s="159" t="s">
        <v>2337</v>
      </c>
      <c r="Q106" s="159" t="s">
        <v>2649</v>
      </c>
    </row>
    <row r="107" spans="2:17" ht="12.75">
      <c r="B107" s="222" t="s">
        <v>4503</v>
      </c>
      <c r="C107" s="159" t="s">
        <v>1459</v>
      </c>
      <c r="D107" s="159" t="s">
        <v>1896</v>
      </c>
      <c r="E107" s="159" t="s">
        <v>2116</v>
      </c>
      <c r="F107" s="159" t="s">
        <v>2195</v>
      </c>
      <c r="G107" s="159" t="s">
        <v>2155</v>
      </c>
      <c r="H107" s="159" t="s">
        <v>2337</v>
      </c>
      <c r="I107" s="159" t="s">
        <v>2066</v>
      </c>
      <c r="J107" s="159" t="s">
        <v>1601</v>
      </c>
      <c r="K107" s="159" t="s">
        <v>2234</v>
      </c>
      <c r="L107" s="159" t="s">
        <v>1968</v>
      </c>
      <c r="M107" s="159" t="s">
        <v>1438</v>
      </c>
      <c r="N107" s="159" t="s">
        <v>2592</v>
      </c>
      <c r="O107" s="159" t="s">
        <v>2576</v>
      </c>
      <c r="P107" s="159" t="s">
        <v>2649</v>
      </c>
      <c r="Q107" s="159" t="s">
        <v>1863</v>
      </c>
    </row>
    <row r="108" spans="2:17" ht="12.75">
      <c r="B108" s="222" t="s">
        <v>4504</v>
      </c>
      <c r="C108" s="159" t="s">
        <v>1863</v>
      </c>
      <c r="D108" s="159" t="s">
        <v>1968</v>
      </c>
      <c r="E108" s="159" t="s">
        <v>2066</v>
      </c>
      <c r="F108" s="159" t="s">
        <v>2155</v>
      </c>
      <c r="G108" s="159" t="s">
        <v>2234</v>
      </c>
      <c r="H108" s="159" t="s">
        <v>2195</v>
      </c>
      <c r="I108" s="159" t="s">
        <v>2116</v>
      </c>
      <c r="J108" s="159" t="s">
        <v>1601</v>
      </c>
      <c r="K108" s="159" t="s">
        <v>1438</v>
      </c>
      <c r="L108" s="159" t="s">
        <v>1459</v>
      </c>
      <c r="M108" s="159" t="s">
        <v>1896</v>
      </c>
      <c r="N108" s="159" t="s">
        <v>2576</v>
      </c>
      <c r="O108" s="159" t="s">
        <v>2592</v>
      </c>
      <c r="P108" s="159" t="s">
        <v>2337</v>
      </c>
      <c r="Q108" s="159" t="s">
        <v>2649</v>
      </c>
    </row>
    <row r="109" spans="2:17" ht="12.75">
      <c r="B109" s="222" t="s">
        <v>4505</v>
      </c>
      <c r="C109" s="159" t="s">
        <v>1459</v>
      </c>
      <c r="D109" s="159" t="s">
        <v>1896</v>
      </c>
      <c r="E109" s="159" t="s">
        <v>2116</v>
      </c>
      <c r="F109" s="159" t="s">
        <v>2195</v>
      </c>
      <c r="G109" s="159" t="s">
        <v>2155</v>
      </c>
      <c r="H109" s="159" t="s">
        <v>2337</v>
      </c>
      <c r="I109" s="159" t="s">
        <v>2066</v>
      </c>
      <c r="J109" s="159" t="s">
        <v>1601</v>
      </c>
      <c r="K109" s="159" t="s">
        <v>2234</v>
      </c>
      <c r="L109" s="159" t="s">
        <v>1968</v>
      </c>
      <c r="M109" s="159" t="s">
        <v>1438</v>
      </c>
      <c r="N109" s="159" t="s">
        <v>2592</v>
      </c>
      <c r="O109" s="159" t="s">
        <v>2576</v>
      </c>
      <c r="P109" s="159" t="s">
        <v>2649</v>
      </c>
      <c r="Q109" s="159" t="s">
        <v>1863</v>
      </c>
    </row>
    <row r="110" spans="2:17" ht="12.75">
      <c r="B110" s="222" t="s">
        <v>4506</v>
      </c>
      <c r="C110" s="159" t="s">
        <v>1863</v>
      </c>
      <c r="D110" s="159" t="s">
        <v>1968</v>
      </c>
      <c r="E110" s="159" t="s">
        <v>2066</v>
      </c>
      <c r="F110" s="159" t="s">
        <v>2155</v>
      </c>
      <c r="G110" s="159" t="s">
        <v>2234</v>
      </c>
      <c r="H110" s="159" t="s">
        <v>2195</v>
      </c>
      <c r="I110" s="159" t="s">
        <v>2116</v>
      </c>
      <c r="J110" s="159" t="s">
        <v>1601</v>
      </c>
      <c r="K110" s="159" t="s">
        <v>1438</v>
      </c>
      <c r="L110" s="159" t="s">
        <v>1459</v>
      </c>
      <c r="M110" s="159" t="s">
        <v>1896</v>
      </c>
      <c r="N110" s="159" t="s">
        <v>2576</v>
      </c>
      <c r="O110" s="159" t="s">
        <v>2592</v>
      </c>
      <c r="P110" s="159" t="s">
        <v>2337</v>
      </c>
      <c r="Q110" s="159" t="s">
        <v>2649</v>
      </c>
    </row>
    <row r="111" spans="2:15" ht="12.75">
      <c r="B111" s="222" t="s">
        <v>1460</v>
      </c>
      <c r="C111" s="159" t="s">
        <v>884</v>
      </c>
      <c r="D111" s="159" t="s">
        <v>818</v>
      </c>
      <c r="E111" s="159" t="s">
        <v>874</v>
      </c>
      <c r="F111" s="159" t="s">
        <v>2183</v>
      </c>
      <c r="G111" s="159" t="s">
        <v>2261</v>
      </c>
      <c r="H111" s="159" t="s">
        <v>2329</v>
      </c>
      <c r="I111" s="159" t="s">
        <v>2385</v>
      </c>
      <c r="J111" s="159" t="s">
        <v>2435</v>
      </c>
      <c r="K111" s="159" t="s">
        <v>2481</v>
      </c>
      <c r="L111" s="159" t="s">
        <v>2517</v>
      </c>
      <c r="M111" s="159" t="s">
        <v>2553</v>
      </c>
      <c r="N111" s="159" t="s">
        <v>2589</v>
      </c>
      <c r="O111" s="159" t="s">
        <v>2619</v>
      </c>
    </row>
    <row r="112" spans="2:3" ht="12.75">
      <c r="B112" s="222" t="s">
        <v>1466</v>
      </c>
      <c r="C112" s="159" t="s">
        <v>1896</v>
      </c>
    </row>
    <row r="113" spans="2:3" ht="12.75">
      <c r="B113" s="222" t="s">
        <v>1473</v>
      </c>
      <c r="C113" s="159" t="s">
        <v>1896</v>
      </c>
    </row>
    <row r="114" spans="2:3" ht="12.75">
      <c r="B114" s="222" t="s">
        <v>1480</v>
      </c>
      <c r="C114" s="159" t="s">
        <v>1896</v>
      </c>
    </row>
    <row r="115" spans="2:17" ht="12.75">
      <c r="B115" s="222" t="s">
        <v>4507</v>
      </c>
      <c r="C115" s="159" t="s">
        <v>1863</v>
      </c>
      <c r="D115" s="159" t="s">
        <v>1968</v>
      </c>
      <c r="E115" s="159" t="s">
        <v>2066</v>
      </c>
      <c r="F115" s="159" t="s">
        <v>2155</v>
      </c>
      <c r="G115" s="159" t="s">
        <v>2234</v>
      </c>
      <c r="H115" s="159" t="s">
        <v>2346</v>
      </c>
      <c r="I115" s="159" t="s">
        <v>2116</v>
      </c>
      <c r="J115" s="159" t="s">
        <v>1601</v>
      </c>
      <c r="K115" s="159" t="s">
        <v>1438</v>
      </c>
      <c r="L115" s="159" t="s">
        <v>1459</v>
      </c>
      <c r="M115" s="159" t="s">
        <v>1896</v>
      </c>
      <c r="N115" s="159" t="s">
        <v>2576</v>
      </c>
      <c r="O115" s="159" t="s">
        <v>2592</v>
      </c>
      <c r="P115" s="159" t="s">
        <v>2337</v>
      </c>
      <c r="Q115" s="159" t="s">
        <v>2649</v>
      </c>
    </row>
    <row r="116" spans="2:21" ht="12.75">
      <c r="B116" s="222" t="s">
        <v>4508</v>
      </c>
      <c r="C116" s="159" t="s">
        <v>1942</v>
      </c>
      <c r="D116" s="159" t="s">
        <v>2047</v>
      </c>
      <c r="E116" s="159" t="s">
        <v>2138</v>
      </c>
      <c r="F116" s="159" t="s">
        <v>2206</v>
      </c>
      <c r="G116" s="159" t="s">
        <v>2283</v>
      </c>
      <c r="H116" s="159" t="s">
        <v>2353</v>
      </c>
      <c r="I116" s="159" t="s">
        <v>1601</v>
      </c>
      <c r="J116" s="159" t="s">
        <v>2455</v>
      </c>
      <c r="K116" s="159" t="s">
        <v>2497</v>
      </c>
      <c r="L116" s="159" t="s">
        <v>2532</v>
      </c>
      <c r="M116" s="159" t="s">
        <v>2567</v>
      </c>
      <c r="N116" s="159" t="s">
        <v>2601</v>
      </c>
      <c r="O116" s="159" t="s">
        <v>2628</v>
      </c>
      <c r="P116" s="159" t="s">
        <v>1505</v>
      </c>
      <c r="Q116" s="159" t="s">
        <v>2683</v>
      </c>
      <c r="R116" s="159" t="s">
        <v>2065</v>
      </c>
      <c r="S116" s="159" t="s">
        <v>2730</v>
      </c>
      <c r="T116" s="159" t="s">
        <v>2749</v>
      </c>
      <c r="U116" s="159" t="s">
        <v>1459</v>
      </c>
    </row>
    <row r="117" spans="2:9" ht="12.75">
      <c r="B117" s="222" t="s">
        <v>4509</v>
      </c>
      <c r="C117" s="159" t="s">
        <v>1933</v>
      </c>
      <c r="D117" s="159" t="s">
        <v>2039</v>
      </c>
      <c r="E117" s="159" t="s">
        <v>2132</v>
      </c>
      <c r="F117" s="159" t="s">
        <v>2211</v>
      </c>
      <c r="G117" s="159" t="s">
        <v>2287</v>
      </c>
      <c r="H117" s="159" t="s">
        <v>2318</v>
      </c>
      <c r="I117" s="159" t="s">
        <v>2331</v>
      </c>
    </row>
    <row r="118" spans="2:17" ht="12.75">
      <c r="B118" s="222" t="s">
        <v>4510</v>
      </c>
      <c r="C118" s="159" t="s">
        <v>1863</v>
      </c>
      <c r="D118" s="159" t="s">
        <v>1968</v>
      </c>
      <c r="E118" s="159" t="s">
        <v>2066</v>
      </c>
      <c r="F118" s="159" t="s">
        <v>2155</v>
      </c>
      <c r="G118" s="159" t="s">
        <v>2234</v>
      </c>
      <c r="H118" s="159" t="s">
        <v>2346</v>
      </c>
      <c r="I118" s="159" t="s">
        <v>2116</v>
      </c>
      <c r="J118" s="159" t="s">
        <v>1601</v>
      </c>
      <c r="K118" s="159" t="s">
        <v>1438</v>
      </c>
      <c r="L118" s="159" t="s">
        <v>1459</v>
      </c>
      <c r="M118" s="159" t="s">
        <v>1896</v>
      </c>
      <c r="N118" s="159" t="s">
        <v>2576</v>
      </c>
      <c r="O118" s="159" t="s">
        <v>2592</v>
      </c>
      <c r="P118" s="159" t="s">
        <v>2337</v>
      </c>
      <c r="Q118" s="159" t="s">
        <v>2649</v>
      </c>
    </row>
    <row r="119" spans="2:9" ht="12.75">
      <c r="B119" s="222" t="s">
        <v>4511</v>
      </c>
      <c r="C119" s="159" t="s">
        <v>1933</v>
      </c>
      <c r="D119" s="159" t="s">
        <v>1961</v>
      </c>
      <c r="E119" s="159" t="s">
        <v>2132</v>
      </c>
      <c r="F119" s="159" t="s">
        <v>2149</v>
      </c>
      <c r="G119" s="159" t="s">
        <v>2154</v>
      </c>
      <c r="H119" s="159" t="s">
        <v>2318</v>
      </c>
      <c r="I119" s="159" t="s">
        <v>2331</v>
      </c>
    </row>
    <row r="120" spans="2:20" ht="12.75">
      <c r="B120" s="222" t="s">
        <v>4512</v>
      </c>
      <c r="C120" s="159" t="s">
        <v>1940</v>
      </c>
      <c r="D120" s="159" t="s">
        <v>1982</v>
      </c>
      <c r="E120" s="159" t="s">
        <v>2071</v>
      </c>
      <c r="F120" s="159" t="s">
        <v>2165</v>
      </c>
      <c r="G120" s="159" t="s">
        <v>2293</v>
      </c>
      <c r="H120" s="159" t="s">
        <v>2326</v>
      </c>
      <c r="I120" s="159" t="s">
        <v>2370</v>
      </c>
      <c r="J120" s="159" t="s">
        <v>2263</v>
      </c>
      <c r="K120" s="159" t="s">
        <v>2470</v>
      </c>
      <c r="L120" s="159" t="s">
        <v>2387</v>
      </c>
      <c r="M120" s="159" t="s">
        <v>2310</v>
      </c>
      <c r="N120" s="159" t="s">
        <v>2600</v>
      </c>
      <c r="O120" s="159" t="s">
        <v>2627</v>
      </c>
      <c r="P120" s="159" t="s">
        <v>2656</v>
      </c>
      <c r="Q120" s="159" t="s">
        <v>2682</v>
      </c>
      <c r="R120" s="159" t="s">
        <v>2707</v>
      </c>
      <c r="S120" s="159" t="s">
        <v>2729</v>
      </c>
      <c r="T120" s="159" t="s">
        <v>2738</v>
      </c>
    </row>
    <row r="121" spans="1:2" ht="12.75">
      <c r="A121" s="223" t="s">
        <v>4383</v>
      </c>
      <c r="B121" s="223"/>
    </row>
    <row r="122" spans="1:9" ht="12.75">
      <c r="A122" s="159"/>
      <c r="B122" s="223" t="s">
        <v>4513</v>
      </c>
      <c r="C122" s="159" t="s">
        <v>1933</v>
      </c>
      <c r="D122" s="159" t="s">
        <v>1961</v>
      </c>
      <c r="E122" s="159" t="s">
        <v>2132</v>
      </c>
      <c r="F122" s="159" t="s">
        <v>2149</v>
      </c>
      <c r="G122" s="159" t="s">
        <v>2154</v>
      </c>
      <c r="H122" s="159" t="s">
        <v>2318</v>
      </c>
      <c r="I122" s="159" t="s">
        <v>2331</v>
      </c>
    </row>
    <row r="123" spans="2:9" ht="12.75">
      <c r="B123" s="223" t="s">
        <v>4514</v>
      </c>
      <c r="C123" s="159" t="s">
        <v>1857</v>
      </c>
      <c r="D123" s="159" t="s">
        <v>1961</v>
      </c>
      <c r="E123" s="159" t="s">
        <v>2060</v>
      </c>
      <c r="F123" s="159" t="s">
        <v>2149</v>
      </c>
      <c r="G123" s="159" t="s">
        <v>2228</v>
      </c>
      <c r="H123" s="159" t="s">
        <v>2318</v>
      </c>
      <c r="I123" s="159" t="s">
        <v>1431</v>
      </c>
    </row>
    <row r="124" spans="2:9" ht="12.75">
      <c r="B124" s="223" t="s">
        <v>4515</v>
      </c>
      <c r="C124" s="159" t="s">
        <v>1857</v>
      </c>
      <c r="D124" s="159" t="s">
        <v>1961</v>
      </c>
      <c r="E124" s="159" t="s">
        <v>2060</v>
      </c>
      <c r="F124" s="159" t="s">
        <v>2149</v>
      </c>
      <c r="G124" s="159" t="s">
        <v>2228</v>
      </c>
      <c r="H124" s="159" t="s">
        <v>2303</v>
      </c>
      <c r="I124" s="159" t="s">
        <v>1431</v>
      </c>
    </row>
    <row r="125" spans="2:9" ht="12.75">
      <c r="B125" s="223" t="s">
        <v>4516</v>
      </c>
      <c r="C125" s="159" t="s">
        <v>1857</v>
      </c>
      <c r="D125" s="159" t="s">
        <v>1961</v>
      </c>
      <c r="E125" s="159" t="s">
        <v>2060</v>
      </c>
      <c r="F125" s="159" t="s">
        <v>2149</v>
      </c>
      <c r="G125" s="159" t="s">
        <v>2228</v>
      </c>
      <c r="H125" s="159" t="s">
        <v>2318</v>
      </c>
      <c r="I125" s="159" t="s">
        <v>1431</v>
      </c>
    </row>
    <row r="126" spans="2:17" ht="12.75">
      <c r="B126" s="223" t="s">
        <v>4517</v>
      </c>
      <c r="C126" s="159" t="s">
        <v>1863</v>
      </c>
      <c r="D126" s="159" t="s">
        <v>1968</v>
      </c>
      <c r="E126" s="159" t="s">
        <v>2066</v>
      </c>
      <c r="F126" s="159" t="s">
        <v>2155</v>
      </c>
      <c r="G126" s="159" t="s">
        <v>2234</v>
      </c>
      <c r="H126" s="159" t="s">
        <v>2346</v>
      </c>
      <c r="I126" s="159" t="s">
        <v>2116</v>
      </c>
      <c r="J126" s="159" t="s">
        <v>1601</v>
      </c>
      <c r="K126" s="159" t="s">
        <v>1438</v>
      </c>
      <c r="L126" s="159" t="s">
        <v>1459</v>
      </c>
      <c r="M126" s="159" t="s">
        <v>1896</v>
      </c>
      <c r="N126" s="159" t="s">
        <v>2576</v>
      </c>
      <c r="O126" s="159" t="s">
        <v>2592</v>
      </c>
      <c r="P126" s="159" t="s">
        <v>2337</v>
      </c>
      <c r="Q126" s="159" t="s">
        <v>2649</v>
      </c>
    </row>
    <row r="127" spans="2:17" ht="12.75">
      <c r="B127" s="223" t="s">
        <v>4518</v>
      </c>
      <c r="C127" s="159" t="s">
        <v>1459</v>
      </c>
      <c r="D127" s="159" t="s">
        <v>1896</v>
      </c>
      <c r="E127" s="159" t="s">
        <v>2116</v>
      </c>
      <c r="F127" s="159" t="s">
        <v>2195</v>
      </c>
      <c r="G127" s="159" t="s">
        <v>2155</v>
      </c>
      <c r="H127" s="159" t="s">
        <v>2337</v>
      </c>
      <c r="I127" s="159" t="s">
        <v>2066</v>
      </c>
      <c r="J127" s="159" t="s">
        <v>1601</v>
      </c>
      <c r="K127" s="159" t="s">
        <v>2234</v>
      </c>
      <c r="L127" s="159" t="s">
        <v>1968</v>
      </c>
      <c r="M127" s="159" t="s">
        <v>1438</v>
      </c>
      <c r="N127" s="159" t="s">
        <v>2592</v>
      </c>
      <c r="O127" s="159" t="s">
        <v>2576</v>
      </c>
      <c r="P127" s="159" t="s">
        <v>2649</v>
      </c>
      <c r="Q127" s="159" t="s">
        <v>1863</v>
      </c>
    </row>
    <row r="128" spans="2:17" ht="12.75">
      <c r="B128" s="223" t="s">
        <v>4519</v>
      </c>
      <c r="C128" s="159" t="s">
        <v>1863</v>
      </c>
      <c r="D128" s="159" t="s">
        <v>1968</v>
      </c>
      <c r="E128" s="159" t="s">
        <v>2066</v>
      </c>
      <c r="F128" s="159" t="s">
        <v>2155</v>
      </c>
      <c r="G128" s="159" t="s">
        <v>2234</v>
      </c>
      <c r="H128" s="159" t="s">
        <v>2195</v>
      </c>
      <c r="I128" s="159" t="s">
        <v>2116</v>
      </c>
      <c r="J128" s="159" t="s">
        <v>1601</v>
      </c>
      <c r="K128" s="159" t="s">
        <v>1438</v>
      </c>
      <c r="L128" s="159" t="s">
        <v>1459</v>
      </c>
      <c r="M128" s="159" t="s">
        <v>1896</v>
      </c>
      <c r="N128" s="159" t="s">
        <v>2576</v>
      </c>
      <c r="O128" s="159" t="s">
        <v>2592</v>
      </c>
      <c r="P128" s="159" t="s">
        <v>2337</v>
      </c>
      <c r="Q128" s="159" t="s">
        <v>2649</v>
      </c>
    </row>
    <row r="129" spans="2:17" ht="12.75">
      <c r="B129" s="223" t="s">
        <v>4520</v>
      </c>
      <c r="C129" s="159" t="s">
        <v>1863</v>
      </c>
      <c r="D129" s="159" t="s">
        <v>1968</v>
      </c>
      <c r="E129" s="159" t="s">
        <v>2066</v>
      </c>
      <c r="F129" s="159" t="s">
        <v>2155</v>
      </c>
      <c r="G129" s="159" t="s">
        <v>2234</v>
      </c>
      <c r="H129" s="159" t="s">
        <v>2195</v>
      </c>
      <c r="I129" s="159" t="s">
        <v>2116</v>
      </c>
      <c r="J129" s="159" t="s">
        <v>1601</v>
      </c>
      <c r="K129" s="159" t="s">
        <v>1438</v>
      </c>
      <c r="L129" s="159" t="s">
        <v>1459</v>
      </c>
      <c r="M129" s="159" t="s">
        <v>1896</v>
      </c>
      <c r="N129" s="159" t="s">
        <v>2576</v>
      </c>
      <c r="O129" s="159" t="s">
        <v>2592</v>
      </c>
      <c r="P129" s="159" t="s">
        <v>2337</v>
      </c>
      <c r="Q129" s="159" t="s">
        <v>2649</v>
      </c>
    </row>
    <row r="130" spans="2:4" ht="12.75">
      <c r="B130" s="223" t="s">
        <v>1539</v>
      </c>
      <c r="C130" s="159" t="s">
        <v>1862</v>
      </c>
      <c r="D130" s="159" t="s">
        <v>1542</v>
      </c>
    </row>
    <row r="131" spans="2:4" ht="12.75">
      <c r="B131" s="223" t="s">
        <v>1544</v>
      </c>
      <c r="C131" s="159" t="s">
        <v>1546</v>
      </c>
      <c r="D131" s="159" t="s">
        <v>1948</v>
      </c>
    </row>
    <row r="132" spans="2:5" ht="12.75">
      <c r="B132" s="223" t="s">
        <v>1556</v>
      </c>
      <c r="C132" s="159" t="s">
        <v>1558</v>
      </c>
      <c r="D132" s="159" t="s">
        <v>1969</v>
      </c>
      <c r="E132" s="159" t="s">
        <v>60</v>
      </c>
    </row>
    <row r="133" spans="2:5" ht="12.75">
      <c r="B133" s="223" t="s">
        <v>1560</v>
      </c>
      <c r="C133" s="159" t="s">
        <v>1562</v>
      </c>
      <c r="D133" s="159" t="s">
        <v>1970</v>
      </c>
      <c r="E133" s="159" t="s">
        <v>2067</v>
      </c>
    </row>
    <row r="134" spans="2:17" ht="12.75">
      <c r="B134" s="223" t="s">
        <v>4521</v>
      </c>
      <c r="C134" s="159" t="s">
        <v>1863</v>
      </c>
      <c r="D134" s="159" t="s">
        <v>1968</v>
      </c>
      <c r="E134" s="159" t="s">
        <v>2066</v>
      </c>
      <c r="F134" s="159" t="s">
        <v>2155</v>
      </c>
      <c r="G134" s="159" t="s">
        <v>2234</v>
      </c>
      <c r="H134" s="159" t="s">
        <v>2346</v>
      </c>
      <c r="I134" s="159" t="s">
        <v>2116</v>
      </c>
      <c r="J134" s="159" t="s">
        <v>1601</v>
      </c>
      <c r="K134" s="159" t="s">
        <v>1438</v>
      </c>
      <c r="L134" s="159" t="s">
        <v>1459</v>
      </c>
      <c r="M134" s="159" t="s">
        <v>1896</v>
      </c>
      <c r="N134" s="159" t="s">
        <v>2576</v>
      </c>
      <c r="O134" s="159" t="s">
        <v>2592</v>
      </c>
      <c r="P134" s="159" t="s">
        <v>2337</v>
      </c>
      <c r="Q134" s="159" t="s">
        <v>2649</v>
      </c>
    </row>
    <row r="135" spans="2:17" ht="12.75">
      <c r="B135" s="223" t="s">
        <v>4522</v>
      </c>
      <c r="C135" s="159" t="s">
        <v>1459</v>
      </c>
      <c r="D135" s="159" t="s">
        <v>1896</v>
      </c>
      <c r="E135" s="159" t="s">
        <v>2116</v>
      </c>
      <c r="F135" s="159" t="s">
        <v>2195</v>
      </c>
      <c r="G135" s="159" t="s">
        <v>2155</v>
      </c>
      <c r="H135" s="159" t="s">
        <v>2337</v>
      </c>
      <c r="I135" s="159" t="s">
        <v>2066</v>
      </c>
      <c r="J135" s="159" t="s">
        <v>1601</v>
      </c>
      <c r="K135" s="159" t="s">
        <v>2234</v>
      </c>
      <c r="L135" s="159" t="s">
        <v>1968</v>
      </c>
      <c r="M135" s="159" t="s">
        <v>1438</v>
      </c>
      <c r="N135" s="159" t="s">
        <v>2592</v>
      </c>
      <c r="O135" s="159" t="s">
        <v>2576</v>
      </c>
      <c r="P135" s="159" t="s">
        <v>2649</v>
      </c>
      <c r="Q135" s="159" t="s">
        <v>1863</v>
      </c>
    </row>
    <row r="136" spans="2:17" ht="12.75">
      <c r="B136" s="223" t="s">
        <v>4523</v>
      </c>
      <c r="C136" s="159" t="s">
        <v>1863</v>
      </c>
      <c r="D136" s="159" t="s">
        <v>1968</v>
      </c>
      <c r="E136" s="159" t="s">
        <v>2066</v>
      </c>
      <c r="F136" s="159" t="s">
        <v>2155</v>
      </c>
      <c r="G136" s="159" t="s">
        <v>2234</v>
      </c>
      <c r="H136" s="159" t="s">
        <v>2195</v>
      </c>
      <c r="I136" s="159" t="s">
        <v>2116</v>
      </c>
      <c r="J136" s="159" t="s">
        <v>1601</v>
      </c>
      <c r="K136" s="159" t="s">
        <v>1438</v>
      </c>
      <c r="L136" s="159" t="s">
        <v>1459</v>
      </c>
      <c r="M136" s="159" t="s">
        <v>1896</v>
      </c>
      <c r="N136" s="159" t="s">
        <v>2576</v>
      </c>
      <c r="O136" s="159" t="s">
        <v>2592</v>
      </c>
      <c r="P136" s="159" t="s">
        <v>2337</v>
      </c>
      <c r="Q136" s="159" t="s">
        <v>2649</v>
      </c>
    </row>
    <row r="137" spans="2:17" ht="12.75">
      <c r="B137" s="223" t="s">
        <v>4524</v>
      </c>
      <c r="C137" s="159" t="s">
        <v>1863</v>
      </c>
      <c r="D137" s="159" t="s">
        <v>1968</v>
      </c>
      <c r="E137" s="159" t="s">
        <v>2066</v>
      </c>
      <c r="F137" s="159" t="s">
        <v>2155</v>
      </c>
      <c r="G137" s="159" t="s">
        <v>2234</v>
      </c>
      <c r="H137" s="159" t="s">
        <v>2195</v>
      </c>
      <c r="I137" s="159" t="s">
        <v>2116</v>
      </c>
      <c r="J137" s="159" t="s">
        <v>1601</v>
      </c>
      <c r="K137" s="159" t="s">
        <v>1438</v>
      </c>
      <c r="L137" s="159" t="s">
        <v>1459</v>
      </c>
      <c r="M137" s="159" t="s">
        <v>1896</v>
      </c>
      <c r="N137" s="159" t="s">
        <v>2576</v>
      </c>
      <c r="O137" s="159" t="s">
        <v>2592</v>
      </c>
      <c r="P137" s="159" t="s">
        <v>2337</v>
      </c>
      <c r="Q137" s="159" t="s">
        <v>2649</v>
      </c>
    </row>
    <row r="138" spans="2:7" ht="12.75">
      <c r="B138" s="223" t="s">
        <v>1571</v>
      </c>
      <c r="C138" s="159" t="s">
        <v>1870</v>
      </c>
      <c r="D138" s="159" t="s">
        <v>1977</v>
      </c>
      <c r="E138" s="159" t="s">
        <v>2074</v>
      </c>
      <c r="F138" s="159" t="s">
        <v>2160</v>
      </c>
      <c r="G138" s="159" t="s">
        <v>2238</v>
      </c>
    </row>
    <row r="139" spans="2:7" ht="12.75">
      <c r="B139" s="223" t="s">
        <v>1575</v>
      </c>
      <c r="C139" s="159" t="s">
        <v>1577</v>
      </c>
      <c r="D139" s="159" t="s">
        <v>1979</v>
      </c>
      <c r="E139" s="159" t="s">
        <v>2076</v>
      </c>
      <c r="F139" s="159" t="s">
        <v>2162</v>
      </c>
      <c r="G139" s="159" t="s">
        <v>2240</v>
      </c>
    </row>
    <row r="140" spans="2:17" ht="12.75">
      <c r="B140" s="223" t="s">
        <v>4525</v>
      </c>
      <c r="C140" s="159" t="s">
        <v>1863</v>
      </c>
      <c r="D140" s="159" t="s">
        <v>1968</v>
      </c>
      <c r="E140" s="159" t="s">
        <v>2066</v>
      </c>
      <c r="F140" s="159" t="s">
        <v>2155</v>
      </c>
      <c r="G140" s="159" t="s">
        <v>2234</v>
      </c>
      <c r="H140" s="159" t="s">
        <v>2346</v>
      </c>
      <c r="I140" s="159" t="s">
        <v>2116</v>
      </c>
      <c r="J140" s="159" t="s">
        <v>1601</v>
      </c>
      <c r="K140" s="159" t="s">
        <v>1438</v>
      </c>
      <c r="L140" s="159" t="s">
        <v>1459</v>
      </c>
      <c r="M140" s="159" t="s">
        <v>1896</v>
      </c>
      <c r="N140" s="159" t="s">
        <v>2576</v>
      </c>
      <c r="O140" s="159" t="s">
        <v>2592</v>
      </c>
      <c r="P140" s="159" t="s">
        <v>2337</v>
      </c>
      <c r="Q140" s="159" t="s">
        <v>2649</v>
      </c>
    </row>
    <row r="141" spans="2:17" ht="12.75">
      <c r="B141" s="223" t="s">
        <v>4526</v>
      </c>
      <c r="C141" s="159" t="s">
        <v>1459</v>
      </c>
      <c r="D141" s="159" t="s">
        <v>1896</v>
      </c>
      <c r="E141" s="159" t="s">
        <v>2116</v>
      </c>
      <c r="F141" s="159" t="s">
        <v>2195</v>
      </c>
      <c r="G141" s="159" t="s">
        <v>2155</v>
      </c>
      <c r="H141" s="159" t="s">
        <v>2337</v>
      </c>
      <c r="I141" s="159" t="s">
        <v>2066</v>
      </c>
      <c r="J141" s="159" t="s">
        <v>1601</v>
      </c>
      <c r="K141" s="159" t="s">
        <v>2234</v>
      </c>
      <c r="L141" s="159" t="s">
        <v>1968</v>
      </c>
      <c r="M141" s="159" t="s">
        <v>1438</v>
      </c>
      <c r="N141" s="159" t="s">
        <v>2592</v>
      </c>
      <c r="O141" s="159" t="s">
        <v>2576</v>
      </c>
      <c r="P141" s="159" t="s">
        <v>2649</v>
      </c>
      <c r="Q141" s="159" t="s">
        <v>1863</v>
      </c>
    </row>
    <row r="142" spans="2:17" ht="12.75">
      <c r="B142" s="223" t="s">
        <v>4527</v>
      </c>
      <c r="C142" s="159" t="s">
        <v>1863</v>
      </c>
      <c r="D142" s="159" t="s">
        <v>1968</v>
      </c>
      <c r="E142" s="159" t="s">
        <v>2066</v>
      </c>
      <c r="F142" s="159" t="s">
        <v>2155</v>
      </c>
      <c r="G142" s="159" t="s">
        <v>2234</v>
      </c>
      <c r="H142" s="159" t="s">
        <v>2195</v>
      </c>
      <c r="I142" s="159" t="s">
        <v>2116</v>
      </c>
      <c r="J142" s="159" t="s">
        <v>1601</v>
      </c>
      <c r="K142" s="159" t="s">
        <v>1438</v>
      </c>
      <c r="L142" s="159" t="s">
        <v>1459</v>
      </c>
      <c r="M142" s="159" t="s">
        <v>1896</v>
      </c>
      <c r="N142" s="159" t="s">
        <v>2576</v>
      </c>
      <c r="O142" s="159" t="s">
        <v>2592</v>
      </c>
      <c r="P142" s="159" t="s">
        <v>2337</v>
      </c>
      <c r="Q142" s="159" t="s">
        <v>2649</v>
      </c>
    </row>
    <row r="143" spans="2:17" ht="12.75">
      <c r="B143" s="223" t="s">
        <v>4528</v>
      </c>
      <c r="C143" s="159" t="s">
        <v>1863</v>
      </c>
      <c r="D143" s="159" t="s">
        <v>1968</v>
      </c>
      <c r="E143" s="159" t="s">
        <v>2066</v>
      </c>
      <c r="F143" s="159" t="s">
        <v>2155</v>
      </c>
      <c r="G143" s="159" t="s">
        <v>2234</v>
      </c>
      <c r="H143" s="159" t="s">
        <v>2195</v>
      </c>
      <c r="I143" s="159" t="s">
        <v>2116</v>
      </c>
      <c r="J143" s="159" t="s">
        <v>1601</v>
      </c>
      <c r="K143" s="159" t="s">
        <v>1438</v>
      </c>
      <c r="L143" s="159" t="s">
        <v>1459</v>
      </c>
      <c r="M143" s="159" t="s">
        <v>1896</v>
      </c>
      <c r="N143" s="159" t="s">
        <v>2576</v>
      </c>
      <c r="O143" s="159" t="s">
        <v>2592</v>
      </c>
      <c r="P143" s="159" t="s">
        <v>2337</v>
      </c>
      <c r="Q143" s="159" t="s">
        <v>2649</v>
      </c>
    </row>
    <row r="144" spans="2:6" ht="12.75">
      <c r="B144" s="223" t="s">
        <v>1593</v>
      </c>
      <c r="C144" s="159" t="s">
        <v>1898</v>
      </c>
      <c r="D144" s="159" t="s">
        <v>2003</v>
      </c>
      <c r="E144" s="159" t="s">
        <v>2100</v>
      </c>
      <c r="F144" s="159" t="s">
        <v>2180</v>
      </c>
    </row>
    <row r="145" spans="2:21" ht="12.75">
      <c r="B145" s="223" t="s">
        <v>1596</v>
      </c>
      <c r="C145" s="159" t="s">
        <v>1899</v>
      </c>
      <c r="D145" s="159" t="s">
        <v>2005</v>
      </c>
      <c r="E145" s="159" t="s">
        <v>2102</v>
      </c>
      <c r="F145" s="159" t="s">
        <v>2181</v>
      </c>
      <c r="G145" s="159" t="s">
        <v>2259</v>
      </c>
      <c r="H145" s="159" t="s">
        <v>1513</v>
      </c>
      <c r="I145" s="159" t="s">
        <v>2383</v>
      </c>
      <c r="J145" s="159" t="s">
        <v>2433</v>
      </c>
      <c r="K145" s="159" t="s">
        <v>2479</v>
      </c>
      <c r="L145" s="159" t="s">
        <v>2515</v>
      </c>
      <c r="M145" s="159" t="s">
        <v>2551</v>
      </c>
      <c r="N145" s="159" t="s">
        <v>2587</v>
      </c>
      <c r="O145" s="159" t="s">
        <v>2617</v>
      </c>
      <c r="P145" s="159" t="s">
        <v>2645</v>
      </c>
      <c r="Q145" s="159" t="s">
        <v>2674</v>
      </c>
      <c r="R145" s="159" t="s">
        <v>2700</v>
      </c>
      <c r="S145" s="159" t="s">
        <v>2721</v>
      </c>
      <c r="T145" s="159" t="s">
        <v>2744</v>
      </c>
      <c r="U145" s="159" t="s">
        <v>2762</v>
      </c>
    </row>
    <row r="146" spans="2:25" ht="12.75">
      <c r="B146" s="223" t="s">
        <v>1600</v>
      </c>
      <c r="C146" s="159" t="s">
        <v>1902</v>
      </c>
      <c r="D146" s="159" t="s">
        <v>2008</v>
      </c>
      <c r="E146" s="159" t="s">
        <v>2105</v>
      </c>
      <c r="F146" s="159" t="s">
        <v>2185</v>
      </c>
      <c r="G146" s="159" t="s">
        <v>2263</v>
      </c>
      <c r="H146" s="159" t="s">
        <v>2331</v>
      </c>
      <c r="I146" s="159" t="s">
        <v>2387</v>
      </c>
      <c r="J146" s="159" t="s">
        <v>2437</v>
      </c>
      <c r="K146" s="159" t="s">
        <v>2482</v>
      </c>
      <c r="L146" s="159" t="s">
        <v>2518</v>
      </c>
      <c r="M146" s="159" t="s">
        <v>2554</v>
      </c>
      <c r="N146" s="159" t="s">
        <v>2590</v>
      </c>
      <c r="O146" s="159" t="s">
        <v>2620</v>
      </c>
      <c r="P146" s="159" t="s">
        <v>2647</v>
      </c>
      <c r="Q146" s="159" t="s">
        <v>2676</v>
      </c>
      <c r="R146" s="159" t="s">
        <v>2702</v>
      </c>
      <c r="S146" s="159" t="s">
        <v>2723</v>
      </c>
      <c r="T146" s="159" t="s">
        <v>1933</v>
      </c>
      <c r="U146" s="159" t="s">
        <v>2257</v>
      </c>
      <c r="V146" s="159" t="s">
        <v>2780</v>
      </c>
      <c r="W146" s="159" t="s">
        <v>2039</v>
      </c>
      <c r="X146" s="159" t="s">
        <v>2811</v>
      </c>
      <c r="Y146" s="159" t="s">
        <v>1653</v>
      </c>
    </row>
    <row r="147" spans="2:6" ht="12.75">
      <c r="B147" s="223" t="s">
        <v>1603</v>
      </c>
      <c r="C147" s="159" t="s">
        <v>1913</v>
      </c>
      <c r="D147" s="159" t="s">
        <v>2019</v>
      </c>
      <c r="E147" s="159" t="s">
        <v>2114</v>
      </c>
      <c r="F147" s="159" t="s">
        <v>2194</v>
      </c>
    </row>
    <row r="148" spans="1:2" ht="12.75">
      <c r="A148" s="224" t="s">
        <v>54</v>
      </c>
      <c r="B148" s="224"/>
    </row>
    <row r="149" spans="1:10" ht="12.75">
      <c r="A149" s="159"/>
      <c r="B149" s="224" t="s">
        <v>4529</v>
      </c>
      <c r="C149" s="159" t="s">
        <v>1859</v>
      </c>
      <c r="D149" s="159" t="s">
        <v>1964</v>
      </c>
      <c r="E149" s="159" t="s">
        <v>2062</v>
      </c>
      <c r="F149" s="159" t="s">
        <v>2151</v>
      </c>
      <c r="G149" s="159" t="s">
        <v>2230</v>
      </c>
      <c r="H149" s="159" t="s">
        <v>2305</v>
      </c>
      <c r="I149" s="159" t="s">
        <v>2364</v>
      </c>
      <c r="J149" s="159" t="s">
        <v>2414</v>
      </c>
    </row>
    <row r="150" spans="2:10" ht="12.75">
      <c r="B150" s="224" t="s">
        <v>4530</v>
      </c>
      <c r="C150" s="159" t="s">
        <v>1901</v>
      </c>
      <c r="D150" s="159" t="s">
        <v>2007</v>
      </c>
      <c r="E150" s="159" t="s">
        <v>2104</v>
      </c>
      <c r="F150" s="159" t="s">
        <v>2184</v>
      </c>
      <c r="G150" s="159" t="s">
        <v>2262</v>
      </c>
      <c r="H150" s="159" t="s">
        <v>2330</v>
      </c>
      <c r="I150" s="159" t="s">
        <v>2386</v>
      </c>
      <c r="J150" s="159" t="s">
        <v>2436</v>
      </c>
    </row>
    <row r="151" spans="2:9" ht="12.75">
      <c r="B151" s="224" t="s">
        <v>4531</v>
      </c>
      <c r="C151" s="159" t="s">
        <v>1933</v>
      </c>
      <c r="D151" s="159" t="s">
        <v>1961</v>
      </c>
      <c r="E151" s="159" t="s">
        <v>2132</v>
      </c>
      <c r="F151" s="159" t="s">
        <v>2149</v>
      </c>
      <c r="G151" s="159" t="s">
        <v>2154</v>
      </c>
      <c r="H151" s="159" t="s">
        <v>2318</v>
      </c>
      <c r="I151" s="159" t="s">
        <v>2331</v>
      </c>
    </row>
    <row r="152" spans="2:9" ht="12.75">
      <c r="B152" s="224" t="s">
        <v>4532</v>
      </c>
      <c r="C152" s="159" t="s">
        <v>1857</v>
      </c>
      <c r="D152" s="159" t="s">
        <v>1961</v>
      </c>
      <c r="E152" s="159" t="s">
        <v>2060</v>
      </c>
      <c r="F152" s="159" t="s">
        <v>2149</v>
      </c>
      <c r="G152" s="159" t="s">
        <v>2228</v>
      </c>
      <c r="H152" s="159" t="s">
        <v>2318</v>
      </c>
      <c r="I152" s="159" t="s">
        <v>1431</v>
      </c>
    </row>
    <row r="153" spans="2:9" ht="12.75">
      <c r="B153" s="224" t="s">
        <v>4533</v>
      </c>
      <c r="C153" s="159" t="s">
        <v>1857</v>
      </c>
      <c r="D153" s="159" t="s">
        <v>1961</v>
      </c>
      <c r="E153" s="159" t="s">
        <v>2060</v>
      </c>
      <c r="F153" s="159" t="s">
        <v>2149</v>
      </c>
      <c r="G153" s="159" t="s">
        <v>2228</v>
      </c>
      <c r="H153" s="159" t="s">
        <v>2303</v>
      </c>
      <c r="I153" s="159" t="s">
        <v>1431</v>
      </c>
    </row>
    <row r="154" spans="2:9" ht="12.75">
      <c r="B154" s="224" t="s">
        <v>4534</v>
      </c>
      <c r="C154" s="159" t="s">
        <v>1857</v>
      </c>
      <c r="D154" s="159" t="s">
        <v>1961</v>
      </c>
      <c r="E154" s="159" t="s">
        <v>2060</v>
      </c>
      <c r="F154" s="159" t="s">
        <v>2149</v>
      </c>
      <c r="G154" s="159" t="s">
        <v>2228</v>
      </c>
      <c r="H154" s="159" t="s">
        <v>2318</v>
      </c>
      <c r="I154" s="159" t="s">
        <v>1431</v>
      </c>
    </row>
    <row r="155" spans="2:4" ht="12.75">
      <c r="B155" s="224" t="s">
        <v>340</v>
      </c>
      <c r="C155" s="159" t="s">
        <v>831</v>
      </c>
      <c r="D155" s="159" t="s">
        <v>1959</v>
      </c>
    </row>
    <row r="156" spans="2:4" ht="12.75">
      <c r="B156" s="224" t="s">
        <v>338</v>
      </c>
      <c r="C156" s="159" t="s">
        <v>831</v>
      </c>
      <c r="D156" s="159" t="s">
        <v>1959</v>
      </c>
    </row>
    <row r="157" spans="2:35" ht="12.75">
      <c r="B157" s="224" t="s">
        <v>4535</v>
      </c>
      <c r="C157" s="159" t="s">
        <v>1935</v>
      </c>
      <c r="D157" s="159" t="s">
        <v>2040</v>
      </c>
      <c r="E157" s="159" t="s">
        <v>2133</v>
      </c>
      <c r="F157" s="159" t="s">
        <v>2212</v>
      </c>
      <c r="G157" s="159" t="s">
        <v>2288</v>
      </c>
      <c r="H157" s="159" t="s">
        <v>2349</v>
      </c>
      <c r="I157" s="159" t="s">
        <v>2402</v>
      </c>
      <c r="J157" s="159" t="s">
        <v>2450</v>
      </c>
      <c r="K157" s="159" t="s">
        <v>2493</v>
      </c>
      <c r="L157" s="159" t="s">
        <v>2527</v>
      </c>
      <c r="M157" s="159" t="s">
        <v>2564</v>
      </c>
      <c r="N157" s="159" t="s">
        <v>2598</v>
      </c>
      <c r="O157" s="159" t="s">
        <v>2626</v>
      </c>
      <c r="P157" s="159" t="s">
        <v>2653</v>
      </c>
      <c r="Q157" s="159" t="s">
        <v>2680</v>
      </c>
      <c r="R157" s="159" t="s">
        <v>2688</v>
      </c>
      <c r="S157" s="159" t="s">
        <v>2726</v>
      </c>
      <c r="T157" s="159" t="s">
        <v>2747</v>
      </c>
      <c r="U157" s="159" t="s">
        <v>2764</v>
      </c>
      <c r="V157" s="159" t="s">
        <v>2769</v>
      </c>
      <c r="W157" s="159" t="s">
        <v>832</v>
      </c>
      <c r="X157" s="159" t="s">
        <v>2252</v>
      </c>
      <c r="Y157" s="159" t="s">
        <v>2821</v>
      </c>
      <c r="Z157" s="159" t="s">
        <v>2832</v>
      </c>
      <c r="AA157" s="159" t="s">
        <v>2845</v>
      </c>
      <c r="AB157" s="159" t="s">
        <v>2858</v>
      </c>
      <c r="AC157" s="159" t="s">
        <v>2697</v>
      </c>
      <c r="AD157" s="159" t="s">
        <v>2875</v>
      </c>
      <c r="AE157" s="159" t="s">
        <v>2891</v>
      </c>
      <c r="AF157" s="159" t="s">
        <v>2899</v>
      </c>
      <c r="AG157" s="159" t="s">
        <v>2395</v>
      </c>
      <c r="AH157" s="159" t="s">
        <v>2917</v>
      </c>
      <c r="AI157" s="159" t="s">
        <v>1626</v>
      </c>
    </row>
    <row r="158" spans="2:35" ht="12.75">
      <c r="B158" s="224" t="s">
        <v>4536</v>
      </c>
      <c r="C158" s="159" t="s">
        <v>1856</v>
      </c>
      <c r="D158" s="159" t="s">
        <v>1960</v>
      </c>
      <c r="E158" s="159" t="s">
        <v>2059</v>
      </c>
      <c r="F158" s="159" t="s">
        <v>2148</v>
      </c>
      <c r="G158" s="159" t="s">
        <v>2227</v>
      </c>
      <c r="H158" s="159" t="s">
        <v>2302</v>
      </c>
      <c r="I158" s="159" t="s">
        <v>2362</v>
      </c>
      <c r="J158" s="159" t="s">
        <v>2412</v>
      </c>
      <c r="K158" s="159" t="s">
        <v>2462</v>
      </c>
      <c r="L158" s="159" t="s">
        <v>2503</v>
      </c>
      <c r="M158" s="159" t="s">
        <v>2537</v>
      </c>
      <c r="N158" s="159" t="s">
        <v>2572</v>
      </c>
      <c r="O158" s="159" t="s">
        <v>2606</v>
      </c>
      <c r="P158" s="159" t="s">
        <v>2632</v>
      </c>
      <c r="Q158" s="159" t="s">
        <v>2661</v>
      </c>
      <c r="R158" s="159" t="s">
        <v>2688</v>
      </c>
      <c r="S158" s="159" t="s">
        <v>2711</v>
      </c>
      <c r="T158" s="159" t="s">
        <v>2734</v>
      </c>
      <c r="U158" s="159" t="s">
        <v>2764</v>
      </c>
      <c r="V158" s="159" t="s">
        <v>2781</v>
      </c>
      <c r="W158" s="159" t="s">
        <v>832</v>
      </c>
      <c r="X158" s="159" t="s">
        <v>2252</v>
      </c>
      <c r="Y158" s="159" t="s">
        <v>2821</v>
      </c>
      <c r="Z158" s="159" t="s">
        <v>2832</v>
      </c>
      <c r="AA158" s="159" t="s">
        <v>2845</v>
      </c>
      <c r="AB158" s="159" t="s">
        <v>2857</v>
      </c>
      <c r="AC158" s="159" t="s">
        <v>2869</v>
      </c>
      <c r="AD158" s="159" t="s">
        <v>2875</v>
      </c>
      <c r="AE158" s="159" t="s">
        <v>2890</v>
      </c>
      <c r="AF158" s="159" t="s">
        <v>2899</v>
      </c>
      <c r="AG158" s="159" t="s">
        <v>2395</v>
      </c>
      <c r="AH158" s="159" t="s">
        <v>2917</v>
      </c>
      <c r="AI158" s="159" t="s">
        <v>1626</v>
      </c>
    </row>
    <row r="159" spans="2:35" ht="12.75">
      <c r="B159" s="224" t="s">
        <v>4537</v>
      </c>
      <c r="C159" s="159" t="s">
        <v>1856</v>
      </c>
      <c r="D159" s="159" t="s">
        <v>1960</v>
      </c>
      <c r="E159" s="159" t="s">
        <v>2059</v>
      </c>
      <c r="F159" s="159" t="s">
        <v>2148</v>
      </c>
      <c r="G159" s="159" t="s">
        <v>2227</v>
      </c>
      <c r="H159" s="159" t="s">
        <v>2302</v>
      </c>
      <c r="I159" s="159" t="s">
        <v>2362</v>
      </c>
      <c r="J159" s="159" t="s">
        <v>2412</v>
      </c>
      <c r="K159" s="159" t="s">
        <v>2462</v>
      </c>
      <c r="L159" s="159" t="s">
        <v>2503</v>
      </c>
      <c r="M159" s="159" t="s">
        <v>2537</v>
      </c>
      <c r="N159" s="159" t="s">
        <v>2572</v>
      </c>
      <c r="O159" s="159" t="s">
        <v>2606</v>
      </c>
      <c r="P159" s="159" t="s">
        <v>2632</v>
      </c>
      <c r="Q159" s="159" t="s">
        <v>2661</v>
      </c>
      <c r="R159" s="159" t="s">
        <v>2688</v>
      </c>
      <c r="S159" s="159" t="s">
        <v>2711</v>
      </c>
      <c r="T159" s="159" t="s">
        <v>2734</v>
      </c>
      <c r="U159" s="159" t="s">
        <v>2753</v>
      </c>
      <c r="V159" s="159" t="s">
        <v>2769</v>
      </c>
      <c r="W159" s="159" t="s">
        <v>2788</v>
      </c>
      <c r="X159" s="159" t="s">
        <v>2801</v>
      </c>
      <c r="Y159" s="159" t="s">
        <v>2817</v>
      </c>
      <c r="Z159" s="159" t="s">
        <v>954</v>
      </c>
      <c r="AA159" s="159" t="s">
        <v>2839</v>
      </c>
      <c r="AB159" s="159" t="s">
        <v>2851</v>
      </c>
      <c r="AC159" s="159" t="s">
        <v>2863</v>
      </c>
      <c r="AD159" s="159" t="s">
        <v>2875</v>
      </c>
      <c r="AE159" s="159" t="s">
        <v>2885</v>
      </c>
      <c r="AF159" s="159" t="s">
        <v>2894</v>
      </c>
      <c r="AG159" s="159" t="s">
        <v>2395</v>
      </c>
      <c r="AH159" s="159" t="s">
        <v>2912</v>
      </c>
      <c r="AI159" s="159" t="s">
        <v>2922</v>
      </c>
    </row>
    <row r="160" spans="2:35" ht="12.75">
      <c r="B160" s="224" t="s">
        <v>4538</v>
      </c>
      <c r="C160" s="159" t="s">
        <v>1856</v>
      </c>
      <c r="D160" s="159" t="s">
        <v>1960</v>
      </c>
      <c r="E160" s="159" t="s">
        <v>2059</v>
      </c>
      <c r="F160" s="159" t="s">
        <v>2148</v>
      </c>
      <c r="G160" s="159" t="s">
        <v>2227</v>
      </c>
      <c r="H160" s="159" t="s">
        <v>2302</v>
      </c>
      <c r="I160" s="159" t="s">
        <v>2362</v>
      </c>
      <c r="J160" s="159" t="s">
        <v>2412</v>
      </c>
      <c r="K160" s="159" t="s">
        <v>2462</v>
      </c>
      <c r="L160" s="159" t="s">
        <v>2503</v>
      </c>
      <c r="M160" s="159" t="s">
        <v>2537</v>
      </c>
      <c r="N160" s="159" t="s">
        <v>2572</v>
      </c>
      <c r="O160" s="159" t="s">
        <v>2606</v>
      </c>
      <c r="P160" s="159" t="s">
        <v>2632</v>
      </c>
      <c r="Q160" s="159" t="s">
        <v>2661</v>
      </c>
      <c r="R160" s="159" t="s">
        <v>2688</v>
      </c>
      <c r="S160" s="159" t="s">
        <v>2711</v>
      </c>
      <c r="T160" s="159" t="s">
        <v>2734</v>
      </c>
      <c r="U160" s="159" t="s">
        <v>2753</v>
      </c>
      <c r="V160" s="159" t="s">
        <v>2769</v>
      </c>
      <c r="W160" s="159" t="s">
        <v>2795</v>
      </c>
      <c r="X160" s="159" t="s">
        <v>2809</v>
      </c>
      <c r="Y160" s="159" t="s">
        <v>2821</v>
      </c>
      <c r="Z160" s="159" t="s">
        <v>954</v>
      </c>
      <c r="AA160" s="159" t="s">
        <v>2839</v>
      </c>
      <c r="AB160" s="159" t="s">
        <v>2855</v>
      </c>
      <c r="AC160" s="159" t="s">
        <v>2863</v>
      </c>
      <c r="AD160" s="159" t="s">
        <v>2880</v>
      </c>
      <c r="AE160" s="159" t="s">
        <v>2885</v>
      </c>
      <c r="AF160" s="159" t="s">
        <v>2894</v>
      </c>
      <c r="AG160" s="159" t="s">
        <v>2907</v>
      </c>
      <c r="AH160" s="159" t="s">
        <v>2912</v>
      </c>
      <c r="AI160" s="159" t="s">
        <v>2927</v>
      </c>
    </row>
    <row r="161" spans="2:24" ht="12.75">
      <c r="B161" s="224" t="s">
        <v>4539</v>
      </c>
      <c r="C161" s="159" t="s">
        <v>1868</v>
      </c>
      <c r="D161" s="159" t="s">
        <v>1975</v>
      </c>
      <c r="E161" s="159" t="s">
        <v>2072</v>
      </c>
      <c r="F161" s="159" t="s">
        <v>2173</v>
      </c>
      <c r="G161" s="159" t="s">
        <v>2252</v>
      </c>
      <c r="H161" s="159" t="s">
        <v>2311</v>
      </c>
      <c r="I161" s="159" t="s">
        <v>2379</v>
      </c>
      <c r="J161" s="159" t="s">
        <v>2453</v>
      </c>
      <c r="K161" s="159" t="s">
        <v>2476</v>
      </c>
      <c r="L161" s="159" t="s">
        <v>2530</v>
      </c>
      <c r="M161" s="159" t="s">
        <v>2548</v>
      </c>
      <c r="N161" s="159" t="s">
        <v>2599</v>
      </c>
      <c r="O161" s="159" t="s">
        <v>2615</v>
      </c>
      <c r="P161" s="159" t="s">
        <v>2655</v>
      </c>
      <c r="Q161" s="159" t="s">
        <v>2671</v>
      </c>
      <c r="R161" s="159" t="s">
        <v>2697</v>
      </c>
      <c r="S161" s="159" t="s">
        <v>2728</v>
      </c>
      <c r="T161" s="159" t="s">
        <v>2742</v>
      </c>
      <c r="U161" s="159" t="s">
        <v>2760</v>
      </c>
      <c r="V161" s="159" t="s">
        <v>2784</v>
      </c>
      <c r="W161" s="159" t="s">
        <v>2793</v>
      </c>
      <c r="X161" s="159" t="s">
        <v>2807</v>
      </c>
    </row>
    <row r="162" spans="2:24" ht="12.75">
      <c r="B162" s="224" t="s">
        <v>4540</v>
      </c>
      <c r="C162" s="159" t="s">
        <v>1868</v>
      </c>
      <c r="D162" s="159" t="s">
        <v>1975</v>
      </c>
      <c r="E162" s="159" t="s">
        <v>2072</v>
      </c>
      <c r="F162" s="159" t="s">
        <v>2173</v>
      </c>
      <c r="G162" s="159" t="s">
        <v>2252</v>
      </c>
      <c r="H162" s="159" t="s">
        <v>2321</v>
      </c>
      <c r="I162" s="159" t="s">
        <v>2379</v>
      </c>
      <c r="J162" s="159" t="s">
        <v>2429</v>
      </c>
      <c r="K162" s="159" t="s">
        <v>2476</v>
      </c>
      <c r="L162" s="159" t="s">
        <v>2004</v>
      </c>
      <c r="M162" s="159" t="s">
        <v>2548</v>
      </c>
      <c r="N162" s="159" t="s">
        <v>2584</v>
      </c>
      <c r="O162" s="159" t="s">
        <v>2615</v>
      </c>
      <c r="P162" s="159" t="s">
        <v>2642</v>
      </c>
      <c r="Q162" s="159" t="s">
        <v>2671</v>
      </c>
      <c r="R162" s="159" t="s">
        <v>2697</v>
      </c>
      <c r="S162" s="159" t="s">
        <v>2719</v>
      </c>
      <c r="T162" s="159" t="s">
        <v>2742</v>
      </c>
      <c r="U162" s="159" t="s">
        <v>2760</v>
      </c>
      <c r="V162" s="159" t="s">
        <v>2777</v>
      </c>
      <c r="W162" s="159" t="s">
        <v>2793</v>
      </c>
      <c r="X162" s="159" t="s">
        <v>2807</v>
      </c>
    </row>
    <row r="163" spans="2:24" ht="12.75">
      <c r="B163" s="224" t="s">
        <v>4541</v>
      </c>
      <c r="C163" s="159" t="s">
        <v>1868</v>
      </c>
      <c r="D163" s="159" t="s">
        <v>1975</v>
      </c>
      <c r="E163" s="159" t="s">
        <v>2072</v>
      </c>
      <c r="F163" s="159" t="s">
        <v>2159</v>
      </c>
      <c r="G163" s="159" t="s">
        <v>2237</v>
      </c>
      <c r="H163" s="159" t="s">
        <v>2311</v>
      </c>
      <c r="I163" s="159" t="s">
        <v>2369</v>
      </c>
      <c r="J163" s="159" t="s">
        <v>2420</v>
      </c>
      <c r="K163" s="159" t="s">
        <v>2469</v>
      </c>
      <c r="L163" s="159" t="s">
        <v>1958</v>
      </c>
      <c r="M163" s="159" t="s">
        <v>2541</v>
      </c>
      <c r="N163" s="159" t="s">
        <v>2577</v>
      </c>
      <c r="O163" s="159" t="s">
        <v>2610</v>
      </c>
      <c r="P163" s="159" t="s">
        <v>2636</v>
      </c>
      <c r="Q163" s="159" t="s">
        <v>2665</v>
      </c>
      <c r="R163" s="159" t="s">
        <v>2692</v>
      </c>
      <c r="S163" s="159" t="s">
        <v>2714</v>
      </c>
      <c r="T163" s="159" t="s">
        <v>2737</v>
      </c>
      <c r="U163" s="159" t="s">
        <v>2756</v>
      </c>
      <c r="V163" s="159" t="s">
        <v>2772</v>
      </c>
      <c r="W163" s="159" t="s">
        <v>2790</v>
      </c>
      <c r="X163" s="159" t="s">
        <v>2803</v>
      </c>
    </row>
    <row r="164" spans="2:24" ht="12.75">
      <c r="B164" s="224" t="s">
        <v>4542</v>
      </c>
      <c r="C164" s="159" t="s">
        <v>1868</v>
      </c>
      <c r="D164" s="159" t="s">
        <v>1975</v>
      </c>
      <c r="E164" s="159" t="s">
        <v>2072</v>
      </c>
      <c r="F164" s="159" t="s">
        <v>2173</v>
      </c>
      <c r="G164" s="159" t="s">
        <v>2252</v>
      </c>
      <c r="H164" s="159" t="s">
        <v>2321</v>
      </c>
      <c r="I164" s="159" t="s">
        <v>2379</v>
      </c>
      <c r="J164" s="159" t="s">
        <v>2429</v>
      </c>
      <c r="K164" s="159" t="s">
        <v>2476</v>
      </c>
      <c r="L164" s="159" t="s">
        <v>2004</v>
      </c>
      <c r="M164" s="159" t="s">
        <v>2548</v>
      </c>
      <c r="N164" s="159" t="s">
        <v>2584</v>
      </c>
      <c r="O164" s="159" t="s">
        <v>2615</v>
      </c>
      <c r="P164" s="159" t="s">
        <v>2642</v>
      </c>
      <c r="Q164" s="159" t="s">
        <v>2671</v>
      </c>
      <c r="R164" s="159" t="s">
        <v>2697</v>
      </c>
      <c r="S164" s="159" t="s">
        <v>2719</v>
      </c>
      <c r="T164" s="159" t="s">
        <v>2742</v>
      </c>
      <c r="U164" s="159" t="s">
        <v>2760</v>
      </c>
      <c r="V164" s="159" t="s">
        <v>2777</v>
      </c>
      <c r="W164" s="159" t="s">
        <v>2793</v>
      </c>
      <c r="X164" s="159" t="s">
        <v>2807</v>
      </c>
    </row>
    <row r="165" spans="2:9" ht="12.75">
      <c r="B165" s="224" t="s">
        <v>4543</v>
      </c>
      <c r="C165" s="159" t="s">
        <v>1933</v>
      </c>
      <c r="D165" s="159" t="s">
        <v>1961</v>
      </c>
      <c r="E165" s="159" t="s">
        <v>2132</v>
      </c>
      <c r="F165" s="159" t="s">
        <v>2149</v>
      </c>
      <c r="G165" s="159" t="s">
        <v>2154</v>
      </c>
      <c r="H165" s="159" t="s">
        <v>2318</v>
      </c>
      <c r="I165" s="159" t="s">
        <v>2331</v>
      </c>
    </row>
    <row r="166" spans="2:9" ht="12.75">
      <c r="B166" s="224" t="s">
        <v>4544</v>
      </c>
      <c r="C166" s="159" t="s">
        <v>1857</v>
      </c>
      <c r="D166" s="159" t="s">
        <v>1961</v>
      </c>
      <c r="E166" s="159" t="s">
        <v>2060</v>
      </c>
      <c r="F166" s="159" t="s">
        <v>2149</v>
      </c>
      <c r="G166" s="159" t="s">
        <v>2228</v>
      </c>
      <c r="H166" s="159" t="s">
        <v>2318</v>
      </c>
      <c r="I166" s="159" t="s">
        <v>1431</v>
      </c>
    </row>
    <row r="167" spans="2:9" ht="12.75">
      <c r="B167" s="224" t="s">
        <v>4545</v>
      </c>
      <c r="C167" s="159" t="s">
        <v>1857</v>
      </c>
      <c r="D167" s="159" t="s">
        <v>1961</v>
      </c>
      <c r="E167" s="159" t="s">
        <v>2060</v>
      </c>
      <c r="F167" s="159" t="s">
        <v>2149</v>
      </c>
      <c r="G167" s="159" t="s">
        <v>2228</v>
      </c>
      <c r="H167" s="159" t="s">
        <v>2303</v>
      </c>
      <c r="I167" s="159" t="s">
        <v>1431</v>
      </c>
    </row>
    <row r="168" spans="2:9" ht="12.75">
      <c r="B168" s="224" t="s">
        <v>4546</v>
      </c>
      <c r="C168" s="159" t="s">
        <v>1857</v>
      </c>
      <c r="D168" s="159" t="s">
        <v>1961</v>
      </c>
      <c r="E168" s="159" t="s">
        <v>2060</v>
      </c>
      <c r="F168" s="159" t="s">
        <v>2149</v>
      </c>
      <c r="G168" s="159" t="s">
        <v>2228</v>
      </c>
      <c r="H168" s="159" t="s">
        <v>2318</v>
      </c>
      <c r="I168" s="159" t="s">
        <v>1431</v>
      </c>
    </row>
    <row r="169" spans="2:5" ht="12.75">
      <c r="B169" s="224" t="s">
        <v>4547</v>
      </c>
      <c r="C169" s="159" t="s">
        <v>1929</v>
      </c>
      <c r="D169" s="159" t="s">
        <v>2037</v>
      </c>
      <c r="E169" s="159" t="s">
        <v>2129</v>
      </c>
    </row>
    <row r="170" spans="2:5" ht="12.75">
      <c r="B170" s="224" t="s">
        <v>4548</v>
      </c>
      <c r="C170" s="159" t="s">
        <v>1918</v>
      </c>
      <c r="D170" s="159" t="s">
        <v>2024</v>
      </c>
      <c r="E170" s="159" t="s">
        <v>2118</v>
      </c>
    </row>
    <row r="171" spans="2:5" ht="12.75">
      <c r="B171" s="224" t="s">
        <v>4549</v>
      </c>
      <c r="C171" s="159" t="s">
        <v>1849</v>
      </c>
      <c r="D171" s="159" t="s">
        <v>1952</v>
      </c>
      <c r="E171" s="159" t="s">
        <v>2053</v>
      </c>
    </row>
    <row r="172" spans="2:5" ht="12.75">
      <c r="B172" s="224" t="s">
        <v>4550</v>
      </c>
      <c r="C172" s="159" t="s">
        <v>1880</v>
      </c>
      <c r="D172" s="159" t="s">
        <v>1987</v>
      </c>
      <c r="E172" s="159" t="s">
        <v>2083</v>
      </c>
    </row>
    <row r="173" spans="2:11" ht="12.75">
      <c r="B173" s="224" t="s">
        <v>4551</v>
      </c>
      <c r="C173" s="159" t="s">
        <v>1867</v>
      </c>
      <c r="D173" s="159" t="s">
        <v>1974</v>
      </c>
      <c r="E173" s="159" t="s">
        <v>2071</v>
      </c>
      <c r="F173" s="159" t="s">
        <v>2217</v>
      </c>
      <c r="G173" s="159" t="s">
        <v>2236</v>
      </c>
      <c r="H173" s="159" t="s">
        <v>2310</v>
      </c>
      <c r="I173" s="159" t="s">
        <v>2368</v>
      </c>
      <c r="J173" s="159" t="s">
        <v>2419</v>
      </c>
      <c r="K173" s="159" t="s">
        <v>2468</v>
      </c>
    </row>
    <row r="174" spans="2:11" ht="12.75">
      <c r="B174" s="224" t="s">
        <v>4552</v>
      </c>
      <c r="C174" s="159" t="s">
        <v>1867</v>
      </c>
      <c r="D174" s="159" t="s">
        <v>1974</v>
      </c>
      <c r="E174" s="159" t="s">
        <v>2071</v>
      </c>
      <c r="F174" s="159" t="s">
        <v>2172</v>
      </c>
      <c r="G174" s="159" t="s">
        <v>2236</v>
      </c>
      <c r="H174" s="159" t="s">
        <v>2310</v>
      </c>
      <c r="I174" s="159" t="s">
        <v>2368</v>
      </c>
      <c r="J174" s="159" t="s">
        <v>2419</v>
      </c>
      <c r="K174" s="159" t="s">
        <v>2468</v>
      </c>
    </row>
    <row r="175" spans="2:11" ht="12.75">
      <c r="B175" s="224" t="s">
        <v>4553</v>
      </c>
      <c r="C175" s="159" t="s">
        <v>1867</v>
      </c>
      <c r="D175" s="159" t="s">
        <v>1974</v>
      </c>
      <c r="E175" s="159" t="s">
        <v>2071</v>
      </c>
      <c r="F175" s="159" t="s">
        <v>1883</v>
      </c>
      <c r="G175" s="159" t="s">
        <v>2236</v>
      </c>
      <c r="H175" s="159" t="s">
        <v>2310</v>
      </c>
      <c r="I175" s="159" t="s">
        <v>2368</v>
      </c>
      <c r="J175" s="159" t="s">
        <v>2419</v>
      </c>
      <c r="K175" s="159" t="s">
        <v>2468</v>
      </c>
    </row>
    <row r="176" spans="2:11" ht="12.75">
      <c r="B176" s="224" t="s">
        <v>4554</v>
      </c>
      <c r="C176" s="159" t="s">
        <v>1867</v>
      </c>
      <c r="D176" s="159" t="s">
        <v>1974</v>
      </c>
      <c r="E176" s="159" t="s">
        <v>2071</v>
      </c>
      <c r="F176" s="159" t="s">
        <v>2172</v>
      </c>
      <c r="G176" s="159" t="s">
        <v>2236</v>
      </c>
      <c r="H176" s="159" t="s">
        <v>2310</v>
      </c>
      <c r="I176" s="159" t="s">
        <v>2368</v>
      </c>
      <c r="J176" s="159" t="s">
        <v>2419</v>
      </c>
      <c r="K176" s="159" t="s">
        <v>2468</v>
      </c>
    </row>
    <row r="177" spans="2:7" ht="12.75">
      <c r="B177" s="224" t="s">
        <v>353</v>
      </c>
      <c r="C177" s="159" t="s">
        <v>1505</v>
      </c>
      <c r="D177" s="159" t="s">
        <v>1967</v>
      </c>
      <c r="E177" s="159" t="s">
        <v>2065</v>
      </c>
      <c r="F177" s="159" t="s">
        <v>2154</v>
      </c>
      <c r="G177" s="159" t="s">
        <v>2233</v>
      </c>
    </row>
    <row r="178" spans="2:9" ht="12.75">
      <c r="B178" s="224" t="s">
        <v>4555</v>
      </c>
      <c r="C178" s="159" t="s">
        <v>1855</v>
      </c>
      <c r="D178" s="159" t="s">
        <v>2004</v>
      </c>
      <c r="E178" s="159" t="s">
        <v>2101</v>
      </c>
      <c r="F178" s="159" t="s">
        <v>823</v>
      </c>
      <c r="G178" s="159" t="s">
        <v>2258</v>
      </c>
      <c r="H178" s="159" t="s">
        <v>2348</v>
      </c>
      <c r="I178" s="159" t="s">
        <v>2401</v>
      </c>
    </row>
    <row r="179" spans="2:9" ht="12.75">
      <c r="B179" s="224" t="s">
        <v>4556</v>
      </c>
      <c r="C179" s="159" t="s">
        <v>1855</v>
      </c>
      <c r="D179" s="159" t="s">
        <v>2004</v>
      </c>
      <c r="E179" s="159" t="s">
        <v>2101</v>
      </c>
      <c r="F179" s="159" t="s">
        <v>823</v>
      </c>
      <c r="G179" s="159" t="s">
        <v>2258</v>
      </c>
      <c r="H179" s="159" t="s">
        <v>2327</v>
      </c>
      <c r="I179" s="159" t="s">
        <v>2382</v>
      </c>
    </row>
    <row r="180" spans="2:9" ht="12.75">
      <c r="B180" s="224" t="s">
        <v>4557</v>
      </c>
      <c r="C180" s="159" t="s">
        <v>1855</v>
      </c>
      <c r="D180" s="159" t="s">
        <v>1958</v>
      </c>
      <c r="E180" s="159" t="s">
        <v>2058</v>
      </c>
      <c r="F180" s="159" t="s">
        <v>2147</v>
      </c>
      <c r="G180" s="159" t="s">
        <v>2226</v>
      </c>
      <c r="H180" s="159" t="s">
        <v>2301</v>
      </c>
      <c r="I180" s="159" t="s">
        <v>2361</v>
      </c>
    </row>
    <row r="181" spans="2:9" ht="12.75">
      <c r="B181" s="224" t="s">
        <v>4558</v>
      </c>
      <c r="C181" s="159" t="s">
        <v>1855</v>
      </c>
      <c r="D181" s="159" t="s">
        <v>2004</v>
      </c>
      <c r="E181" s="159" t="s">
        <v>2101</v>
      </c>
      <c r="F181" s="159" t="s">
        <v>823</v>
      </c>
      <c r="G181" s="159" t="s">
        <v>2258</v>
      </c>
      <c r="H181" s="159" t="s">
        <v>2327</v>
      </c>
      <c r="I181" s="159" t="s">
        <v>2382</v>
      </c>
    </row>
    <row r="182" spans="2:20" ht="12.75">
      <c r="B182" s="224" t="s">
        <v>4559</v>
      </c>
      <c r="C182" s="159" t="s">
        <v>1940</v>
      </c>
      <c r="D182" s="159" t="s">
        <v>1982</v>
      </c>
      <c r="E182" s="159" t="s">
        <v>2071</v>
      </c>
      <c r="F182" s="159" t="s">
        <v>2165</v>
      </c>
      <c r="G182" s="159" t="s">
        <v>2293</v>
      </c>
      <c r="H182" s="159" t="s">
        <v>2326</v>
      </c>
      <c r="I182" s="159" t="s">
        <v>2370</v>
      </c>
      <c r="J182" s="159" t="s">
        <v>2263</v>
      </c>
      <c r="K182" s="159" t="s">
        <v>2470</v>
      </c>
      <c r="L182" s="159" t="s">
        <v>2387</v>
      </c>
      <c r="M182" s="159" t="s">
        <v>2310</v>
      </c>
      <c r="N182" s="159" t="s">
        <v>2600</v>
      </c>
      <c r="O182" s="159" t="s">
        <v>2627</v>
      </c>
      <c r="P182" s="159" t="s">
        <v>2656</v>
      </c>
      <c r="Q182" s="159" t="s">
        <v>2682</v>
      </c>
      <c r="R182" s="159" t="s">
        <v>2707</v>
      </c>
      <c r="S182" s="159" t="s">
        <v>2729</v>
      </c>
      <c r="T182" s="159" t="s">
        <v>2738</v>
      </c>
    </row>
    <row r="183" spans="2:20" ht="12.75">
      <c r="B183" s="224" t="s">
        <v>4560</v>
      </c>
      <c r="C183" s="159" t="s">
        <v>1895</v>
      </c>
      <c r="D183" s="159" t="s">
        <v>1982</v>
      </c>
      <c r="E183" s="159" t="s">
        <v>2079</v>
      </c>
      <c r="F183" s="159" t="s">
        <v>2165</v>
      </c>
      <c r="G183" s="159" t="s">
        <v>2257</v>
      </c>
      <c r="H183" s="159" t="s">
        <v>2326</v>
      </c>
      <c r="I183" s="159" t="s">
        <v>2370</v>
      </c>
      <c r="J183" s="159" t="s">
        <v>2432</v>
      </c>
      <c r="K183" s="159" t="s">
        <v>2470</v>
      </c>
      <c r="L183" s="159" t="s">
        <v>2514</v>
      </c>
      <c r="M183" s="159" t="s">
        <v>2542</v>
      </c>
      <c r="N183" s="159" t="s">
        <v>2586</v>
      </c>
      <c r="O183" s="159" t="s">
        <v>2611</v>
      </c>
      <c r="P183" s="159" t="s">
        <v>2644</v>
      </c>
      <c r="Q183" s="159" t="s">
        <v>2673</v>
      </c>
      <c r="R183" s="159" t="s">
        <v>2699</v>
      </c>
      <c r="S183" s="159" t="s">
        <v>2715</v>
      </c>
      <c r="T183" s="159" t="s">
        <v>2738</v>
      </c>
    </row>
    <row r="184" spans="2:20" ht="12.75">
      <c r="B184" s="224" t="s">
        <v>4561</v>
      </c>
      <c r="C184" s="159" t="s">
        <v>1874</v>
      </c>
      <c r="D184" s="159" t="s">
        <v>1982</v>
      </c>
      <c r="E184" s="159" t="s">
        <v>2079</v>
      </c>
      <c r="F184" s="159" t="s">
        <v>2165</v>
      </c>
      <c r="G184" s="159" t="s">
        <v>2243</v>
      </c>
      <c r="H184" s="159" t="s">
        <v>2312</v>
      </c>
      <c r="I184" s="159" t="s">
        <v>2370</v>
      </c>
      <c r="J184" s="159" t="s">
        <v>2421</v>
      </c>
      <c r="K184" s="159" t="s">
        <v>2470</v>
      </c>
      <c r="L184" s="159" t="s">
        <v>2508</v>
      </c>
      <c r="M184" s="159" t="s">
        <v>2542</v>
      </c>
      <c r="N184" s="159" t="s">
        <v>2578</v>
      </c>
      <c r="O184" s="159" t="s">
        <v>2611</v>
      </c>
      <c r="P184" s="159" t="s">
        <v>2637</v>
      </c>
      <c r="Q184" s="159" t="s">
        <v>2666</v>
      </c>
      <c r="R184" s="159" t="s">
        <v>2693</v>
      </c>
      <c r="S184" s="159" t="s">
        <v>2715</v>
      </c>
      <c r="T184" s="159" t="s">
        <v>2738</v>
      </c>
    </row>
    <row r="185" spans="2:20" ht="12.75">
      <c r="B185" s="224" t="s">
        <v>4562</v>
      </c>
      <c r="C185" s="159" t="s">
        <v>1895</v>
      </c>
      <c r="D185" s="159" t="s">
        <v>1982</v>
      </c>
      <c r="E185" s="159" t="s">
        <v>2079</v>
      </c>
      <c r="F185" s="159" t="s">
        <v>2165</v>
      </c>
      <c r="G185" s="159" t="s">
        <v>2257</v>
      </c>
      <c r="H185" s="159" t="s">
        <v>2326</v>
      </c>
      <c r="I185" s="159" t="s">
        <v>2370</v>
      </c>
      <c r="J185" s="159" t="s">
        <v>2432</v>
      </c>
      <c r="K185" s="159" t="s">
        <v>2470</v>
      </c>
      <c r="L185" s="159" t="s">
        <v>2514</v>
      </c>
      <c r="M185" s="159" t="s">
        <v>2542</v>
      </c>
      <c r="N185" s="159" t="s">
        <v>2586</v>
      </c>
      <c r="O185" s="159" t="s">
        <v>2611</v>
      </c>
      <c r="P185" s="159" t="s">
        <v>2644</v>
      </c>
      <c r="Q185" s="159" t="s">
        <v>2673</v>
      </c>
      <c r="R185" s="159" t="s">
        <v>2699</v>
      </c>
      <c r="S185" s="159" t="s">
        <v>2715</v>
      </c>
      <c r="T185" s="159" t="s">
        <v>2738</v>
      </c>
    </row>
    <row r="186" spans="2:270" ht="12.75">
      <c r="B186" s="224" t="s">
        <v>4563</v>
      </c>
      <c r="C186" s="159" t="s">
        <v>1848</v>
      </c>
      <c r="D186" s="159" t="s">
        <v>1951</v>
      </c>
      <c r="E186" s="159" t="s">
        <v>2052</v>
      </c>
      <c r="F186" s="159" t="s">
        <v>2208</v>
      </c>
      <c r="G186" s="159" t="s">
        <v>2285</v>
      </c>
      <c r="H186" s="159" t="s">
        <v>2315</v>
      </c>
      <c r="I186" s="159" t="s">
        <v>2372</v>
      </c>
      <c r="J186" s="159" t="s">
        <v>2424</v>
      </c>
      <c r="K186" s="159" t="s">
        <v>2472</v>
      </c>
      <c r="L186" s="159" t="s">
        <v>2500</v>
      </c>
      <c r="M186" s="159" t="s">
        <v>2563</v>
      </c>
      <c r="N186" s="159" t="s">
        <v>2581</v>
      </c>
      <c r="O186" s="159" t="s">
        <v>2613</v>
      </c>
      <c r="P186" s="159" t="s">
        <v>2640</v>
      </c>
      <c r="Q186" s="159" t="s">
        <v>2669</v>
      </c>
      <c r="R186" s="159" t="s">
        <v>2695</v>
      </c>
      <c r="S186" s="159" t="s">
        <v>2717</v>
      </c>
      <c r="T186" s="159" t="s">
        <v>2740</v>
      </c>
      <c r="U186" s="159" t="s">
        <v>2758</v>
      </c>
      <c r="V186" s="159" t="s">
        <v>2775</v>
      </c>
      <c r="W186" s="159" t="s">
        <v>2792</v>
      </c>
      <c r="X186" s="159" t="s">
        <v>2806</v>
      </c>
      <c r="Y186" s="159" t="s">
        <v>2814</v>
      </c>
      <c r="Z186" s="159" t="s">
        <v>872</v>
      </c>
      <c r="AA186" s="159" t="s">
        <v>2842</v>
      </c>
      <c r="AB186" s="159" t="s">
        <v>2854</v>
      </c>
      <c r="AC186" s="159" t="s">
        <v>2870</v>
      </c>
      <c r="AD186" s="159" t="s">
        <v>2878</v>
      </c>
      <c r="AE186" s="159" t="s">
        <v>2888</v>
      </c>
      <c r="AF186" s="159" t="s">
        <v>2897</v>
      </c>
      <c r="AG186" s="159" t="s">
        <v>2905</v>
      </c>
      <c r="AH186" s="159" t="s">
        <v>2915</v>
      </c>
      <c r="AI186" s="159" t="s">
        <v>2925</v>
      </c>
      <c r="AJ186" s="159" t="s">
        <v>2934</v>
      </c>
      <c r="AK186" s="159" t="s">
        <v>2944</v>
      </c>
      <c r="AL186" s="159" t="s">
        <v>2953</v>
      </c>
      <c r="AM186" s="159" t="s">
        <v>2959</v>
      </c>
      <c r="AN186" s="159" t="s">
        <v>2966</v>
      </c>
      <c r="AO186" s="159" t="s">
        <v>2972</v>
      </c>
      <c r="AP186" s="159" t="s">
        <v>2979</v>
      </c>
      <c r="AQ186" s="159" t="s">
        <v>2986</v>
      </c>
      <c r="AR186" s="159" t="s">
        <v>2993</v>
      </c>
      <c r="AS186" s="159" t="s">
        <v>3000</v>
      </c>
      <c r="AT186" s="159" t="s">
        <v>3007</v>
      </c>
      <c r="AU186" s="159" t="s">
        <v>3013</v>
      </c>
      <c r="AV186" s="159" t="s">
        <v>3020</v>
      </c>
      <c r="AW186" s="159" t="s">
        <v>3026</v>
      </c>
      <c r="AX186" s="159" t="s">
        <v>3032</v>
      </c>
      <c r="AY186" s="159" t="s">
        <v>3038</v>
      </c>
      <c r="AZ186" s="159" t="s">
        <v>3044</v>
      </c>
      <c r="BA186" s="159" t="s">
        <v>3050</v>
      </c>
      <c r="BB186" s="159" t="s">
        <v>3056</v>
      </c>
      <c r="BC186" s="159" t="s">
        <v>3062</v>
      </c>
      <c r="BD186" s="159" t="s">
        <v>3064</v>
      </c>
      <c r="BE186" s="159" t="s">
        <v>3074</v>
      </c>
      <c r="BF186" s="159" t="s">
        <v>3080</v>
      </c>
      <c r="BG186" s="159" t="s">
        <v>3086</v>
      </c>
      <c r="BH186" s="159" t="s">
        <v>3092</v>
      </c>
      <c r="BI186" s="159" t="s">
        <v>3098</v>
      </c>
      <c r="BJ186" s="159" t="s">
        <v>3100</v>
      </c>
      <c r="BK186" s="159" t="s">
        <v>2920</v>
      </c>
      <c r="BL186" s="159" t="s">
        <v>3113</v>
      </c>
      <c r="BM186" s="159" t="s">
        <v>3119</v>
      </c>
      <c r="BN186" s="159" t="s">
        <v>3124</v>
      </c>
      <c r="BO186" s="159" t="s">
        <v>3130</v>
      </c>
      <c r="BP186" s="159" t="s">
        <v>3136</v>
      </c>
      <c r="BQ186" s="159" t="s">
        <v>3144</v>
      </c>
      <c r="BR186" s="159" t="s">
        <v>3149</v>
      </c>
      <c r="BS186" s="159" t="s">
        <v>3155</v>
      </c>
      <c r="BT186" s="159" t="s">
        <v>3161</v>
      </c>
      <c r="BU186" s="159" t="s">
        <v>3169</v>
      </c>
      <c r="BV186" s="159" t="s">
        <v>3174</v>
      </c>
      <c r="BW186" s="159" t="s">
        <v>3182</v>
      </c>
      <c r="BX186" s="159" t="s">
        <v>3187</v>
      </c>
      <c r="BY186" s="159" t="s">
        <v>3193</v>
      </c>
      <c r="BZ186" s="159" t="s">
        <v>3199</v>
      </c>
      <c r="CA186" s="159" t="s">
        <v>3205</v>
      </c>
      <c r="CB186" s="159" t="s">
        <v>3211</v>
      </c>
      <c r="CC186" s="159" t="s">
        <v>3217</v>
      </c>
      <c r="CD186" s="159" t="s">
        <v>3223</v>
      </c>
      <c r="CE186" s="159" t="s">
        <v>3228</v>
      </c>
      <c r="CF186" s="159" t="s">
        <v>3234</v>
      </c>
      <c r="CG186" s="159" t="s">
        <v>3240</v>
      </c>
      <c r="CH186" s="159" t="s">
        <v>3246</v>
      </c>
      <c r="CI186" s="159" t="s">
        <v>3252</v>
      </c>
      <c r="CJ186" s="159" t="s">
        <v>3260</v>
      </c>
      <c r="CK186" s="159" t="s">
        <v>3267</v>
      </c>
      <c r="CL186" s="159" t="s">
        <v>3272</v>
      </c>
      <c r="CM186" s="159" t="s">
        <v>3278</v>
      </c>
      <c r="CN186" s="159" t="s">
        <v>3284</v>
      </c>
      <c r="CO186" s="159" t="s">
        <v>3290</v>
      </c>
      <c r="CP186" s="159" t="s">
        <v>3295</v>
      </c>
      <c r="CQ186" s="159" t="s">
        <v>3301</v>
      </c>
      <c r="CR186" s="159" t="s">
        <v>3307</v>
      </c>
      <c r="CS186" s="159" t="s">
        <v>3312</v>
      </c>
      <c r="CT186" s="159" t="s">
        <v>3318</v>
      </c>
      <c r="CU186" s="159" t="s">
        <v>3324</v>
      </c>
      <c r="CV186" s="159" t="s">
        <v>3330</v>
      </c>
      <c r="CW186" s="159" t="s">
        <v>3336</v>
      </c>
      <c r="CX186" s="159" t="s">
        <v>3344</v>
      </c>
      <c r="CY186" s="159" t="s">
        <v>3349</v>
      </c>
      <c r="CZ186" s="159" t="s">
        <v>3357</v>
      </c>
      <c r="DA186" s="159" t="s">
        <v>3362</v>
      </c>
      <c r="DB186" s="159" t="s">
        <v>3368</v>
      </c>
      <c r="DC186" s="159" t="s">
        <v>3375</v>
      </c>
      <c r="DD186" s="159" t="s">
        <v>3380</v>
      </c>
      <c r="DE186" s="159" t="s">
        <v>3386</v>
      </c>
      <c r="DF186" s="159" t="s">
        <v>3387</v>
      </c>
      <c r="DG186" s="159" t="s">
        <v>3394</v>
      </c>
      <c r="DH186" s="159" t="s">
        <v>3399</v>
      </c>
      <c r="DI186" s="159" t="s">
        <v>3403</v>
      </c>
      <c r="DJ186" s="159" t="s">
        <v>3407</v>
      </c>
      <c r="DK186" s="159" t="s">
        <v>3412</v>
      </c>
      <c r="DL186" s="159" t="s">
        <v>3417</v>
      </c>
      <c r="DM186" s="159" t="s">
        <v>3422</v>
      </c>
      <c r="DN186" s="159" t="s">
        <v>3429</v>
      </c>
      <c r="DO186" s="159" t="s">
        <v>3432</v>
      </c>
      <c r="DP186" s="159" t="s">
        <v>3436</v>
      </c>
      <c r="DQ186" s="159" t="s">
        <v>3441</v>
      </c>
      <c r="DR186" s="159" t="s">
        <v>3446</v>
      </c>
      <c r="DS186" s="159" t="s">
        <v>3451</v>
      </c>
      <c r="DT186" s="159" t="s">
        <v>3456</v>
      </c>
      <c r="DU186" s="159" t="s">
        <v>3461</v>
      </c>
      <c r="DV186" s="159" t="s">
        <v>3466</v>
      </c>
      <c r="DW186" s="159" t="s">
        <v>3471</v>
      </c>
      <c r="DX186" s="159" t="s">
        <v>3476</v>
      </c>
      <c r="DY186" s="159" t="s">
        <v>3483</v>
      </c>
      <c r="DZ186" s="159" t="s">
        <v>3487</v>
      </c>
      <c r="EA186" s="159" t="s">
        <v>3492</v>
      </c>
      <c r="EB186" s="159" t="s">
        <v>3499</v>
      </c>
      <c r="EC186" s="159" t="s">
        <v>3503</v>
      </c>
      <c r="ED186" s="159" t="s">
        <v>3508</v>
      </c>
      <c r="EE186" s="159" t="s">
        <v>3512</v>
      </c>
      <c r="EF186" s="159" t="s">
        <v>3517</v>
      </c>
      <c r="EG186" s="159" t="s">
        <v>3522</v>
      </c>
      <c r="EH186" s="159" t="s">
        <v>3527</v>
      </c>
      <c r="EI186" s="159" t="s">
        <v>3532</v>
      </c>
      <c r="EJ186" s="159" t="s">
        <v>3537</v>
      </c>
      <c r="EK186" s="159" t="s">
        <v>3541</v>
      </c>
      <c r="EL186" s="159" t="s">
        <v>3546</v>
      </c>
      <c r="EM186" s="159" t="s">
        <v>3551</v>
      </c>
      <c r="EN186" s="159" t="s">
        <v>3556</v>
      </c>
      <c r="EO186" s="159" t="s">
        <v>3561</v>
      </c>
      <c r="EP186" s="159" t="s">
        <v>3568</v>
      </c>
      <c r="EQ186" s="159" t="s">
        <v>3572</v>
      </c>
      <c r="ER186" s="159" t="s">
        <v>3577</v>
      </c>
      <c r="ES186" s="159" t="s">
        <v>3582</v>
      </c>
      <c r="ET186" s="159" t="s">
        <v>3587</v>
      </c>
      <c r="EU186" s="159" t="s">
        <v>3591</v>
      </c>
      <c r="EV186" s="159" t="s">
        <v>3595</v>
      </c>
      <c r="EW186" s="159" t="s">
        <v>3600</v>
      </c>
      <c r="EX186" s="159" t="s">
        <v>3605</v>
      </c>
      <c r="EY186" s="159" t="s">
        <v>3610</v>
      </c>
      <c r="EZ186" s="159" t="s">
        <v>3617</v>
      </c>
      <c r="FA186" s="159" t="s">
        <v>3621</v>
      </c>
      <c r="FB186" s="159" t="s">
        <v>3622</v>
      </c>
      <c r="FC186" s="159" t="s">
        <v>3629</v>
      </c>
      <c r="FD186" s="159" t="s">
        <v>3634</v>
      </c>
      <c r="FE186" s="159" t="s">
        <v>3639</v>
      </c>
      <c r="FF186" s="159" t="s">
        <v>3641</v>
      </c>
      <c r="FG186" s="159" t="s">
        <v>3648</v>
      </c>
      <c r="FH186" s="159" t="s">
        <v>3653</v>
      </c>
      <c r="FI186" s="159" t="s">
        <v>3658</v>
      </c>
      <c r="FJ186" s="159" t="s">
        <v>3663</v>
      </c>
      <c r="FK186" s="159" t="s">
        <v>3670</v>
      </c>
      <c r="FL186" s="159" t="s">
        <v>3674</v>
      </c>
      <c r="FM186" s="159" t="s">
        <v>3679</v>
      </c>
      <c r="FN186" s="159" t="s">
        <v>3683</v>
      </c>
      <c r="FO186" s="159" t="s">
        <v>3688</v>
      </c>
      <c r="FP186" s="159" t="s">
        <v>3693</v>
      </c>
      <c r="FQ186" s="159" t="s">
        <v>3698</v>
      </c>
      <c r="FR186" s="159" t="s">
        <v>3703</v>
      </c>
      <c r="FS186" s="159" t="s">
        <v>3708</v>
      </c>
      <c r="FT186" s="159" t="s">
        <v>3712</v>
      </c>
      <c r="FU186" s="159" t="s">
        <v>3715</v>
      </c>
      <c r="FV186" s="159" t="s">
        <v>3719</v>
      </c>
      <c r="FW186" s="159" t="s">
        <v>3723</v>
      </c>
      <c r="FX186" s="159" t="s">
        <v>3726</v>
      </c>
      <c r="FY186" s="159" t="s">
        <v>3732</v>
      </c>
      <c r="FZ186" s="159" t="s">
        <v>3735</v>
      </c>
      <c r="GA186" s="159" t="s">
        <v>3739</v>
      </c>
      <c r="GB186" s="159" t="s">
        <v>3743</v>
      </c>
      <c r="GC186" s="159" t="s">
        <v>3747</v>
      </c>
      <c r="GD186" s="159" t="s">
        <v>3750</v>
      </c>
      <c r="GE186" s="159" t="s">
        <v>3753</v>
      </c>
      <c r="GF186" s="159" t="s">
        <v>3756</v>
      </c>
      <c r="GG186" s="159" t="s">
        <v>3759</v>
      </c>
      <c r="GH186" s="159" t="s">
        <v>3762</v>
      </c>
      <c r="GI186" s="159" t="s">
        <v>3765</v>
      </c>
      <c r="GJ186" s="159" t="s">
        <v>3768</v>
      </c>
      <c r="GK186" s="159" t="s">
        <v>3771</v>
      </c>
      <c r="GL186" s="159" t="s">
        <v>3774</v>
      </c>
      <c r="GM186" s="159" t="s">
        <v>3775</v>
      </c>
      <c r="GN186" s="159" t="s">
        <v>3780</v>
      </c>
      <c r="GO186" s="159" t="s">
        <v>3783</v>
      </c>
      <c r="GP186" s="159" t="s">
        <v>3786</v>
      </c>
      <c r="GQ186" s="159" t="s">
        <v>3789</v>
      </c>
      <c r="GR186" s="159" t="s">
        <v>3793</v>
      </c>
      <c r="GS186" s="159" t="s">
        <v>3796</v>
      </c>
      <c r="GT186" s="159" t="s">
        <v>3799</v>
      </c>
      <c r="GU186" s="159" t="s">
        <v>3803</v>
      </c>
      <c r="GV186" s="159" t="s">
        <v>3806</v>
      </c>
      <c r="GW186" s="159" t="s">
        <v>3809</v>
      </c>
      <c r="GX186" s="159" t="s">
        <v>3813</v>
      </c>
      <c r="GY186" s="159" t="s">
        <v>3816</v>
      </c>
      <c r="GZ186" s="159" t="s">
        <v>3819</v>
      </c>
      <c r="HA186" s="159" t="s">
        <v>3822</v>
      </c>
      <c r="HB186" s="159" t="s">
        <v>3825</v>
      </c>
      <c r="HC186" s="159" t="s">
        <v>3829</v>
      </c>
      <c r="HD186" s="159" t="s">
        <v>3832</v>
      </c>
      <c r="HE186" s="159" t="s">
        <v>3833</v>
      </c>
      <c r="HF186" s="159" t="s">
        <v>3837</v>
      </c>
      <c r="HG186" s="159" t="s">
        <v>3840</v>
      </c>
      <c r="HH186" s="159" t="s">
        <v>3843</v>
      </c>
      <c r="HI186" s="159" t="s">
        <v>3846</v>
      </c>
      <c r="HJ186" s="159" t="s">
        <v>3849</v>
      </c>
      <c r="HK186" s="159" t="s">
        <v>3853</v>
      </c>
      <c r="HL186" s="159" t="s">
        <v>3856</v>
      </c>
      <c r="HM186" s="159" t="s">
        <v>3859</v>
      </c>
      <c r="HN186" s="159" t="s">
        <v>3862</v>
      </c>
      <c r="HO186" s="159" t="s">
        <v>3865</v>
      </c>
      <c r="HP186" s="159" t="s">
        <v>3868</v>
      </c>
      <c r="HQ186" s="159" t="s">
        <v>3871</v>
      </c>
      <c r="HR186" s="159" t="s">
        <v>3874</v>
      </c>
      <c r="HS186" s="159" t="s">
        <v>3875</v>
      </c>
      <c r="HT186" s="159" t="s">
        <v>3879</v>
      </c>
      <c r="HU186" s="159" t="s">
        <v>3882</v>
      </c>
      <c r="HV186" s="159" t="s">
        <v>3885</v>
      </c>
      <c r="HW186" s="159" t="s">
        <v>3888</v>
      </c>
      <c r="HX186" s="159" t="s">
        <v>3892</v>
      </c>
      <c r="HY186" s="159" t="s">
        <v>3895</v>
      </c>
      <c r="HZ186" s="159" t="s">
        <v>3898</v>
      </c>
      <c r="IA186" s="159" t="s">
        <v>2510</v>
      </c>
      <c r="IB186" s="159" t="s">
        <v>3904</v>
      </c>
      <c r="IC186" s="159" t="s">
        <v>3907</v>
      </c>
      <c r="ID186" s="159" t="s">
        <v>3910</v>
      </c>
      <c r="IE186" s="159" t="s">
        <v>3913</v>
      </c>
      <c r="IF186" s="159" t="s">
        <v>3916</v>
      </c>
      <c r="IG186" s="159" t="s">
        <v>3919</v>
      </c>
      <c r="IH186" s="159" t="s">
        <v>3920</v>
      </c>
      <c r="II186" s="159" t="s">
        <v>3924</v>
      </c>
      <c r="IJ186" s="159" t="s">
        <v>3927</v>
      </c>
      <c r="IK186" s="159" t="s">
        <v>3930</v>
      </c>
      <c r="IL186" s="159" t="s">
        <v>3933</v>
      </c>
      <c r="IM186" s="159" t="s">
        <v>3936</v>
      </c>
      <c r="IN186" s="159" t="s">
        <v>3939</v>
      </c>
      <c r="IO186" s="159" t="s">
        <v>3942</v>
      </c>
      <c r="IP186" s="159" t="s">
        <v>3945</v>
      </c>
      <c r="IQ186" s="159" t="s">
        <v>3948</v>
      </c>
      <c r="IR186" s="159" t="s">
        <v>3949</v>
      </c>
      <c r="IS186" s="159" t="s">
        <v>3954</v>
      </c>
      <c r="IT186" s="159" t="s">
        <v>3958</v>
      </c>
      <c r="IU186" s="159" t="s">
        <v>3961</v>
      </c>
      <c r="IV186" s="159" t="s">
        <v>3964</v>
      </c>
      <c r="IW186" s="159" t="s">
        <v>3967</v>
      </c>
      <c r="IX186" s="159" t="s">
        <v>3970</v>
      </c>
      <c r="IY186" s="159" t="s">
        <v>3973</v>
      </c>
      <c r="IZ186" s="159" t="s">
        <v>3976</v>
      </c>
      <c r="JA186" s="159" t="s">
        <v>3979</v>
      </c>
      <c r="JB186" s="159" t="s">
        <v>3980</v>
      </c>
      <c r="JC186" s="159" t="s">
        <v>3984</v>
      </c>
      <c r="JD186" s="159" t="s">
        <v>3988</v>
      </c>
      <c r="JE186" s="159" t="s">
        <v>3991</v>
      </c>
      <c r="JF186" s="159" t="s">
        <v>3994</v>
      </c>
      <c r="JG186" s="159" t="s">
        <v>3997</v>
      </c>
      <c r="JH186" s="159" t="s">
        <v>4000</v>
      </c>
      <c r="JI186" s="159" t="s">
        <v>4003</v>
      </c>
      <c r="JJ186" s="159" t="s">
        <v>2004</v>
      </c>
    </row>
    <row r="187" spans="2:270" ht="12.75">
      <c r="B187" s="224" t="s">
        <v>4564</v>
      </c>
      <c r="C187" s="159" t="s">
        <v>1848</v>
      </c>
      <c r="D187" s="159" t="s">
        <v>1951</v>
      </c>
      <c r="E187" s="159" t="s">
        <v>2052</v>
      </c>
      <c r="F187" s="159" t="s">
        <v>2167</v>
      </c>
      <c r="G187" s="159" t="s">
        <v>2245</v>
      </c>
      <c r="H187" s="159" t="s">
        <v>2315</v>
      </c>
      <c r="I187" s="159" t="s">
        <v>2372</v>
      </c>
      <c r="J187" s="159" t="s">
        <v>2424</v>
      </c>
      <c r="K187" s="159" t="s">
        <v>2472</v>
      </c>
      <c r="L187" s="159" t="s">
        <v>2510</v>
      </c>
      <c r="M187" s="159" t="s">
        <v>2545</v>
      </c>
      <c r="N187" s="159" t="s">
        <v>2581</v>
      </c>
      <c r="O187" s="159" t="s">
        <v>2613</v>
      </c>
      <c r="P187" s="159" t="s">
        <v>2640</v>
      </c>
      <c r="Q187" s="159" t="s">
        <v>2669</v>
      </c>
      <c r="R187" s="159" t="s">
        <v>2695</v>
      </c>
      <c r="S187" s="159" t="s">
        <v>2717</v>
      </c>
      <c r="T187" s="159" t="s">
        <v>2740</v>
      </c>
      <c r="U187" s="159" t="s">
        <v>2758</v>
      </c>
      <c r="V187" s="159" t="s">
        <v>2775</v>
      </c>
      <c r="W187" s="159" t="s">
        <v>2792</v>
      </c>
      <c r="X187" s="159" t="s">
        <v>2806</v>
      </c>
      <c r="Y187" s="159" t="s">
        <v>2814</v>
      </c>
      <c r="Z187" s="159" t="s">
        <v>872</v>
      </c>
      <c r="AA187" s="159" t="s">
        <v>2842</v>
      </c>
      <c r="AB187" s="159" t="s">
        <v>2854</v>
      </c>
      <c r="AC187" s="159" t="s">
        <v>2866</v>
      </c>
      <c r="AD187" s="159" t="s">
        <v>2878</v>
      </c>
      <c r="AE187" s="159" t="s">
        <v>2888</v>
      </c>
      <c r="AF187" s="159" t="s">
        <v>2897</v>
      </c>
      <c r="AG187" s="159" t="s">
        <v>2905</v>
      </c>
      <c r="AH187" s="159" t="s">
        <v>2915</v>
      </c>
      <c r="AI187" s="159" t="s">
        <v>2925</v>
      </c>
      <c r="AJ187" s="159" t="s">
        <v>2934</v>
      </c>
      <c r="AK187" s="159" t="s">
        <v>2942</v>
      </c>
      <c r="AL187" s="159" t="s">
        <v>2951</v>
      </c>
      <c r="AM187" s="159" t="s">
        <v>2959</v>
      </c>
      <c r="AN187" s="159" t="s">
        <v>2966</v>
      </c>
      <c r="AO187" s="159" t="s">
        <v>2972</v>
      </c>
      <c r="AP187" s="159" t="s">
        <v>2979</v>
      </c>
      <c r="AQ187" s="159" t="s">
        <v>2986</v>
      </c>
      <c r="AR187" s="159" t="s">
        <v>2993</v>
      </c>
      <c r="AS187" s="159" t="s">
        <v>3000</v>
      </c>
      <c r="AT187" s="159" t="s">
        <v>3007</v>
      </c>
      <c r="AU187" s="159" t="s">
        <v>3013</v>
      </c>
      <c r="AV187" s="159" t="s">
        <v>3020</v>
      </c>
      <c r="AW187" s="159" t="s">
        <v>3026</v>
      </c>
      <c r="AX187" s="159" t="s">
        <v>3032</v>
      </c>
      <c r="AY187" s="159" t="s">
        <v>3038</v>
      </c>
      <c r="AZ187" s="159" t="s">
        <v>3044</v>
      </c>
      <c r="BA187" s="159" t="s">
        <v>3050</v>
      </c>
      <c r="BB187" s="159" t="s">
        <v>3056</v>
      </c>
      <c r="BC187" s="159" t="s">
        <v>3062</v>
      </c>
      <c r="BD187" s="159" t="s">
        <v>3068</v>
      </c>
      <c r="BE187" s="159" t="s">
        <v>3074</v>
      </c>
      <c r="BF187" s="159" t="s">
        <v>3080</v>
      </c>
      <c r="BG187" s="159" t="s">
        <v>3086</v>
      </c>
      <c r="BH187" s="159" t="s">
        <v>3092</v>
      </c>
      <c r="BI187" s="159" t="s">
        <v>3098</v>
      </c>
      <c r="BJ187" s="159" t="s">
        <v>3100</v>
      </c>
      <c r="BK187" s="159" t="s">
        <v>2920</v>
      </c>
      <c r="BL187" s="159" t="s">
        <v>3113</v>
      </c>
      <c r="BM187" s="159" t="s">
        <v>3119</v>
      </c>
      <c r="BN187" s="159" t="s">
        <v>3124</v>
      </c>
      <c r="BO187" s="159" t="s">
        <v>3130</v>
      </c>
      <c r="BP187" s="159" t="s">
        <v>3136</v>
      </c>
      <c r="BQ187" s="159" t="s">
        <v>3142</v>
      </c>
      <c r="BR187" s="159" t="s">
        <v>3149</v>
      </c>
      <c r="BS187" s="159" t="s">
        <v>3155</v>
      </c>
      <c r="BT187" s="159" t="s">
        <v>3161</v>
      </c>
      <c r="BU187" s="159" t="s">
        <v>3167</v>
      </c>
      <c r="BV187" s="159" t="s">
        <v>3174</v>
      </c>
      <c r="BW187" s="159" t="s">
        <v>3180</v>
      </c>
      <c r="BX187" s="159" t="s">
        <v>3187</v>
      </c>
      <c r="BY187" s="159" t="s">
        <v>3193</v>
      </c>
      <c r="BZ187" s="159" t="s">
        <v>3199</v>
      </c>
      <c r="CA187" s="159" t="s">
        <v>3205</v>
      </c>
      <c r="CB187" s="159" t="s">
        <v>3211</v>
      </c>
      <c r="CC187" s="159" t="s">
        <v>3217</v>
      </c>
      <c r="CD187" s="159" t="s">
        <v>3223</v>
      </c>
      <c r="CE187" s="159" t="s">
        <v>3228</v>
      </c>
      <c r="CF187" s="159" t="s">
        <v>3234</v>
      </c>
      <c r="CG187" s="159" t="s">
        <v>3240</v>
      </c>
      <c r="CH187" s="159" t="s">
        <v>3246</v>
      </c>
      <c r="CI187" s="159" t="s">
        <v>3252</v>
      </c>
      <c r="CJ187" s="159" t="s">
        <v>3258</v>
      </c>
      <c r="CK187" s="159" t="s">
        <v>3265</v>
      </c>
      <c r="CL187" s="159" t="s">
        <v>3272</v>
      </c>
      <c r="CM187" s="159" t="s">
        <v>3278</v>
      </c>
      <c r="CN187" s="159" t="s">
        <v>3284</v>
      </c>
      <c r="CO187" s="159" t="s">
        <v>3290</v>
      </c>
      <c r="CP187" s="159" t="s">
        <v>3295</v>
      </c>
      <c r="CQ187" s="159" t="s">
        <v>3301</v>
      </c>
      <c r="CR187" s="159" t="s">
        <v>3307</v>
      </c>
      <c r="CS187" s="159" t="s">
        <v>3312</v>
      </c>
      <c r="CT187" s="159" t="s">
        <v>3318</v>
      </c>
      <c r="CU187" s="159" t="s">
        <v>3324</v>
      </c>
      <c r="CV187" s="159" t="s">
        <v>3330</v>
      </c>
      <c r="CW187" s="159" t="s">
        <v>3336</v>
      </c>
      <c r="CX187" s="159" t="s">
        <v>3342</v>
      </c>
      <c r="CY187" s="159" t="s">
        <v>3349</v>
      </c>
      <c r="CZ187" s="159" t="s">
        <v>3355</v>
      </c>
      <c r="DA187" s="159" t="s">
        <v>3362</v>
      </c>
      <c r="DB187" s="159" t="s">
        <v>3368</v>
      </c>
      <c r="DC187" s="159" t="s">
        <v>3373</v>
      </c>
      <c r="DD187" s="159" t="s">
        <v>3380</v>
      </c>
      <c r="DE187" s="159" t="s">
        <v>3386</v>
      </c>
      <c r="DF187" s="159" t="s">
        <v>3387</v>
      </c>
      <c r="DG187" s="159" t="s">
        <v>3394</v>
      </c>
      <c r="DH187" s="159" t="s">
        <v>3399</v>
      </c>
      <c r="DI187" s="159" t="s">
        <v>3403</v>
      </c>
      <c r="DJ187" s="159" t="s">
        <v>3407</v>
      </c>
      <c r="DK187" s="159" t="s">
        <v>3412</v>
      </c>
      <c r="DL187" s="159" t="s">
        <v>3417</v>
      </c>
      <c r="DM187" s="159" t="s">
        <v>3422</v>
      </c>
      <c r="DN187" s="159" t="s">
        <v>3427</v>
      </c>
      <c r="DO187" s="159" t="s">
        <v>3432</v>
      </c>
      <c r="DP187" s="159" t="s">
        <v>3436</v>
      </c>
      <c r="DQ187" s="159" t="s">
        <v>3441</v>
      </c>
      <c r="DR187" s="159" t="s">
        <v>3446</v>
      </c>
      <c r="DS187" s="159" t="s">
        <v>3451</v>
      </c>
      <c r="DT187" s="159" t="s">
        <v>3456</v>
      </c>
      <c r="DU187" s="159" t="s">
        <v>3461</v>
      </c>
      <c r="DV187" s="159" t="s">
        <v>3466</v>
      </c>
      <c r="DW187" s="159" t="s">
        <v>3471</v>
      </c>
      <c r="DX187" s="159" t="s">
        <v>3476</v>
      </c>
      <c r="DY187" s="159" t="s">
        <v>3481</v>
      </c>
      <c r="DZ187" s="159" t="s">
        <v>3487</v>
      </c>
      <c r="EA187" s="159" t="s">
        <v>3492</v>
      </c>
      <c r="EB187" s="159" t="s">
        <v>3497</v>
      </c>
      <c r="EC187" s="159" t="s">
        <v>3503</v>
      </c>
      <c r="ED187" s="159" t="s">
        <v>3508</v>
      </c>
      <c r="EE187" s="159" t="s">
        <v>3512</v>
      </c>
      <c r="EF187" s="159" t="s">
        <v>3517</v>
      </c>
      <c r="EG187" s="159" t="s">
        <v>3522</v>
      </c>
      <c r="EH187" s="159" t="s">
        <v>3527</v>
      </c>
      <c r="EI187" s="159" t="s">
        <v>3532</v>
      </c>
      <c r="EJ187" s="159" t="s">
        <v>3537</v>
      </c>
      <c r="EK187" s="159" t="s">
        <v>3541</v>
      </c>
      <c r="EL187" s="159" t="s">
        <v>3546</v>
      </c>
      <c r="EM187" s="159" t="s">
        <v>3551</v>
      </c>
      <c r="EN187" s="159" t="s">
        <v>3556</v>
      </c>
      <c r="EO187" s="159" t="s">
        <v>3561</v>
      </c>
      <c r="EP187" s="159" t="s">
        <v>3566</v>
      </c>
      <c r="EQ187" s="159" t="s">
        <v>3572</v>
      </c>
      <c r="ER187" s="159" t="s">
        <v>3577</v>
      </c>
      <c r="ES187" s="159" t="s">
        <v>3582</v>
      </c>
      <c r="ET187" s="159" t="s">
        <v>3587</v>
      </c>
      <c r="EU187" s="159" t="s">
        <v>3591</v>
      </c>
      <c r="EV187" s="159" t="s">
        <v>3595</v>
      </c>
      <c r="EW187" s="159" t="s">
        <v>3600</v>
      </c>
      <c r="EX187" s="159" t="s">
        <v>3605</v>
      </c>
      <c r="EY187" s="159" t="s">
        <v>3610</v>
      </c>
      <c r="EZ187" s="159" t="s">
        <v>3615</v>
      </c>
      <c r="FA187" s="159" t="s">
        <v>3621</v>
      </c>
      <c r="FB187" s="159" t="s">
        <v>3622</v>
      </c>
      <c r="FC187" s="159" t="s">
        <v>3629</v>
      </c>
      <c r="FD187" s="159" t="s">
        <v>3634</v>
      </c>
      <c r="FE187" s="159" t="s">
        <v>3639</v>
      </c>
      <c r="FF187" s="159" t="s">
        <v>3641</v>
      </c>
      <c r="FG187" s="159" t="s">
        <v>3648</v>
      </c>
      <c r="FH187" s="159" t="s">
        <v>3653</v>
      </c>
      <c r="FI187" s="159" t="s">
        <v>3658</v>
      </c>
      <c r="FJ187" s="159" t="s">
        <v>3663</v>
      </c>
      <c r="FK187" s="159" t="s">
        <v>3668</v>
      </c>
      <c r="FL187" s="159" t="s">
        <v>3674</v>
      </c>
      <c r="FM187" s="159" t="s">
        <v>3679</v>
      </c>
      <c r="FN187" s="159" t="s">
        <v>3683</v>
      </c>
      <c r="FO187" s="159" t="s">
        <v>3688</v>
      </c>
      <c r="FP187" s="159" t="s">
        <v>3693</v>
      </c>
      <c r="FQ187" s="159" t="s">
        <v>3698</v>
      </c>
      <c r="FR187" s="159" t="s">
        <v>3703</v>
      </c>
      <c r="FS187" s="159" t="s">
        <v>3708</v>
      </c>
      <c r="FT187" s="159" t="s">
        <v>3712</v>
      </c>
      <c r="FU187" s="159" t="s">
        <v>3715</v>
      </c>
      <c r="FV187" s="159" t="s">
        <v>3719</v>
      </c>
      <c r="FW187" s="159" t="s">
        <v>3723</v>
      </c>
      <c r="FX187" s="159" t="s">
        <v>3726</v>
      </c>
      <c r="FY187" s="159" t="s">
        <v>3730</v>
      </c>
      <c r="FZ187" s="159" t="s">
        <v>3735</v>
      </c>
      <c r="GA187" s="159" t="s">
        <v>3739</v>
      </c>
      <c r="GB187" s="159" t="s">
        <v>3743</v>
      </c>
      <c r="GC187" s="159" t="s">
        <v>3747</v>
      </c>
      <c r="GD187" s="159" t="s">
        <v>3750</v>
      </c>
      <c r="GE187" s="159" t="s">
        <v>3753</v>
      </c>
      <c r="GF187" s="159" t="s">
        <v>3756</v>
      </c>
      <c r="GG187" s="159" t="s">
        <v>3759</v>
      </c>
      <c r="GH187" s="159" t="s">
        <v>3762</v>
      </c>
      <c r="GI187" s="159" t="s">
        <v>3765</v>
      </c>
      <c r="GJ187" s="159" t="s">
        <v>3768</v>
      </c>
      <c r="GK187" s="159" t="s">
        <v>3771</v>
      </c>
      <c r="GL187" s="159" t="s">
        <v>3774</v>
      </c>
      <c r="GM187" s="159" t="s">
        <v>3777</v>
      </c>
      <c r="GN187" s="159" t="s">
        <v>3780</v>
      </c>
      <c r="GO187" s="159" t="s">
        <v>3783</v>
      </c>
      <c r="GP187" s="159" t="s">
        <v>3786</v>
      </c>
      <c r="GQ187" s="159" t="s">
        <v>3789</v>
      </c>
      <c r="GR187" s="159" t="s">
        <v>3792</v>
      </c>
      <c r="GS187" s="159" t="s">
        <v>3796</v>
      </c>
      <c r="GT187" s="159" t="s">
        <v>3799</v>
      </c>
      <c r="GU187" s="159" t="s">
        <v>3802</v>
      </c>
      <c r="GV187" s="159" t="s">
        <v>3806</v>
      </c>
      <c r="GW187" s="159" t="s">
        <v>3809</v>
      </c>
      <c r="GX187" s="159" t="s">
        <v>3812</v>
      </c>
      <c r="GY187" s="159" t="s">
        <v>3816</v>
      </c>
      <c r="GZ187" s="159" t="s">
        <v>3819</v>
      </c>
      <c r="HA187" s="159" t="s">
        <v>3822</v>
      </c>
      <c r="HB187" s="159" t="s">
        <v>3825</v>
      </c>
      <c r="HC187" s="159" t="s">
        <v>3828</v>
      </c>
      <c r="HD187" s="159" t="s">
        <v>3832</v>
      </c>
      <c r="HE187" s="159" t="s">
        <v>3833</v>
      </c>
      <c r="HF187" s="159" t="s">
        <v>3837</v>
      </c>
      <c r="HG187" s="159" t="s">
        <v>3840</v>
      </c>
      <c r="HH187" s="159" t="s">
        <v>3843</v>
      </c>
      <c r="HI187" s="159" t="s">
        <v>3846</v>
      </c>
      <c r="HJ187" s="159" t="s">
        <v>3849</v>
      </c>
      <c r="HK187" s="159" t="s">
        <v>3852</v>
      </c>
      <c r="HL187" s="159" t="s">
        <v>3856</v>
      </c>
      <c r="HM187" s="159" t="s">
        <v>3859</v>
      </c>
      <c r="HN187" s="159" t="s">
        <v>3862</v>
      </c>
      <c r="HO187" s="159" t="s">
        <v>3865</v>
      </c>
      <c r="HP187" s="159" t="s">
        <v>3868</v>
      </c>
      <c r="HQ187" s="159" t="s">
        <v>3871</v>
      </c>
      <c r="HR187" s="159" t="s">
        <v>3874</v>
      </c>
      <c r="HS187" s="159" t="s">
        <v>3875</v>
      </c>
      <c r="HT187" s="159" t="s">
        <v>2472</v>
      </c>
      <c r="HU187" s="159" t="s">
        <v>3882</v>
      </c>
      <c r="HV187" s="159" t="s">
        <v>3885</v>
      </c>
      <c r="HW187" s="159" t="s">
        <v>3888</v>
      </c>
      <c r="HX187" s="159" t="s">
        <v>3891</v>
      </c>
      <c r="HY187" s="159" t="s">
        <v>3895</v>
      </c>
      <c r="HZ187" s="159" t="s">
        <v>3898</v>
      </c>
      <c r="IA187" s="159" t="s">
        <v>3901</v>
      </c>
      <c r="IB187" s="159" t="s">
        <v>3904</v>
      </c>
      <c r="IC187" s="159" t="s">
        <v>3907</v>
      </c>
      <c r="ID187" s="159" t="s">
        <v>3910</v>
      </c>
      <c r="IE187" s="159" t="s">
        <v>3913</v>
      </c>
      <c r="IF187" s="159" t="s">
        <v>3071</v>
      </c>
      <c r="IG187" s="159" t="s">
        <v>3919</v>
      </c>
      <c r="IH187" s="159" t="s">
        <v>3920</v>
      </c>
      <c r="II187" s="159" t="s">
        <v>3924</v>
      </c>
      <c r="IJ187" s="159" t="s">
        <v>3927</v>
      </c>
      <c r="IK187" s="159" t="s">
        <v>3930</v>
      </c>
      <c r="IL187" s="159" t="s">
        <v>3933</v>
      </c>
      <c r="IM187" s="159" t="s">
        <v>3936</v>
      </c>
      <c r="IN187" s="159" t="s">
        <v>3939</v>
      </c>
      <c r="IO187" s="159" t="s">
        <v>3942</v>
      </c>
      <c r="IP187" s="159" t="s">
        <v>3945</v>
      </c>
      <c r="IQ187" s="159" t="s">
        <v>3948</v>
      </c>
      <c r="IR187" s="159" t="s">
        <v>3951</v>
      </c>
      <c r="IS187" s="159" t="s">
        <v>3954</v>
      </c>
      <c r="IT187" s="159" t="s">
        <v>3957</v>
      </c>
      <c r="IU187" s="159" t="s">
        <v>3961</v>
      </c>
      <c r="IV187" s="159" t="s">
        <v>3964</v>
      </c>
      <c r="IW187" s="159" t="s">
        <v>3967</v>
      </c>
      <c r="IX187" s="159" t="s">
        <v>3970</v>
      </c>
      <c r="IY187" s="159" t="s">
        <v>3973</v>
      </c>
      <c r="IZ187" s="159" t="s">
        <v>3976</v>
      </c>
      <c r="JA187" s="159" t="s">
        <v>3979</v>
      </c>
      <c r="JB187" s="159" t="s">
        <v>3980</v>
      </c>
      <c r="JC187" s="159" t="s">
        <v>3984</v>
      </c>
      <c r="JD187" s="159" t="s">
        <v>3987</v>
      </c>
      <c r="JE187" s="159" t="s">
        <v>3991</v>
      </c>
      <c r="JF187" s="159" t="s">
        <v>3994</v>
      </c>
      <c r="JG187" s="159" t="s">
        <v>3997</v>
      </c>
      <c r="JH187" s="159" t="s">
        <v>4000</v>
      </c>
      <c r="JI187" s="159" t="s">
        <v>4003</v>
      </c>
      <c r="JJ187" s="159" t="s">
        <v>2004</v>
      </c>
    </row>
    <row r="188" spans="2:270" ht="12.75">
      <c r="B188" s="224" t="s">
        <v>4565</v>
      </c>
      <c r="C188" s="159" t="s">
        <v>1848</v>
      </c>
      <c r="D188" s="159" t="s">
        <v>1951</v>
      </c>
      <c r="E188" s="159" t="s">
        <v>2052</v>
      </c>
      <c r="F188" s="159" t="s">
        <v>2142</v>
      </c>
      <c r="G188" s="159" t="s">
        <v>2221</v>
      </c>
      <c r="H188" s="159" t="s">
        <v>2296</v>
      </c>
      <c r="I188" s="159" t="s">
        <v>2356</v>
      </c>
      <c r="J188" s="159" t="s">
        <v>2408</v>
      </c>
      <c r="K188" s="159" t="s">
        <v>2459</v>
      </c>
      <c r="L188" s="159" t="s">
        <v>2500</v>
      </c>
      <c r="M188" s="159" t="s">
        <v>2534</v>
      </c>
      <c r="N188" s="159" t="s">
        <v>2569</v>
      </c>
      <c r="O188" s="159" t="s">
        <v>2603</v>
      </c>
      <c r="P188" s="159" t="s">
        <v>2629</v>
      </c>
      <c r="Q188" s="159" t="s">
        <v>2658</v>
      </c>
      <c r="R188" s="159" t="s">
        <v>2685</v>
      </c>
      <c r="S188" s="159" t="s">
        <v>2708</v>
      </c>
      <c r="T188" s="159" t="s">
        <v>2731</v>
      </c>
      <c r="U188" s="159" t="s">
        <v>2750</v>
      </c>
      <c r="V188" s="159" t="s">
        <v>2767</v>
      </c>
      <c r="W188" s="159" t="s">
        <v>2785</v>
      </c>
      <c r="X188" s="159" t="s">
        <v>2113</v>
      </c>
      <c r="Y188" s="159" t="s">
        <v>2814</v>
      </c>
      <c r="Z188" s="159" t="s">
        <v>2825</v>
      </c>
      <c r="AA188" s="159" t="s">
        <v>2836</v>
      </c>
      <c r="AB188" s="159" t="s">
        <v>1903</v>
      </c>
      <c r="AC188" s="159" t="s">
        <v>2860</v>
      </c>
      <c r="AD188" s="159" t="s">
        <v>2872</v>
      </c>
      <c r="AE188" s="159" t="s">
        <v>2882</v>
      </c>
      <c r="AF188" s="159" t="s">
        <v>2892</v>
      </c>
      <c r="AG188" s="159" t="s">
        <v>2900</v>
      </c>
      <c r="AH188" s="159" t="s">
        <v>2909</v>
      </c>
      <c r="AI188" s="159" t="s">
        <v>2919</v>
      </c>
      <c r="AJ188" s="159" t="s">
        <v>2929</v>
      </c>
      <c r="AK188" s="159" t="s">
        <v>2937</v>
      </c>
      <c r="AL188" s="159" t="s">
        <v>2946</v>
      </c>
      <c r="AM188" s="159" t="s">
        <v>2955</v>
      </c>
      <c r="AN188" s="159" t="s">
        <v>2962</v>
      </c>
      <c r="AO188" s="159" t="s">
        <v>2969</v>
      </c>
      <c r="AP188" s="159" t="s">
        <v>2975</v>
      </c>
      <c r="AQ188" s="159" t="s">
        <v>2982</v>
      </c>
      <c r="AR188" s="159" t="s">
        <v>2989</v>
      </c>
      <c r="AS188" s="159" t="s">
        <v>2996</v>
      </c>
      <c r="AT188" s="159" t="s">
        <v>3003</v>
      </c>
      <c r="AU188" s="159" t="s">
        <v>3009</v>
      </c>
      <c r="AV188" s="159" t="s">
        <v>3016</v>
      </c>
      <c r="AW188" s="159" t="s">
        <v>3022</v>
      </c>
      <c r="AX188" s="159" t="s">
        <v>3028</v>
      </c>
      <c r="AY188" s="159" t="s">
        <v>3034</v>
      </c>
      <c r="AZ188" s="159" t="s">
        <v>3040</v>
      </c>
      <c r="BA188" s="159" t="s">
        <v>3046</v>
      </c>
      <c r="BB188" s="159" t="s">
        <v>3052</v>
      </c>
      <c r="BC188" s="159" t="s">
        <v>3058</v>
      </c>
      <c r="BD188" s="159" t="s">
        <v>3064</v>
      </c>
      <c r="BE188" s="159" t="s">
        <v>3070</v>
      </c>
      <c r="BF188" s="159" t="s">
        <v>3076</v>
      </c>
      <c r="BG188" s="159" t="s">
        <v>3082</v>
      </c>
      <c r="BH188" s="159" t="s">
        <v>3088</v>
      </c>
      <c r="BI188" s="159" t="s">
        <v>3094</v>
      </c>
      <c r="BJ188" s="159" t="s">
        <v>3100</v>
      </c>
      <c r="BK188" s="159" t="s">
        <v>3104</v>
      </c>
      <c r="BL188" s="159" t="s">
        <v>3109</v>
      </c>
      <c r="BM188" s="159" t="s">
        <v>3115</v>
      </c>
      <c r="BN188" s="159" t="s">
        <v>3120</v>
      </c>
      <c r="BO188" s="159" t="s">
        <v>3126</v>
      </c>
      <c r="BP188" s="159" t="s">
        <v>3132</v>
      </c>
      <c r="BQ188" s="159" t="s">
        <v>3138</v>
      </c>
      <c r="BR188" s="159" t="s">
        <v>3145</v>
      </c>
      <c r="BS188" s="159" t="s">
        <v>3151</v>
      </c>
      <c r="BT188" s="159" t="s">
        <v>3157</v>
      </c>
      <c r="BU188" s="159" t="s">
        <v>3163</v>
      </c>
      <c r="BV188" s="159" t="s">
        <v>3170</v>
      </c>
      <c r="BW188" s="159" t="s">
        <v>3176</v>
      </c>
      <c r="BX188" s="159" t="s">
        <v>3183</v>
      </c>
      <c r="BY188" s="159" t="s">
        <v>3189</v>
      </c>
      <c r="BZ188" s="159" t="s">
        <v>3195</v>
      </c>
      <c r="CA188" s="159" t="s">
        <v>3201</v>
      </c>
      <c r="CB188" s="159" t="s">
        <v>3207</v>
      </c>
      <c r="CC188" s="159" t="s">
        <v>3213</v>
      </c>
      <c r="CD188" s="159" t="s">
        <v>3219</v>
      </c>
      <c r="CE188" s="159" t="s">
        <v>2060</v>
      </c>
      <c r="CF188" s="159" t="s">
        <v>3230</v>
      </c>
      <c r="CG188" s="159" t="s">
        <v>3236</v>
      </c>
      <c r="CH188" s="159" t="s">
        <v>3242</v>
      </c>
      <c r="CI188" s="159" t="s">
        <v>3248</v>
      </c>
      <c r="CJ188" s="159" t="s">
        <v>3254</v>
      </c>
      <c r="CK188" s="159" t="s">
        <v>3261</v>
      </c>
      <c r="CL188" s="159" t="s">
        <v>3268</v>
      </c>
      <c r="CM188" s="159" t="s">
        <v>3274</v>
      </c>
      <c r="CN188" s="159" t="s">
        <v>3280</v>
      </c>
      <c r="CO188" s="159" t="s">
        <v>3286</v>
      </c>
      <c r="CP188" s="159" t="s">
        <v>3291</v>
      </c>
      <c r="CQ188" s="159" t="s">
        <v>3297</v>
      </c>
      <c r="CR188" s="159" t="s">
        <v>3303</v>
      </c>
      <c r="CS188" s="159" t="s">
        <v>3308</v>
      </c>
      <c r="CT188" s="159" t="s">
        <v>3314</v>
      </c>
      <c r="CU188" s="159" t="s">
        <v>3320</v>
      </c>
      <c r="CV188" s="159" t="s">
        <v>3326</v>
      </c>
      <c r="CW188" s="159" t="s">
        <v>3332</v>
      </c>
      <c r="CX188" s="159" t="s">
        <v>3338</v>
      </c>
      <c r="CY188" s="159" t="s">
        <v>3345</v>
      </c>
      <c r="CZ188" s="159" t="s">
        <v>3351</v>
      </c>
      <c r="DA188" s="159" t="s">
        <v>3358</v>
      </c>
      <c r="DB188" s="159" t="s">
        <v>3364</v>
      </c>
      <c r="DC188" s="159" t="s">
        <v>3369</v>
      </c>
      <c r="DD188" s="159" t="s">
        <v>3376</v>
      </c>
      <c r="DE188" s="159" t="s">
        <v>3382</v>
      </c>
      <c r="DF188" s="159" t="s">
        <v>3387</v>
      </c>
      <c r="DG188" s="159" t="s">
        <v>3391</v>
      </c>
      <c r="DH188" s="159" t="s">
        <v>3396</v>
      </c>
      <c r="DI188" s="159" t="s">
        <v>3400</v>
      </c>
      <c r="DJ188" s="159" t="s">
        <v>953</v>
      </c>
      <c r="DK188" s="159" t="s">
        <v>3409</v>
      </c>
      <c r="DL188" s="159" t="s">
        <v>3414</v>
      </c>
      <c r="DM188" s="159" t="s">
        <v>3419</v>
      </c>
      <c r="DN188" s="159" t="s">
        <v>3424</v>
      </c>
      <c r="DO188" s="159" t="s">
        <v>3430</v>
      </c>
      <c r="DP188" s="159" t="s">
        <v>3433</v>
      </c>
      <c r="DQ188" s="159" t="s">
        <v>3438</v>
      </c>
      <c r="DR188" s="159" t="s">
        <v>3443</v>
      </c>
      <c r="DS188" s="159" t="s">
        <v>3448</v>
      </c>
      <c r="DT188" s="159" t="s">
        <v>3453</v>
      </c>
      <c r="DU188" s="159" t="s">
        <v>3458</v>
      </c>
      <c r="DV188" s="159" t="s">
        <v>3463</v>
      </c>
      <c r="DW188" s="159" t="s">
        <v>3468</v>
      </c>
      <c r="DX188" s="159" t="s">
        <v>3473</v>
      </c>
      <c r="DY188" s="159" t="s">
        <v>3478</v>
      </c>
      <c r="DZ188" s="159" t="s">
        <v>3484</v>
      </c>
      <c r="EA188" s="159" t="s">
        <v>3489</v>
      </c>
      <c r="EB188" s="159" t="s">
        <v>3494</v>
      </c>
      <c r="EC188" s="159" t="s">
        <v>3500</v>
      </c>
      <c r="ED188" s="159" t="s">
        <v>3505</v>
      </c>
      <c r="EE188" s="159" t="s">
        <v>1890</v>
      </c>
      <c r="EF188" s="159" t="s">
        <v>3514</v>
      </c>
      <c r="EG188" s="159" t="s">
        <v>3519</v>
      </c>
      <c r="EH188" s="159" t="s">
        <v>3524</v>
      </c>
      <c r="EI188" s="159" t="s">
        <v>3529</v>
      </c>
      <c r="EJ188" s="159" t="s">
        <v>3534</v>
      </c>
      <c r="EK188" s="159" t="s">
        <v>3538</v>
      </c>
      <c r="EL188" s="159" t="s">
        <v>3543</v>
      </c>
      <c r="EM188" s="159" t="s">
        <v>3548</v>
      </c>
      <c r="EN188" s="159" t="s">
        <v>3553</v>
      </c>
      <c r="EO188" s="159" t="s">
        <v>3558</v>
      </c>
      <c r="EP188" s="159" t="s">
        <v>3563</v>
      </c>
      <c r="EQ188" s="159" t="s">
        <v>3569</v>
      </c>
      <c r="ER188" s="159" t="s">
        <v>3574</v>
      </c>
      <c r="ES188" s="159" t="s">
        <v>3579</v>
      </c>
      <c r="ET188" s="159" t="s">
        <v>3584</v>
      </c>
      <c r="EU188" s="159" t="s">
        <v>1857</v>
      </c>
      <c r="EV188" s="159" t="s">
        <v>3592</v>
      </c>
      <c r="EW188" s="159" t="s">
        <v>3597</v>
      </c>
      <c r="EX188" s="159" t="s">
        <v>3602</v>
      </c>
      <c r="EY188" s="159" t="s">
        <v>3607</v>
      </c>
      <c r="EZ188" s="159" t="s">
        <v>3612</v>
      </c>
      <c r="FA188" s="159" t="s">
        <v>3618</v>
      </c>
      <c r="FB188" s="159" t="s">
        <v>3622</v>
      </c>
      <c r="FC188" s="159" t="s">
        <v>3626</v>
      </c>
      <c r="FD188" s="159" t="s">
        <v>3631</v>
      </c>
      <c r="FE188" s="159" t="s">
        <v>3636</v>
      </c>
      <c r="FF188" s="159" t="s">
        <v>3641</v>
      </c>
      <c r="FG188" s="159" t="s">
        <v>3645</v>
      </c>
      <c r="FH188" s="159" t="s">
        <v>3650</v>
      </c>
      <c r="FI188" s="159" t="s">
        <v>3655</v>
      </c>
      <c r="FJ188" s="159" t="s">
        <v>3660</v>
      </c>
      <c r="FK188" s="159" t="s">
        <v>3665</v>
      </c>
      <c r="FL188" s="159" t="s">
        <v>3671</v>
      </c>
      <c r="FM188" s="159" t="s">
        <v>3676</v>
      </c>
      <c r="FN188" s="159" t="s">
        <v>2188</v>
      </c>
      <c r="FO188" s="159" t="s">
        <v>3685</v>
      </c>
      <c r="FP188" s="159" t="s">
        <v>3690</v>
      </c>
      <c r="FQ188" s="159" t="s">
        <v>3695</v>
      </c>
      <c r="FR188" s="159" t="s">
        <v>3700</v>
      </c>
      <c r="FS188" s="159" t="s">
        <v>3705</v>
      </c>
      <c r="FT188" s="159" t="s">
        <v>3710</v>
      </c>
      <c r="FU188" s="159" t="s">
        <v>3713</v>
      </c>
      <c r="FV188" s="159" t="s">
        <v>3717</v>
      </c>
      <c r="FW188" s="159" t="s">
        <v>3721</v>
      </c>
      <c r="FX188" s="159" t="s">
        <v>3724</v>
      </c>
      <c r="FY188" s="159" t="s">
        <v>3728</v>
      </c>
      <c r="FZ188" s="159" t="s">
        <v>3733</v>
      </c>
      <c r="GA188" s="159" t="s">
        <v>3737</v>
      </c>
      <c r="GB188" s="159" t="s">
        <v>3741</v>
      </c>
      <c r="GC188" s="159" t="s">
        <v>3745</v>
      </c>
      <c r="GD188" s="159" t="s">
        <v>3748</v>
      </c>
      <c r="GE188" s="159" t="s">
        <v>3751</v>
      </c>
      <c r="GF188" s="159" t="s">
        <v>3754</v>
      </c>
      <c r="GG188" s="159" t="s">
        <v>3757</v>
      </c>
      <c r="GH188" s="159" t="s">
        <v>3760</v>
      </c>
      <c r="GI188" s="159" t="s">
        <v>3763</v>
      </c>
      <c r="GJ188" s="159" t="s">
        <v>3766</v>
      </c>
      <c r="GK188" s="159" t="s">
        <v>3769</v>
      </c>
      <c r="GL188" s="159" t="s">
        <v>3772</v>
      </c>
      <c r="GM188" s="159" t="s">
        <v>3775</v>
      </c>
      <c r="GN188" s="159" t="s">
        <v>3778</v>
      </c>
      <c r="GO188" s="159" t="s">
        <v>3781</v>
      </c>
      <c r="GP188" s="159" t="s">
        <v>3784</v>
      </c>
      <c r="GQ188" s="159" t="s">
        <v>3787</v>
      </c>
      <c r="GR188" s="159" t="s">
        <v>3790</v>
      </c>
      <c r="GS188" s="159" t="s">
        <v>3794</v>
      </c>
      <c r="GT188" s="159" t="s">
        <v>3797</v>
      </c>
      <c r="GU188" s="159" t="s">
        <v>3800</v>
      </c>
      <c r="GV188" s="159" t="s">
        <v>3804</v>
      </c>
      <c r="GW188" s="159" t="s">
        <v>3807</v>
      </c>
      <c r="GX188" s="159" t="s">
        <v>3810</v>
      </c>
      <c r="GY188" s="159" t="s">
        <v>3814</v>
      </c>
      <c r="GZ188" s="159" t="s">
        <v>3817</v>
      </c>
      <c r="HA188" s="159" t="s">
        <v>3820</v>
      </c>
      <c r="HB188" s="159" t="s">
        <v>3823</v>
      </c>
      <c r="HC188" s="159" t="s">
        <v>3826</v>
      </c>
      <c r="HD188" s="159" t="s">
        <v>3830</v>
      </c>
      <c r="HE188" s="159" t="s">
        <v>3833</v>
      </c>
      <c r="HF188" s="159" t="s">
        <v>3835</v>
      </c>
      <c r="HG188" s="159" t="s">
        <v>3838</v>
      </c>
      <c r="HH188" s="159" t="s">
        <v>3841</v>
      </c>
      <c r="HI188" s="159" t="s">
        <v>3844</v>
      </c>
      <c r="HJ188" s="159" t="s">
        <v>3847</v>
      </c>
      <c r="HK188" s="159" t="s">
        <v>3850</v>
      </c>
      <c r="HL188" s="159" t="s">
        <v>3854</v>
      </c>
      <c r="HM188" s="159" t="s">
        <v>3857</v>
      </c>
      <c r="HN188" s="159" t="s">
        <v>3860</v>
      </c>
      <c r="HO188" s="159" t="s">
        <v>3863</v>
      </c>
      <c r="HP188" s="159" t="s">
        <v>3866</v>
      </c>
      <c r="HQ188" s="159" t="s">
        <v>3869</v>
      </c>
      <c r="HR188" s="159" t="s">
        <v>3872</v>
      </c>
      <c r="HS188" s="159" t="s">
        <v>3875</v>
      </c>
      <c r="HT188" s="159" t="s">
        <v>3877</v>
      </c>
      <c r="HU188" s="159" t="s">
        <v>3880</v>
      </c>
      <c r="HV188" s="159" t="s">
        <v>3883</v>
      </c>
      <c r="HW188" s="159" t="s">
        <v>3886</v>
      </c>
      <c r="HX188" s="159" t="s">
        <v>3889</v>
      </c>
      <c r="HY188" s="159" t="s">
        <v>3893</v>
      </c>
      <c r="HZ188" s="159" t="s">
        <v>3896</v>
      </c>
      <c r="IA188" s="159" t="s">
        <v>3899</v>
      </c>
      <c r="IB188" s="159" t="s">
        <v>3902</v>
      </c>
      <c r="IC188" s="159" t="s">
        <v>3905</v>
      </c>
      <c r="ID188" s="159" t="s">
        <v>3908</v>
      </c>
      <c r="IE188" s="159" t="s">
        <v>3911</v>
      </c>
      <c r="IF188" s="159" t="s">
        <v>3914</v>
      </c>
      <c r="IG188" s="159" t="s">
        <v>3917</v>
      </c>
      <c r="IH188" s="159" t="s">
        <v>3920</v>
      </c>
      <c r="II188" s="159" t="s">
        <v>3922</v>
      </c>
      <c r="IJ188" s="159" t="s">
        <v>3925</v>
      </c>
      <c r="IK188" s="159" t="s">
        <v>3928</v>
      </c>
      <c r="IL188" s="159" t="s">
        <v>3931</v>
      </c>
      <c r="IM188" s="159" t="s">
        <v>3934</v>
      </c>
      <c r="IN188" s="159" t="s">
        <v>3937</v>
      </c>
      <c r="IO188" s="159" t="s">
        <v>3940</v>
      </c>
      <c r="IP188" s="159" t="s">
        <v>3943</v>
      </c>
      <c r="IQ188" s="159" t="s">
        <v>3946</v>
      </c>
      <c r="IR188" s="159" t="s">
        <v>3949</v>
      </c>
      <c r="IS188" s="159" t="s">
        <v>3952</v>
      </c>
      <c r="IT188" s="159" t="s">
        <v>3955</v>
      </c>
      <c r="IU188" s="159" t="s">
        <v>3959</v>
      </c>
      <c r="IV188" s="159" t="s">
        <v>3962</v>
      </c>
      <c r="IW188" s="159" t="s">
        <v>3965</v>
      </c>
      <c r="IX188" s="159" t="s">
        <v>3968</v>
      </c>
      <c r="IY188" s="159" t="s">
        <v>3971</v>
      </c>
      <c r="IZ188" s="159" t="s">
        <v>3974</v>
      </c>
      <c r="JA188" s="159" t="s">
        <v>3977</v>
      </c>
      <c r="JB188" s="159" t="s">
        <v>3980</v>
      </c>
      <c r="JC188" s="159" t="s">
        <v>3982</v>
      </c>
      <c r="JD188" s="159" t="s">
        <v>3985</v>
      </c>
      <c r="JE188" s="159" t="s">
        <v>3989</v>
      </c>
      <c r="JF188" s="159" t="s">
        <v>3992</v>
      </c>
      <c r="JG188" s="159" t="s">
        <v>3995</v>
      </c>
      <c r="JH188" s="159" t="s">
        <v>3998</v>
      </c>
      <c r="JI188" s="159" t="s">
        <v>4001</v>
      </c>
      <c r="JJ188" s="159" t="s">
        <v>4004</v>
      </c>
    </row>
    <row r="189" spans="2:270" ht="12.75">
      <c r="B189" s="224" t="s">
        <v>4566</v>
      </c>
      <c r="C189" s="159" t="s">
        <v>1848</v>
      </c>
      <c r="D189" s="159" t="s">
        <v>1951</v>
      </c>
      <c r="E189" s="159" t="s">
        <v>2052</v>
      </c>
      <c r="F189" s="159" t="s">
        <v>2167</v>
      </c>
      <c r="G189" s="159" t="s">
        <v>2245</v>
      </c>
      <c r="H189" s="159" t="s">
        <v>2315</v>
      </c>
      <c r="I189" s="159" t="s">
        <v>2372</v>
      </c>
      <c r="J189" s="159" t="s">
        <v>2424</v>
      </c>
      <c r="K189" s="159" t="s">
        <v>2472</v>
      </c>
      <c r="L189" s="159" t="s">
        <v>2510</v>
      </c>
      <c r="M189" s="159" t="s">
        <v>2545</v>
      </c>
      <c r="N189" s="159" t="s">
        <v>2581</v>
      </c>
      <c r="O189" s="159" t="s">
        <v>2613</v>
      </c>
      <c r="P189" s="159" t="s">
        <v>2640</v>
      </c>
      <c r="Q189" s="159" t="s">
        <v>2669</v>
      </c>
      <c r="R189" s="159" t="s">
        <v>2695</v>
      </c>
      <c r="S189" s="159" t="s">
        <v>2717</v>
      </c>
      <c r="T189" s="159" t="s">
        <v>2740</v>
      </c>
      <c r="U189" s="159" t="s">
        <v>2758</v>
      </c>
      <c r="V189" s="159" t="s">
        <v>2775</v>
      </c>
      <c r="W189" s="159" t="s">
        <v>2792</v>
      </c>
      <c r="X189" s="159" t="s">
        <v>2806</v>
      </c>
      <c r="Y189" s="159" t="s">
        <v>2814</v>
      </c>
      <c r="Z189" s="159" t="s">
        <v>872</v>
      </c>
      <c r="AA189" s="159" t="s">
        <v>2842</v>
      </c>
      <c r="AB189" s="159" t="s">
        <v>2854</v>
      </c>
      <c r="AC189" s="159" t="s">
        <v>2866</v>
      </c>
      <c r="AD189" s="159" t="s">
        <v>2878</v>
      </c>
      <c r="AE189" s="159" t="s">
        <v>2888</v>
      </c>
      <c r="AF189" s="159" t="s">
        <v>2897</v>
      </c>
      <c r="AG189" s="159" t="s">
        <v>2905</v>
      </c>
      <c r="AH189" s="159" t="s">
        <v>2915</v>
      </c>
      <c r="AI189" s="159" t="s">
        <v>2925</v>
      </c>
      <c r="AJ189" s="159" t="s">
        <v>2934</v>
      </c>
      <c r="AK189" s="159" t="s">
        <v>2942</v>
      </c>
      <c r="AL189" s="159" t="s">
        <v>2951</v>
      </c>
      <c r="AM189" s="159" t="s">
        <v>2959</v>
      </c>
      <c r="AN189" s="159" t="s">
        <v>2966</v>
      </c>
      <c r="AO189" s="159" t="s">
        <v>2972</v>
      </c>
      <c r="AP189" s="159" t="s">
        <v>2979</v>
      </c>
      <c r="AQ189" s="159" t="s">
        <v>2986</v>
      </c>
      <c r="AR189" s="159" t="s">
        <v>2993</v>
      </c>
      <c r="AS189" s="159" t="s">
        <v>3000</v>
      </c>
      <c r="AT189" s="159" t="s">
        <v>3007</v>
      </c>
      <c r="AU189" s="159" t="s">
        <v>3013</v>
      </c>
      <c r="AV189" s="159" t="s">
        <v>3020</v>
      </c>
      <c r="AW189" s="159" t="s">
        <v>3026</v>
      </c>
      <c r="AX189" s="159" t="s">
        <v>3032</v>
      </c>
      <c r="AY189" s="159" t="s">
        <v>3038</v>
      </c>
      <c r="AZ189" s="159" t="s">
        <v>3044</v>
      </c>
      <c r="BA189" s="159" t="s">
        <v>3050</v>
      </c>
      <c r="BB189" s="159" t="s">
        <v>3056</v>
      </c>
      <c r="BC189" s="159" t="s">
        <v>3062</v>
      </c>
      <c r="BD189" s="159" t="s">
        <v>3068</v>
      </c>
      <c r="BE189" s="159" t="s">
        <v>3074</v>
      </c>
      <c r="BF189" s="159" t="s">
        <v>3080</v>
      </c>
      <c r="BG189" s="159" t="s">
        <v>3086</v>
      </c>
      <c r="BH189" s="159" t="s">
        <v>3092</v>
      </c>
      <c r="BI189" s="159" t="s">
        <v>3098</v>
      </c>
      <c r="BJ189" s="159" t="s">
        <v>3100</v>
      </c>
      <c r="BK189" s="159" t="s">
        <v>2920</v>
      </c>
      <c r="BL189" s="159" t="s">
        <v>3113</v>
      </c>
      <c r="BM189" s="159" t="s">
        <v>3119</v>
      </c>
      <c r="BN189" s="159" t="s">
        <v>3124</v>
      </c>
      <c r="BO189" s="159" t="s">
        <v>3130</v>
      </c>
      <c r="BP189" s="159" t="s">
        <v>3136</v>
      </c>
      <c r="BQ189" s="159" t="s">
        <v>3142</v>
      </c>
      <c r="BR189" s="159" t="s">
        <v>3149</v>
      </c>
      <c r="BS189" s="159" t="s">
        <v>3155</v>
      </c>
      <c r="BT189" s="159" t="s">
        <v>3161</v>
      </c>
      <c r="BU189" s="159" t="s">
        <v>3167</v>
      </c>
      <c r="BV189" s="159" t="s">
        <v>3174</v>
      </c>
      <c r="BW189" s="159" t="s">
        <v>3180</v>
      </c>
      <c r="BX189" s="159" t="s">
        <v>3187</v>
      </c>
      <c r="BY189" s="159" t="s">
        <v>3193</v>
      </c>
      <c r="BZ189" s="159" t="s">
        <v>3199</v>
      </c>
      <c r="CA189" s="159" t="s">
        <v>3205</v>
      </c>
      <c r="CB189" s="159" t="s">
        <v>3211</v>
      </c>
      <c r="CC189" s="159" t="s">
        <v>3217</v>
      </c>
      <c r="CD189" s="159" t="s">
        <v>3223</v>
      </c>
      <c r="CE189" s="159" t="s">
        <v>3228</v>
      </c>
      <c r="CF189" s="159" t="s">
        <v>3234</v>
      </c>
      <c r="CG189" s="159" t="s">
        <v>3240</v>
      </c>
      <c r="CH189" s="159" t="s">
        <v>3246</v>
      </c>
      <c r="CI189" s="159" t="s">
        <v>3252</v>
      </c>
      <c r="CJ189" s="159" t="s">
        <v>3258</v>
      </c>
      <c r="CK189" s="159" t="s">
        <v>3265</v>
      </c>
      <c r="CL189" s="159" t="s">
        <v>3272</v>
      </c>
      <c r="CM189" s="159" t="s">
        <v>3278</v>
      </c>
      <c r="CN189" s="159" t="s">
        <v>3284</v>
      </c>
      <c r="CO189" s="159" t="s">
        <v>3290</v>
      </c>
      <c r="CP189" s="159" t="s">
        <v>3295</v>
      </c>
      <c r="CQ189" s="159" t="s">
        <v>3301</v>
      </c>
      <c r="CR189" s="159" t="s">
        <v>3307</v>
      </c>
      <c r="CS189" s="159" t="s">
        <v>3312</v>
      </c>
      <c r="CT189" s="159" t="s">
        <v>3318</v>
      </c>
      <c r="CU189" s="159" t="s">
        <v>3324</v>
      </c>
      <c r="CV189" s="159" t="s">
        <v>3330</v>
      </c>
      <c r="CW189" s="159" t="s">
        <v>3336</v>
      </c>
      <c r="CX189" s="159" t="s">
        <v>3342</v>
      </c>
      <c r="CY189" s="159" t="s">
        <v>3349</v>
      </c>
      <c r="CZ189" s="159" t="s">
        <v>3355</v>
      </c>
      <c r="DA189" s="159" t="s">
        <v>3362</v>
      </c>
      <c r="DB189" s="159" t="s">
        <v>3368</v>
      </c>
      <c r="DC189" s="159" t="s">
        <v>3373</v>
      </c>
      <c r="DD189" s="159" t="s">
        <v>3380</v>
      </c>
      <c r="DE189" s="159" t="s">
        <v>3386</v>
      </c>
      <c r="DF189" s="159" t="s">
        <v>3387</v>
      </c>
      <c r="DG189" s="159" t="s">
        <v>3394</v>
      </c>
      <c r="DH189" s="159" t="s">
        <v>3399</v>
      </c>
      <c r="DI189" s="159" t="s">
        <v>3403</v>
      </c>
      <c r="DJ189" s="159" t="s">
        <v>3407</v>
      </c>
      <c r="DK189" s="159" t="s">
        <v>3412</v>
      </c>
      <c r="DL189" s="159" t="s">
        <v>3417</v>
      </c>
      <c r="DM189" s="159" t="s">
        <v>3422</v>
      </c>
      <c r="DN189" s="159" t="s">
        <v>3427</v>
      </c>
      <c r="DO189" s="159" t="s">
        <v>3432</v>
      </c>
      <c r="DP189" s="159" t="s">
        <v>3436</v>
      </c>
      <c r="DQ189" s="159" t="s">
        <v>3441</v>
      </c>
      <c r="DR189" s="159" t="s">
        <v>3446</v>
      </c>
      <c r="DS189" s="159" t="s">
        <v>3451</v>
      </c>
      <c r="DT189" s="159" t="s">
        <v>3456</v>
      </c>
      <c r="DU189" s="159" t="s">
        <v>3461</v>
      </c>
      <c r="DV189" s="159" t="s">
        <v>3466</v>
      </c>
      <c r="DW189" s="159" t="s">
        <v>3471</v>
      </c>
      <c r="DX189" s="159" t="s">
        <v>3476</v>
      </c>
      <c r="DY189" s="159" t="s">
        <v>3481</v>
      </c>
      <c r="DZ189" s="159" t="s">
        <v>3487</v>
      </c>
      <c r="EA189" s="159" t="s">
        <v>3492</v>
      </c>
      <c r="EB189" s="159" t="s">
        <v>3497</v>
      </c>
      <c r="EC189" s="159" t="s">
        <v>3503</v>
      </c>
      <c r="ED189" s="159" t="s">
        <v>3508</v>
      </c>
      <c r="EE189" s="159" t="s">
        <v>3512</v>
      </c>
      <c r="EF189" s="159" t="s">
        <v>3517</v>
      </c>
      <c r="EG189" s="159" t="s">
        <v>3522</v>
      </c>
      <c r="EH189" s="159" t="s">
        <v>3527</v>
      </c>
      <c r="EI189" s="159" t="s">
        <v>3532</v>
      </c>
      <c r="EJ189" s="159" t="s">
        <v>3537</v>
      </c>
      <c r="EK189" s="159" t="s">
        <v>3541</v>
      </c>
      <c r="EL189" s="159" t="s">
        <v>3546</v>
      </c>
      <c r="EM189" s="159" t="s">
        <v>3551</v>
      </c>
      <c r="EN189" s="159" t="s">
        <v>3556</v>
      </c>
      <c r="EO189" s="159" t="s">
        <v>3561</v>
      </c>
      <c r="EP189" s="159" t="s">
        <v>3566</v>
      </c>
      <c r="EQ189" s="159" t="s">
        <v>3572</v>
      </c>
      <c r="ER189" s="159" t="s">
        <v>3577</v>
      </c>
      <c r="ES189" s="159" t="s">
        <v>3582</v>
      </c>
      <c r="ET189" s="159" t="s">
        <v>3587</v>
      </c>
      <c r="EU189" s="159" t="s">
        <v>3591</v>
      </c>
      <c r="EV189" s="159" t="s">
        <v>3595</v>
      </c>
      <c r="EW189" s="159" t="s">
        <v>3600</v>
      </c>
      <c r="EX189" s="159" t="s">
        <v>3605</v>
      </c>
      <c r="EY189" s="159" t="s">
        <v>3610</v>
      </c>
      <c r="EZ189" s="159" t="s">
        <v>3615</v>
      </c>
      <c r="FA189" s="159" t="s">
        <v>3621</v>
      </c>
      <c r="FB189" s="159" t="s">
        <v>3622</v>
      </c>
      <c r="FC189" s="159" t="s">
        <v>3629</v>
      </c>
      <c r="FD189" s="159" t="s">
        <v>3634</v>
      </c>
      <c r="FE189" s="159" t="s">
        <v>3639</v>
      </c>
      <c r="FF189" s="159" t="s">
        <v>3641</v>
      </c>
      <c r="FG189" s="159" t="s">
        <v>3648</v>
      </c>
      <c r="FH189" s="159" t="s">
        <v>3653</v>
      </c>
      <c r="FI189" s="159" t="s">
        <v>3658</v>
      </c>
      <c r="FJ189" s="159" t="s">
        <v>3663</v>
      </c>
      <c r="FK189" s="159" t="s">
        <v>3668</v>
      </c>
      <c r="FL189" s="159" t="s">
        <v>3674</v>
      </c>
      <c r="FM189" s="159" t="s">
        <v>3679</v>
      </c>
      <c r="FN189" s="159" t="s">
        <v>3683</v>
      </c>
      <c r="FO189" s="159" t="s">
        <v>3688</v>
      </c>
      <c r="FP189" s="159" t="s">
        <v>3693</v>
      </c>
      <c r="FQ189" s="159" t="s">
        <v>3698</v>
      </c>
      <c r="FR189" s="159" t="s">
        <v>3703</v>
      </c>
      <c r="FS189" s="159" t="s">
        <v>3708</v>
      </c>
      <c r="FT189" s="159" t="s">
        <v>3712</v>
      </c>
      <c r="FU189" s="159" t="s">
        <v>3715</v>
      </c>
      <c r="FV189" s="159" t="s">
        <v>3719</v>
      </c>
      <c r="FW189" s="159" t="s">
        <v>3723</v>
      </c>
      <c r="FX189" s="159" t="s">
        <v>3726</v>
      </c>
      <c r="FY189" s="159" t="s">
        <v>3730</v>
      </c>
      <c r="FZ189" s="159" t="s">
        <v>3735</v>
      </c>
      <c r="GA189" s="159" t="s">
        <v>3739</v>
      </c>
      <c r="GB189" s="159" t="s">
        <v>3743</v>
      </c>
      <c r="GC189" s="159" t="s">
        <v>3747</v>
      </c>
      <c r="GD189" s="159" t="s">
        <v>3750</v>
      </c>
      <c r="GE189" s="159" t="s">
        <v>3753</v>
      </c>
      <c r="GF189" s="159" t="s">
        <v>3756</v>
      </c>
      <c r="GG189" s="159" t="s">
        <v>3759</v>
      </c>
      <c r="GH189" s="159" t="s">
        <v>3762</v>
      </c>
      <c r="GI189" s="159" t="s">
        <v>3765</v>
      </c>
      <c r="GJ189" s="159" t="s">
        <v>3768</v>
      </c>
      <c r="GK189" s="159" t="s">
        <v>3771</v>
      </c>
      <c r="GL189" s="159" t="s">
        <v>3774</v>
      </c>
      <c r="GM189" s="159" t="s">
        <v>3777</v>
      </c>
      <c r="GN189" s="159" t="s">
        <v>3780</v>
      </c>
      <c r="GO189" s="159" t="s">
        <v>3783</v>
      </c>
      <c r="GP189" s="159" t="s">
        <v>3786</v>
      </c>
      <c r="GQ189" s="159" t="s">
        <v>3789</v>
      </c>
      <c r="GR189" s="159" t="s">
        <v>3792</v>
      </c>
      <c r="GS189" s="159" t="s">
        <v>3796</v>
      </c>
      <c r="GT189" s="159" t="s">
        <v>3799</v>
      </c>
      <c r="GU189" s="159" t="s">
        <v>3802</v>
      </c>
      <c r="GV189" s="159" t="s">
        <v>3806</v>
      </c>
      <c r="GW189" s="159" t="s">
        <v>3809</v>
      </c>
      <c r="GX189" s="159" t="s">
        <v>3812</v>
      </c>
      <c r="GY189" s="159" t="s">
        <v>3816</v>
      </c>
      <c r="GZ189" s="159" t="s">
        <v>3819</v>
      </c>
      <c r="HA189" s="159" t="s">
        <v>3822</v>
      </c>
      <c r="HB189" s="159" t="s">
        <v>3825</v>
      </c>
      <c r="HC189" s="159" t="s">
        <v>3828</v>
      </c>
      <c r="HD189" s="159" t="s">
        <v>3832</v>
      </c>
      <c r="HE189" s="159" t="s">
        <v>3833</v>
      </c>
      <c r="HF189" s="159" t="s">
        <v>3837</v>
      </c>
      <c r="HG189" s="159" t="s">
        <v>3840</v>
      </c>
      <c r="HH189" s="159" t="s">
        <v>3843</v>
      </c>
      <c r="HI189" s="159" t="s">
        <v>3846</v>
      </c>
      <c r="HJ189" s="159" t="s">
        <v>3849</v>
      </c>
      <c r="HK189" s="159" t="s">
        <v>3852</v>
      </c>
      <c r="HL189" s="159" t="s">
        <v>3856</v>
      </c>
      <c r="HM189" s="159" t="s">
        <v>3859</v>
      </c>
      <c r="HN189" s="159" t="s">
        <v>3862</v>
      </c>
      <c r="HO189" s="159" t="s">
        <v>3865</v>
      </c>
      <c r="HP189" s="159" t="s">
        <v>3868</v>
      </c>
      <c r="HQ189" s="159" t="s">
        <v>3871</v>
      </c>
      <c r="HR189" s="159" t="s">
        <v>3874</v>
      </c>
      <c r="HS189" s="159" t="s">
        <v>3875</v>
      </c>
      <c r="HT189" s="159" t="s">
        <v>2472</v>
      </c>
      <c r="HU189" s="159" t="s">
        <v>3882</v>
      </c>
      <c r="HV189" s="159" t="s">
        <v>3885</v>
      </c>
      <c r="HW189" s="159" t="s">
        <v>3888</v>
      </c>
      <c r="HX189" s="159" t="s">
        <v>3891</v>
      </c>
      <c r="HY189" s="159" t="s">
        <v>3895</v>
      </c>
      <c r="HZ189" s="159" t="s">
        <v>3898</v>
      </c>
      <c r="IA189" s="159" t="s">
        <v>3901</v>
      </c>
      <c r="IB189" s="159" t="s">
        <v>3904</v>
      </c>
      <c r="IC189" s="159" t="s">
        <v>3907</v>
      </c>
      <c r="ID189" s="159" t="s">
        <v>3910</v>
      </c>
      <c r="IE189" s="159" t="s">
        <v>3913</v>
      </c>
      <c r="IF189" s="159" t="s">
        <v>3071</v>
      </c>
      <c r="IG189" s="159" t="s">
        <v>3919</v>
      </c>
      <c r="IH189" s="159" t="s">
        <v>3920</v>
      </c>
      <c r="II189" s="159" t="s">
        <v>3924</v>
      </c>
      <c r="IJ189" s="159" t="s">
        <v>3927</v>
      </c>
      <c r="IK189" s="159" t="s">
        <v>3930</v>
      </c>
      <c r="IL189" s="159" t="s">
        <v>3933</v>
      </c>
      <c r="IM189" s="159" t="s">
        <v>3936</v>
      </c>
      <c r="IN189" s="159" t="s">
        <v>3939</v>
      </c>
      <c r="IO189" s="159" t="s">
        <v>3942</v>
      </c>
      <c r="IP189" s="159" t="s">
        <v>3945</v>
      </c>
      <c r="IQ189" s="159" t="s">
        <v>3948</v>
      </c>
      <c r="IR189" s="159" t="s">
        <v>3951</v>
      </c>
      <c r="IS189" s="159" t="s">
        <v>3954</v>
      </c>
      <c r="IT189" s="159" t="s">
        <v>3957</v>
      </c>
      <c r="IU189" s="159" t="s">
        <v>3961</v>
      </c>
      <c r="IV189" s="159" t="s">
        <v>3964</v>
      </c>
      <c r="IW189" s="159" t="s">
        <v>3967</v>
      </c>
      <c r="IX189" s="159" t="s">
        <v>3970</v>
      </c>
      <c r="IY189" s="159" t="s">
        <v>3973</v>
      </c>
      <c r="IZ189" s="159" t="s">
        <v>3976</v>
      </c>
      <c r="JA189" s="159" t="s">
        <v>3979</v>
      </c>
      <c r="JB189" s="159" t="s">
        <v>3980</v>
      </c>
      <c r="JC189" s="159" t="s">
        <v>3984</v>
      </c>
      <c r="JD189" s="159" t="s">
        <v>3987</v>
      </c>
      <c r="JE189" s="159" t="s">
        <v>3991</v>
      </c>
      <c r="JF189" s="159" t="s">
        <v>3994</v>
      </c>
      <c r="JG189" s="159" t="s">
        <v>3997</v>
      </c>
      <c r="JH189" s="159" t="s">
        <v>4000</v>
      </c>
      <c r="JI189" s="159" t="s">
        <v>4003</v>
      </c>
      <c r="JJ189" s="159" t="s">
        <v>2004</v>
      </c>
    </row>
    <row r="190" spans="2:19" ht="12.75">
      <c r="B190" s="224" t="s">
        <v>1676</v>
      </c>
      <c r="C190" s="159" t="s">
        <v>1858</v>
      </c>
      <c r="D190" s="159" t="s">
        <v>1963</v>
      </c>
      <c r="E190" s="159" t="s">
        <v>2061</v>
      </c>
      <c r="F190" s="159" t="s">
        <v>2150</v>
      </c>
      <c r="G190" s="159" t="s">
        <v>2229</v>
      </c>
      <c r="H190" s="159" t="s">
        <v>2304</v>
      </c>
      <c r="I190" s="159" t="s">
        <v>2363</v>
      </c>
      <c r="J190" s="159" t="s">
        <v>2413</v>
      </c>
      <c r="K190" s="159" t="s">
        <v>2463</v>
      </c>
      <c r="L190" s="159" t="s">
        <v>2504</v>
      </c>
      <c r="M190" s="159" t="s">
        <v>2538</v>
      </c>
      <c r="N190" s="159" t="s">
        <v>2573</v>
      </c>
      <c r="O190" s="159" t="s">
        <v>2607</v>
      </c>
      <c r="P190" s="159" t="s">
        <v>2633</v>
      </c>
      <c r="Q190" s="159" t="s">
        <v>2662</v>
      </c>
      <c r="R190" s="159" t="s">
        <v>2689</v>
      </c>
      <c r="S190" s="159" t="s">
        <v>1678</v>
      </c>
    </row>
    <row r="191" spans="2:11" ht="12.75">
      <c r="B191" s="224" t="s">
        <v>330</v>
      </c>
      <c r="C191" s="159" t="s">
        <v>1847</v>
      </c>
      <c r="D191" s="159" t="s">
        <v>1950</v>
      </c>
      <c r="E191" s="159" t="s">
        <v>1125</v>
      </c>
      <c r="F191" s="159" t="s">
        <v>1633</v>
      </c>
      <c r="G191" s="159" t="s">
        <v>1492</v>
      </c>
      <c r="H191" s="159" t="s">
        <v>1249</v>
      </c>
      <c r="I191" s="159" t="s">
        <v>2355</v>
      </c>
      <c r="J191" s="159" t="s">
        <v>1443</v>
      </c>
      <c r="K191" s="159" t="s">
        <v>2458</v>
      </c>
    </row>
    <row r="192" spans="2:109" ht="12.75">
      <c r="B192" s="224" t="s">
        <v>1700</v>
      </c>
      <c r="C192" s="159" t="s">
        <v>1879</v>
      </c>
      <c r="D192" s="159" t="s">
        <v>1986</v>
      </c>
      <c r="E192" s="159" t="s">
        <v>2082</v>
      </c>
      <c r="F192" s="159" t="s">
        <v>2166</v>
      </c>
      <c r="G192" s="159" t="s">
        <v>2244</v>
      </c>
      <c r="H192" s="159" t="s">
        <v>2314</v>
      </c>
      <c r="I192" s="159" t="s">
        <v>2371</v>
      </c>
      <c r="J192" s="159" t="s">
        <v>2423</v>
      </c>
      <c r="K192" s="159" t="s">
        <v>2471</v>
      </c>
      <c r="L192" s="159" t="s">
        <v>2509</v>
      </c>
      <c r="M192" s="159" t="s">
        <v>2544</v>
      </c>
      <c r="N192" s="159" t="s">
        <v>2580</v>
      </c>
      <c r="O192" s="159" t="s">
        <v>2612</v>
      </c>
      <c r="P192" s="159" t="s">
        <v>2639</v>
      </c>
      <c r="Q192" s="159" t="s">
        <v>2668</v>
      </c>
      <c r="R192" s="159" t="s">
        <v>2694</v>
      </c>
      <c r="S192" s="159" t="s">
        <v>2716</v>
      </c>
      <c r="T192" s="159" t="s">
        <v>2739</v>
      </c>
      <c r="U192" s="159" t="s">
        <v>2757</v>
      </c>
      <c r="V192" s="159" t="s">
        <v>2774</v>
      </c>
      <c r="W192" s="159" t="s">
        <v>2791</v>
      </c>
      <c r="X192" s="159" t="s">
        <v>2805</v>
      </c>
      <c r="Y192" s="159" t="s">
        <v>2819</v>
      </c>
      <c r="Z192" s="159" t="s">
        <v>2829</v>
      </c>
      <c r="AA192" s="159" t="s">
        <v>2841</v>
      </c>
      <c r="AB192" s="159" t="s">
        <v>2853</v>
      </c>
      <c r="AC192" s="159" t="s">
        <v>2865</v>
      </c>
      <c r="AD192" s="159" t="s">
        <v>2877</v>
      </c>
      <c r="AE192" s="159" t="s">
        <v>2887</v>
      </c>
      <c r="AF192" s="159" t="s">
        <v>2896</v>
      </c>
      <c r="AG192" s="159" t="s">
        <v>2904</v>
      </c>
      <c r="AH192" s="159" t="s">
        <v>2914</v>
      </c>
      <c r="AI192" s="159" t="s">
        <v>2924</v>
      </c>
      <c r="AJ192" s="159" t="s">
        <v>2933</v>
      </c>
      <c r="AK192" s="159" t="s">
        <v>2941</v>
      </c>
      <c r="AL192" s="159" t="s">
        <v>2950</v>
      </c>
      <c r="AM192" s="159" t="s">
        <v>2958</v>
      </c>
      <c r="AN192" s="159" t="s">
        <v>2965</v>
      </c>
      <c r="AO192" s="159" t="s">
        <v>1702</v>
      </c>
      <c r="AP192" s="159" t="s">
        <v>2978</v>
      </c>
      <c r="AQ192" s="159" t="s">
        <v>2985</v>
      </c>
      <c r="AR192" s="159" t="s">
        <v>2992</v>
      </c>
      <c r="AS192" s="159" t="s">
        <v>2999</v>
      </c>
      <c r="AT192" s="159" t="s">
        <v>3006</v>
      </c>
      <c r="AU192" s="159" t="s">
        <v>3012</v>
      </c>
      <c r="AV192" s="159" t="s">
        <v>3019</v>
      </c>
      <c r="AW192" s="159" t="s">
        <v>3025</v>
      </c>
      <c r="AX192" s="159" t="s">
        <v>3031</v>
      </c>
      <c r="AY192" s="159" t="s">
        <v>3037</v>
      </c>
      <c r="AZ192" s="159" t="s">
        <v>3043</v>
      </c>
      <c r="BA192" s="159" t="s">
        <v>3049</v>
      </c>
      <c r="BB192" s="159" t="s">
        <v>3055</v>
      </c>
      <c r="BC192" s="159" t="s">
        <v>3061</v>
      </c>
      <c r="BD192" s="159" t="s">
        <v>3067</v>
      </c>
      <c r="BE192" s="159" t="s">
        <v>3073</v>
      </c>
      <c r="BF192" s="159" t="s">
        <v>3079</v>
      </c>
      <c r="BG192" s="159" t="s">
        <v>3085</v>
      </c>
      <c r="BH192" s="159" t="s">
        <v>3091</v>
      </c>
      <c r="BI192" s="159" t="s">
        <v>3097</v>
      </c>
      <c r="BJ192" s="159" t="s">
        <v>3103</v>
      </c>
      <c r="BK192" s="159" t="s">
        <v>3107</v>
      </c>
      <c r="BL192" s="159" t="s">
        <v>3112</v>
      </c>
      <c r="BM192" s="159" t="s">
        <v>3118</v>
      </c>
      <c r="BN192" s="159" t="s">
        <v>3123</v>
      </c>
      <c r="BO192" s="159" t="s">
        <v>3129</v>
      </c>
      <c r="BP192" s="159" t="s">
        <v>3135</v>
      </c>
      <c r="BQ192" s="159" t="s">
        <v>3141</v>
      </c>
      <c r="BR192" s="159" t="s">
        <v>3148</v>
      </c>
      <c r="BS192" s="159" t="s">
        <v>3154</v>
      </c>
      <c r="BT192" s="159" t="s">
        <v>3160</v>
      </c>
      <c r="BU192" s="159" t="s">
        <v>3166</v>
      </c>
      <c r="BV192" s="159" t="s">
        <v>3173</v>
      </c>
      <c r="BW192" s="159" t="s">
        <v>3179</v>
      </c>
      <c r="BX192" s="159" t="s">
        <v>3186</v>
      </c>
      <c r="BY192" s="159" t="s">
        <v>3192</v>
      </c>
      <c r="BZ192" s="159" t="s">
        <v>3198</v>
      </c>
      <c r="CA192" s="159" t="s">
        <v>3204</v>
      </c>
      <c r="CB192" s="159" t="s">
        <v>3210</v>
      </c>
      <c r="CC192" s="159" t="s">
        <v>3216</v>
      </c>
      <c r="CD192" s="159" t="s">
        <v>3222</v>
      </c>
      <c r="CE192" s="159" t="s">
        <v>3227</v>
      </c>
      <c r="CF192" s="159" t="s">
        <v>3233</v>
      </c>
      <c r="CG192" s="159" t="s">
        <v>3239</v>
      </c>
      <c r="CH192" s="159" t="s">
        <v>3245</v>
      </c>
      <c r="CI192" s="159" t="s">
        <v>3251</v>
      </c>
      <c r="CJ192" s="159" t="s">
        <v>3257</v>
      </c>
      <c r="CK192" s="159" t="s">
        <v>3264</v>
      </c>
      <c r="CL192" s="159" t="s">
        <v>3271</v>
      </c>
      <c r="CM192" s="159" t="s">
        <v>3277</v>
      </c>
      <c r="CN192" s="159" t="s">
        <v>3283</v>
      </c>
      <c r="CO192" s="159" t="s">
        <v>3289</v>
      </c>
      <c r="CP192" s="159" t="s">
        <v>3294</v>
      </c>
      <c r="CQ192" s="159" t="s">
        <v>3300</v>
      </c>
      <c r="CR192" s="159" t="s">
        <v>3306</v>
      </c>
      <c r="CS192" s="159" t="s">
        <v>3311</v>
      </c>
      <c r="CT192" s="159" t="s">
        <v>3317</v>
      </c>
      <c r="CU192" s="159" t="s">
        <v>3323</v>
      </c>
      <c r="CV192" s="159" t="s">
        <v>3329</v>
      </c>
      <c r="CW192" s="159" t="s">
        <v>3335</v>
      </c>
      <c r="CX192" s="159" t="s">
        <v>3341</v>
      </c>
      <c r="CY192" s="159" t="s">
        <v>3348</v>
      </c>
      <c r="CZ192" s="159" t="s">
        <v>3354</v>
      </c>
      <c r="DA192" s="159" t="s">
        <v>3361</v>
      </c>
      <c r="DB192" s="159" t="s">
        <v>3367</v>
      </c>
      <c r="DC192" s="159" t="s">
        <v>3372</v>
      </c>
      <c r="DD192" s="159" t="s">
        <v>3379</v>
      </c>
      <c r="DE192" s="159" t="s">
        <v>3385</v>
      </c>
    </row>
    <row r="193" spans="2:12" ht="12.75">
      <c r="B193" s="224" t="s">
        <v>4567</v>
      </c>
      <c r="C193" s="159" t="s">
        <v>1707</v>
      </c>
      <c r="D193" s="159" t="s">
        <v>1995</v>
      </c>
      <c r="E193" s="159" t="s">
        <v>2091</v>
      </c>
      <c r="F193" s="159" t="s">
        <v>2216</v>
      </c>
      <c r="G193" s="159" t="s">
        <v>2251</v>
      </c>
      <c r="H193" s="159" t="s">
        <v>2320</v>
      </c>
      <c r="I193" s="159" t="s">
        <v>2378</v>
      </c>
      <c r="J193" s="159" t="s">
        <v>2452</v>
      </c>
      <c r="K193" s="159" t="s">
        <v>2495</v>
      </c>
      <c r="L193" s="159" t="s">
        <v>2529</v>
      </c>
    </row>
    <row r="194" spans="2:12" ht="12.75">
      <c r="B194" s="224" t="s">
        <v>4568</v>
      </c>
      <c r="C194" s="159" t="s">
        <v>1707</v>
      </c>
      <c r="D194" s="159" t="s">
        <v>1995</v>
      </c>
      <c r="E194" s="159" t="s">
        <v>2091</v>
      </c>
      <c r="F194" s="159" t="s">
        <v>2171</v>
      </c>
      <c r="G194" s="159" t="s">
        <v>2251</v>
      </c>
      <c r="H194" s="159" t="s">
        <v>2320</v>
      </c>
      <c r="I194" s="159" t="s">
        <v>2378</v>
      </c>
      <c r="J194" s="159" t="s">
        <v>2428</v>
      </c>
      <c r="K194" s="159" t="s">
        <v>2475</v>
      </c>
      <c r="L194" s="159" t="s">
        <v>2512</v>
      </c>
    </row>
    <row r="195" spans="2:12" ht="12.75">
      <c r="B195" s="224" t="s">
        <v>4569</v>
      </c>
      <c r="C195" s="159" t="s">
        <v>1866</v>
      </c>
      <c r="D195" s="159" t="s">
        <v>1973</v>
      </c>
      <c r="E195" s="159" t="s">
        <v>2070</v>
      </c>
      <c r="F195" s="159" t="s">
        <v>2158</v>
      </c>
      <c r="G195" s="159" t="s">
        <v>2235</v>
      </c>
      <c r="H195" s="159" t="s">
        <v>2309</v>
      </c>
      <c r="I195" s="159" t="s">
        <v>2367</v>
      </c>
      <c r="J195" s="159" t="s">
        <v>2418</v>
      </c>
      <c r="K195" s="159" t="s">
        <v>2467</v>
      </c>
      <c r="L195" s="159" t="s">
        <v>2507</v>
      </c>
    </row>
    <row r="196" spans="2:12" ht="12.75">
      <c r="B196" s="224" t="s">
        <v>4570</v>
      </c>
      <c r="C196" s="159" t="s">
        <v>1707</v>
      </c>
      <c r="D196" s="159" t="s">
        <v>1995</v>
      </c>
      <c r="E196" s="159" t="s">
        <v>2091</v>
      </c>
      <c r="F196" s="159" t="s">
        <v>2171</v>
      </c>
      <c r="G196" s="159" t="s">
        <v>2251</v>
      </c>
      <c r="H196" s="159" t="s">
        <v>2320</v>
      </c>
      <c r="I196" s="159" t="s">
        <v>2378</v>
      </c>
      <c r="J196" s="159" t="s">
        <v>2428</v>
      </c>
      <c r="K196" s="159" t="s">
        <v>2475</v>
      </c>
      <c r="L196" s="159" t="s">
        <v>2512</v>
      </c>
    </row>
    <row r="197" spans="2:9" ht="12.75">
      <c r="B197" s="224" t="s">
        <v>4571</v>
      </c>
      <c r="C197" s="159" t="s">
        <v>1890</v>
      </c>
      <c r="D197" s="159" t="s">
        <v>2028</v>
      </c>
      <c r="E197" s="159" t="s">
        <v>2122</v>
      </c>
      <c r="F197" s="159" t="s">
        <v>2200</v>
      </c>
      <c r="G197" s="159" t="s">
        <v>2277</v>
      </c>
      <c r="H197" s="159" t="s">
        <v>1903</v>
      </c>
      <c r="I197" s="159" t="s">
        <v>1716</v>
      </c>
    </row>
    <row r="198" spans="2:13" ht="12.75">
      <c r="B198" s="224" t="s">
        <v>4572</v>
      </c>
      <c r="C198" s="159" t="s">
        <v>1903</v>
      </c>
      <c r="D198" s="159" t="s">
        <v>1716</v>
      </c>
      <c r="E198" s="159" t="s">
        <v>1890</v>
      </c>
      <c r="F198" s="159" t="s">
        <v>2122</v>
      </c>
      <c r="G198" s="159" t="s">
        <v>2265</v>
      </c>
      <c r="H198" s="159" t="s">
        <v>2028</v>
      </c>
      <c r="I198" s="159" t="s">
        <v>2389</v>
      </c>
      <c r="J198" s="159" t="s">
        <v>2439</v>
      </c>
      <c r="K198" s="159" t="s">
        <v>2483</v>
      </c>
      <c r="L198" s="159" t="s">
        <v>2520</v>
      </c>
      <c r="M198" s="159" t="s">
        <v>2556</v>
      </c>
    </row>
    <row r="199" spans="2:5" ht="12.75">
      <c r="B199" s="224" t="s">
        <v>4573</v>
      </c>
      <c r="C199" s="159" t="s">
        <v>1882</v>
      </c>
      <c r="D199" s="159" t="s">
        <v>1989</v>
      </c>
      <c r="E199" s="159" t="s">
        <v>2085</v>
      </c>
    </row>
    <row r="200" spans="2:4" ht="12.75">
      <c r="B200" s="224" t="s">
        <v>4574</v>
      </c>
      <c r="C200" s="159" t="s">
        <v>1546</v>
      </c>
      <c r="D200" s="159" t="s">
        <v>1948</v>
      </c>
    </row>
    <row r="201" spans="2:4" ht="12.75">
      <c r="B201" s="224" t="s">
        <v>4575</v>
      </c>
      <c r="C201" s="159" t="s">
        <v>1546</v>
      </c>
      <c r="D201" s="159" t="s">
        <v>1948</v>
      </c>
    </row>
    <row r="202" spans="1:2" ht="12.75">
      <c r="A202" s="225" t="s">
        <v>55</v>
      </c>
      <c r="B202" s="225"/>
    </row>
    <row r="203" spans="1:3" ht="12.75">
      <c r="A203" s="159"/>
      <c r="B203" s="225" t="s">
        <v>369</v>
      </c>
      <c r="C203" s="159" t="s">
        <v>1943</v>
      </c>
    </row>
    <row r="204" spans="2:3" ht="12.75">
      <c r="B204" s="225" t="s">
        <v>4576</v>
      </c>
      <c r="C204" s="159" t="s">
        <v>1873</v>
      </c>
    </row>
    <row r="205" spans="2:3" ht="12.75">
      <c r="B205" s="225" t="s">
        <v>4577</v>
      </c>
      <c r="C205" s="159" t="s">
        <v>1873</v>
      </c>
    </row>
    <row r="206" spans="2:3" ht="12.75">
      <c r="B206" s="225" t="s">
        <v>4578</v>
      </c>
      <c r="C206" s="159" t="s">
        <v>1873</v>
      </c>
    </row>
    <row r="207" spans="2:3" ht="12.75">
      <c r="B207" s="225" t="s">
        <v>4579</v>
      </c>
      <c r="C207" s="159" t="s">
        <v>1873</v>
      </c>
    </row>
    <row r="208" spans="2:3" ht="12.75">
      <c r="B208" s="225" t="s">
        <v>4580</v>
      </c>
      <c r="C208" s="159" t="s">
        <v>1757</v>
      </c>
    </row>
    <row r="209" spans="2:7" ht="12.75">
      <c r="B209" s="225" t="s">
        <v>4581</v>
      </c>
      <c r="C209" s="159" t="s">
        <v>1757</v>
      </c>
      <c r="D209" s="159" t="s">
        <v>2015</v>
      </c>
      <c r="E209" s="159" t="s">
        <v>2111</v>
      </c>
      <c r="F209" s="159" t="s">
        <v>2191</v>
      </c>
      <c r="G209" s="159" t="s">
        <v>2268</v>
      </c>
    </row>
    <row r="210" spans="2:12" ht="12.75">
      <c r="B210" s="225" t="s">
        <v>4582</v>
      </c>
      <c r="C210" s="159" t="s">
        <v>1872</v>
      </c>
      <c r="D210" s="159" t="s">
        <v>1980</v>
      </c>
      <c r="E210" s="159" t="s">
        <v>2077</v>
      </c>
      <c r="F210" s="159" t="s">
        <v>2163</v>
      </c>
      <c r="G210" s="159" t="s">
        <v>2241</v>
      </c>
      <c r="H210" s="159" t="s">
        <v>1757</v>
      </c>
      <c r="I210" s="159" t="s">
        <v>2015</v>
      </c>
      <c r="J210" s="159" t="s">
        <v>2111</v>
      </c>
      <c r="K210" s="159" t="s">
        <v>2191</v>
      </c>
      <c r="L210" s="159" t="s">
        <v>2268</v>
      </c>
    </row>
    <row r="211" spans="2:7" ht="12.75">
      <c r="B211" s="225" t="s">
        <v>4583</v>
      </c>
      <c r="C211" s="159" t="s">
        <v>1757</v>
      </c>
      <c r="D211" s="159" t="s">
        <v>2015</v>
      </c>
      <c r="E211" s="159" t="s">
        <v>2111</v>
      </c>
      <c r="F211" s="159" t="s">
        <v>2191</v>
      </c>
      <c r="G211" s="159" t="s">
        <v>2268</v>
      </c>
    </row>
    <row r="212" spans="2:3" ht="12.75">
      <c r="B212" s="225" t="s">
        <v>4584</v>
      </c>
      <c r="C212" s="159" t="s">
        <v>1934</v>
      </c>
    </row>
    <row r="213" spans="2:3" ht="12.75">
      <c r="B213" s="225" t="s">
        <v>4585</v>
      </c>
      <c r="C213" s="159" t="s">
        <v>1765</v>
      </c>
    </row>
    <row r="214" spans="2:10" ht="12.75">
      <c r="B214" s="225" t="s">
        <v>4586</v>
      </c>
      <c r="C214" s="159" t="s">
        <v>1854</v>
      </c>
      <c r="D214" s="159" t="s">
        <v>1957</v>
      </c>
      <c r="E214" s="159" t="s">
        <v>2057</v>
      </c>
      <c r="F214" s="159" t="s">
        <v>2146</v>
      </c>
      <c r="G214" s="159" t="s">
        <v>1934</v>
      </c>
      <c r="H214" s="159" t="s">
        <v>2300</v>
      </c>
      <c r="I214" s="159" t="s">
        <v>2360</v>
      </c>
      <c r="J214" s="159" t="s">
        <v>2411</v>
      </c>
    </row>
    <row r="215" spans="2:3" ht="12.75">
      <c r="B215" s="225" t="s">
        <v>4587</v>
      </c>
      <c r="C215" s="159" t="s">
        <v>1765</v>
      </c>
    </row>
    <row r="216" spans="2:3" ht="12.75">
      <c r="B216" s="225" t="s">
        <v>379</v>
      </c>
      <c r="C216" s="159" t="s">
        <v>1781</v>
      </c>
    </row>
    <row r="217" spans="2:4" ht="12.75">
      <c r="B217" s="225" t="s">
        <v>1792</v>
      </c>
      <c r="C217" s="159" t="s">
        <v>1546</v>
      </c>
      <c r="D217" s="159" t="s">
        <v>1948</v>
      </c>
    </row>
    <row r="218" spans="2:4" ht="12.75">
      <c r="B218" s="225" t="s">
        <v>1796</v>
      </c>
      <c r="C218" s="159" t="s">
        <v>1546</v>
      </c>
      <c r="D218" s="159" t="s">
        <v>1948</v>
      </c>
    </row>
    <row r="219" spans="2:4" ht="12.75">
      <c r="B219" s="225" t="s">
        <v>87</v>
      </c>
      <c r="C219" s="159" t="s">
        <v>1546</v>
      </c>
      <c r="D219" s="159" t="s">
        <v>1948</v>
      </c>
    </row>
    <row r="220" spans="2:4" ht="12.75">
      <c r="B220" s="225" t="s">
        <v>4588</v>
      </c>
      <c r="C220" s="159" t="s">
        <v>1546</v>
      </c>
      <c r="D220" s="159" t="s">
        <v>1948</v>
      </c>
    </row>
    <row r="221" spans="2:7" ht="12.75">
      <c r="B221" s="225" t="s">
        <v>4589</v>
      </c>
      <c r="C221" s="159" t="s">
        <v>1937</v>
      </c>
      <c r="D221" s="159" t="s">
        <v>2042</v>
      </c>
      <c r="E221" s="159" t="s">
        <v>2135</v>
      </c>
      <c r="F221" s="159" t="s">
        <v>2214</v>
      </c>
      <c r="G221" s="159" t="s">
        <v>2290</v>
      </c>
    </row>
  </sheetData>
  <mergeCells count="14">
    <mergeCell ref="A1:TY1"/>
    <mergeCell ref="A2:A19"/>
    <mergeCell ref="A20:TY20"/>
    <mergeCell ref="A21:A75"/>
    <mergeCell ref="A76:TY76"/>
    <mergeCell ref="A77:A90"/>
    <mergeCell ref="A91:TY91"/>
    <mergeCell ref="A92:A120"/>
    <mergeCell ref="A121:TY121"/>
    <mergeCell ref="A122:A147"/>
    <mergeCell ref="A148:TY148"/>
    <mergeCell ref="A149:A201"/>
    <mergeCell ref="A202:TY202"/>
    <mergeCell ref="A203:A221"/>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2012-05-03T10:29:09Z</dcterms:created>
  <dcterms:modified xsi:type="dcterms:W3CDTF">2023-12-21T10:47:41Z</dcterms:modified>
  <cp:category/>
  <cp:contentType/>
  <cp:contentStatus/>
</cp:coreProperties>
</file>