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ICE_CUBE_TRAYamzn1.volt.ca.product_id_type">'Dropdown Lists'!$D$4:$D$8</definedName>
    <definedName name="STORAGE_BAGamzn1.volt.ca.product_id_type">'Dropdown Lists'!$D$4:$D$8</definedName>
    <definedName name="FOOD_PREPARATION_MOLDamzn1.volt.ca.product_id_type">'Dropdown Lists'!$D$4:$D$8</definedName>
    <definedName name="BACKPACKamzn1.volt.ca.product_id_type">'Dropdown Lists'!$D$4:$D$8</definedName>
    <definedName name="ICE_CUBE_TRAYskip_offermarketplace_idA2Q3Y263D00KWC1.value">'Dropdown Lists'!$E$4:$E$5</definedName>
    <definedName name="ICE_CUBE_TRAYfulfillment_availability1.fulfillment_channel_code">'Dropdown Lists'!$F$4:$F$7</definedName>
    <definedName name="ICE_CUBE_TRAYfulfillment_availability1.is_inventory_available">'Dropdown Lists'!$G$4:$G$5</definedName>
    <definedName name="ICE_CUBE_TRAYpurchasable_offermarketplace_idA2Q3Y263D00KWCaudienceALL1.automated_pricing_merchandising_rule_plan1.merchandising_rule.rule_id">'Dropdown Lists'!$H$4:$H$5</definedName>
    <definedName name="ICE_CUBE_TRAYcondition_typemarketplace_idA2Q3Y263D00KWC1.value">'Dropdown Lists'!$I$4:$I$12</definedName>
    <definedName name="ICE_CUBE_TRAYmerchant_shipping_groupmarketplace_idA2Q3Y263D00KWC1.value">'Dropdown Lists'!$J$4</definedName>
    <definedName name="ICE_CUBE_TRAYgift_optionsmarketplace_idA2Q3Y263D00KWC1.can_be_messaged">'Dropdown Lists'!$K$4:$K$5</definedName>
    <definedName name="ICE_CUBE_TRAYgift_optionsmarketplace_idA2Q3Y263D00KWC1.can_be_wrapped">'Dropdown Lists'!$L$4:$L$5</definedName>
    <definedName name="ICE_CUBE_TRAYncm_codemarketplace_idA2Q3Y263D00KWC1.ex_tipi">'Dropdown Lists'!$M$4:$M$18</definedName>
    <definedName name="ICE_CUBE_TRAYimport_designationmarketplace_idA2Q3Y263D00KWClanguage_tagpt_BR1.value">'Dropdown Lists'!$N$4:$N$12</definedName>
    <definedName name="ICE_CUBE_TRAYcontributor_supply_chain_rolemarketplace_idA2Q3Y263D00KWC1.value">'Dropdown Lists'!$O$4:$O$6</definedName>
    <definedName name="ICE_CUBE_TRAYtax_treatmentmarketplace_idA2Q3Y263D00KWC1.type">'Dropdown Lists'!$P$4</definedName>
    <definedName name="ICE_CUBE_TRAYtax_treatment.type.ICMS.tax_treatmentmarketplace_idA2Q3Y263D00KWC.value">'Dropdown Lists'!$Q$4:$Q$8</definedName>
    <definedName name="ICE_CUBE_TRAYtax_legal_proceedingmarketplace_idA2Q3Y263D00KWC1.source">'Dropdown Lists'!$R$4:$R$8</definedName>
    <definedName name="ICE_CUBE_TRAYtax_classification_codemarketplace_idA2Q3Y263D00KWC1.type">'Dropdown Lists'!$S$4</definedName>
    <definedName name="ICE_CUBE_TRAYsupplemental_condition_informationmarketplace_idA2Q3Y263D00KWC1.accessories">'Dropdown Lists'!$T$4:$T$7</definedName>
    <definedName name="ICE_CUBE_TRAYsupplemental_condition_informationmarketplace_idA2Q3Y263D00KWC1.battery_life_percentage">'Dropdown Lists'!$U$4:$U$9</definedName>
    <definedName name="ICE_CUBE_TRAYsupplemental_condition_informationmarketplace_idA2Q3Y263D00KWC1.cosmetic">'Dropdown Lists'!$V$4:$V$9</definedName>
    <definedName name="ICE_CUBE_TRAYsupplemental_condition_informationmarketplace_idA2Q3Y263D00KWC1.features1">'Dropdown Lists'!$W$4:$W$7</definedName>
    <definedName name="ICE_CUBE_TRAYsupplemental_condition_informationmarketplace_idA2Q3Y263D00KWC1.features2">'Dropdown Lists'!$W$4:$W$7</definedName>
    <definedName name="ICE_CUBE_TRAYsupplemental_condition_informationmarketplace_idA2Q3Y263D00KWC1.features3">'Dropdown Lists'!$W$4:$W$7</definedName>
    <definedName name="ICE_CUBE_TRAYsupplemental_condition_informationmarketplace_idA2Q3Y263D00KWC1.features4">'Dropdown Lists'!$W$4:$W$7</definedName>
    <definedName name="ICE_CUBE_TRAYsupplemental_condition_informationmarketplace_idA2Q3Y263D00KWC1.features5">'Dropdown Lists'!$W$4:$W$7</definedName>
    <definedName name="ICE_CUBE_TRAYsupplemental_condition_informationmarketplace_idA2Q3Y263D00KWC1.functional_condition">'Dropdown Lists'!$X$4:$X$6</definedName>
    <definedName name="ICE_CUBE_TRAYsupplemental_condition_informationmarketplace_idA2Q3Y263D00KWC1.packaging">'Dropdown Lists'!$Y$4:$Y$8</definedName>
    <definedName name="ICE_CUBE_TRAYsupplemental_condition_informationmarketplace_idA2Q3Y263D00KWC1.source_type">'Dropdown Lists'!$Z$4:$Z$11</definedName>
    <definedName name="ICE_CUBE_TRAYmaterialmarketplace_idA2Q3Y263D00KWClanguage_tagpt_BR1.value">'Dropdown Lists'!$AA$4:$AA$17</definedName>
    <definedName name="ICE_CUBE_TRAYmaterialmarketplace_idA2Q3Y263D00KWClanguage_tagpt_BR2.value">'Dropdown Lists'!$AA$4:$AA$17</definedName>
    <definedName name="ICE_CUBE_TRAYmaterialmarketplace_idA2Q3Y263D00KWClanguage_tagpt_BR3.value">'Dropdown Lists'!$AA$4:$AA$17</definedName>
    <definedName name="ICE_CUBE_TRAYmaterialmarketplace_idA2Q3Y263D00KWClanguage_tagpt_BR4.value">'Dropdown Lists'!$AA$4:$AA$17</definedName>
    <definedName name="ICE_CUBE_TRAYmaterialmarketplace_idA2Q3Y263D00KWClanguage_tagpt_BR5.value">'Dropdown Lists'!$AA$4:$AA$17</definedName>
    <definedName name="ICE_CUBE_TRAYitem_shapemarketplace_idA2Q3Y263D00KWClanguage_tagpt_BR1.value">'Dropdown Lists'!$AB$4:$AB$18</definedName>
    <definedName name="ICE_CUBE_TRAYcare_instructionsmarketplace_idA2Q3Y263D00KWClanguage_tagpt_BR1.value">'Dropdown Lists'!$AC$4:$AC$6</definedName>
    <definedName name="ICE_CUBE_TRAYcare_instructionsmarketplace_idA2Q3Y263D00KWClanguage_tagpt_BR2.value">'Dropdown Lists'!$AC$4:$AC$6</definedName>
    <definedName name="ICE_CUBE_TRAYcare_instructionsmarketplace_idA2Q3Y263D00KWClanguage_tagpt_BR3.value">'Dropdown Lists'!$AC$4:$AC$6</definedName>
    <definedName name="ICE_CUBE_TRAYcare_instructionsmarketplace_idA2Q3Y263D00KWClanguage_tagpt_BR4.value">'Dropdown Lists'!$AC$4:$AC$6</definedName>
    <definedName name="ICE_CUBE_TRAYcare_instructionsmarketplace_idA2Q3Y263D00KWClanguage_tagpt_BR5.value">'Dropdown Lists'!$AC$4:$AC$6</definedName>
    <definedName name="ICE_CUBE_TRAYline_sizemarketplace_idA2Q3Y263D00KWClanguage_tagpt_BR1.unit">'Dropdown Lists'!$AD$4:$AD$27</definedName>
    <definedName name="ICE_CUBE_TRAYis_dishwasher_safemarketplace_idA2Q3Y263D00KWC1.value">'Dropdown Lists'!$AE$4:$AE$5</definedName>
    <definedName name="ICE_CUBE_TRAYpower_source_typemarketplace_idA2Q3Y263D00KWClanguage_tagpt_BR1.value">'Dropdown Lists'!$AF$4:$AF$29</definedName>
    <definedName name="ICE_CUBE_TRAYmaterial_type_freemarketplace_idA2Q3Y263D00KWClanguage_tagpt_BR1.value">'Dropdown Lists'!$AG$4:$AG$12</definedName>
    <definedName name="ICE_CUBE_TRAYmaterial_type_freemarketplace_idA2Q3Y263D00KWClanguage_tagpt_BR2.value">'Dropdown Lists'!$AG$4:$AG$12</definedName>
    <definedName name="ICE_CUBE_TRAYmaterial_type_freemarketplace_idA2Q3Y263D00KWClanguage_tagpt_BR3.value">'Dropdown Lists'!$AG$4:$AG$12</definedName>
    <definedName name="ICE_CUBE_TRAYmaterial_type_freemarketplace_idA2Q3Y263D00KWClanguage_tagpt_BR4.value">'Dropdown Lists'!$AG$4:$AG$12</definedName>
    <definedName name="ICE_CUBE_TRAYmaterial_type_freemarketplace_idA2Q3Y263D00KWClanguage_tagpt_BR5.value">'Dropdown Lists'!$AG$4:$AG$12</definedName>
    <definedName name="ICE_CUBE_TRAYcapacitymarketplace_idA2Q3Y263D00KWC1.unit">'Dropdown Lists'!$AH$4:$AH$42</definedName>
    <definedName name="ICE_CUBE_TRAYitem_display_dimensionsmarketplace_idA2Q3Y263D00KWC1.depth.unit">'Dropdown Lists'!$AI$4:$AI$18</definedName>
    <definedName name="ICE_CUBE_TRAYitem_display_dimensionsmarketplace_idA2Q3Y263D00KWC1.diameter.unit">'Dropdown Lists'!$AJ$4:$AJ$18</definedName>
    <definedName name="ICE_CUBE_TRAYitem_display_dimensionsmarketplace_idA2Q3Y263D00KWC1.height.unit">'Dropdown Lists'!$AK$4:$AK$18</definedName>
    <definedName name="ICE_CUBE_TRAYitem_display_dimensionsmarketplace_idA2Q3Y263D00KWC1.length.unit">'Dropdown Lists'!$AL$4:$AL$18</definedName>
    <definedName name="ICE_CUBE_TRAYitem_display_dimensionsmarketplace_idA2Q3Y263D00KWC1.width.unit">'Dropdown Lists'!$AM$4:$AM$18</definedName>
    <definedName name="ICE_CUBE_TRAYwattagemarketplace_idA2Q3Y263D00KWC1.unit">'Dropdown Lists'!$AN$4:$AN$12</definedName>
    <definedName name="ICE_CUBE_TRAYvoltagemarketplace_idA2Q3Y263D00KWC1.value">'Dropdown Lists'!$AO$4:$AO$5</definedName>
    <definedName name="ICE_CUBE_TRAYvoltagemarketplace_idA2Q3Y263D00KWC1.unit">'Dropdown Lists'!$AP$4</definedName>
    <definedName name="ICE_CUBE_TRAYvoltagemarketplace_idA2Q3Y263D00KWC2.value">'Dropdown Lists'!$AO$4:$AO$5</definedName>
    <definedName name="ICE_CUBE_TRAYvoltagemarketplace_idA2Q3Y263D00KWC2.unit">'Dropdown Lists'!$AP$4</definedName>
    <definedName name="ICE_CUBE_TRAYpatternmarketplace_idA2Q3Y263D00KWClanguage_tagpt_BR1.value">'Dropdown Lists'!$AQ$4:$AQ$19</definedName>
    <definedName name="ICE_CUBE_TRAYinsidemarketplace_idA2Q3Y263D00KWC1.diameter1.unit">'Dropdown Lists'!$AR$4:$AR$18</definedName>
    <definedName name="ICE_CUBE_TRAYcontrol_methodmarketplace_idA2Q3Y263D00KWC1.value">'Dropdown Lists'!$AS$4:$AS$9</definedName>
    <definedName name="ICE_CUBE_TRAYcontrol_methodmarketplace_idA2Q3Y263D00KWC2.value">'Dropdown Lists'!$AS$4:$AS$9</definedName>
    <definedName name="ICE_CUBE_TRAYcontrol_methodmarketplace_idA2Q3Y263D00KWC3.value">'Dropdown Lists'!$AS$4:$AS$9</definedName>
    <definedName name="ICE_CUBE_TRAYcontrol_methodmarketplace_idA2Q3Y263D00KWC4.value">'Dropdown Lists'!$AS$4:$AS$9</definedName>
    <definedName name="ICE_CUBE_TRAYitem_length_width_heightmarketplace_idA2Q3Y263D00KWC1.height.unit">'Dropdown Lists'!$AT$4</definedName>
    <definedName name="ICE_CUBE_TRAYitem_length_width_heightmarketplace_idA2Q3Y263D00KWC1.length.unit">'Dropdown Lists'!$AU$4</definedName>
    <definedName name="ICE_CUBE_TRAYitem_length_width_heightmarketplace_idA2Q3Y263D00KWC1.width.unit">'Dropdown Lists'!$AV$4</definedName>
    <definedName name="ICE_CUBE_TRAYmaster_pack_dimensionsmarketplace_idA2Q3Y263D00KWC1.height.unit">'Dropdown Lists'!$AW$4:$AW$18</definedName>
    <definedName name="ICE_CUBE_TRAYmaster_pack_dimensionsmarketplace_idA2Q3Y263D00KWC1.length.unit">'Dropdown Lists'!$AX$4:$AX$18</definedName>
    <definedName name="ICE_CUBE_TRAYmaster_pack_dimensionsmarketplace_idA2Q3Y263D00KWC1.width.unit">'Dropdown Lists'!$AY$4:$AY$18</definedName>
    <definedName name="ICE_CUBE_TRAYmaster_pack_weightmarketplace_idA2Q3Y263D00KWC1.unit">'Dropdown Lists'!$AZ$4:$AZ$10</definedName>
    <definedName name="ICE_CUBE_TRAYparentage_levelmarketplace_idA2Q3Y263D00KWC1.value">'Dropdown Lists'!$BA$4:$BA$5</definedName>
    <definedName name="ICE_CUBE_TRAYchild_parent_sku_relationshipmarketplace_idA2Q3Y263D00KWC1.child_relationship_type">'Dropdown Lists'!$BB$4</definedName>
    <definedName name="ICE_CUBE_TRAYvariation_theme1.name">'Dropdown Lists'!$BC$4:$BC$110</definedName>
    <definedName name="ICE_CUBE_TRAYcountry_of_originmarketplace_idA2Q3Y263D00KWC1.value">'Dropdown Lists'!$BD$4:$BD$271</definedName>
    <definedName name="ICE_CUBE_TRAYbatteries_requiredmarketplace_idA2Q3Y263D00KWC1.value">'Dropdown Lists'!$BE$4:$BE$5</definedName>
    <definedName name="ICE_CUBE_TRAYbatteries_includedmarketplace_idA2Q3Y263D00KWC1.value">'Dropdown Lists'!$BF$4:$BF$5</definedName>
    <definedName name="ICE_CUBE_TRAYbatterymarketplace_idA2Q3Y263D00KWC1.cell_composition1.value">'Dropdown Lists'!$BG$4:$BG$13</definedName>
    <definedName name="ICE_CUBE_TRAYbatterymarketplace_idA2Q3Y263D00KWC1.weight1.unit">'Dropdown Lists'!$BH$4:$BH$10</definedName>
    <definedName name="ICE_CUBE_TRAYnum_batteriesmarketplace_idA2Q3Y263D00KWC1.type">'Dropdown Lists'!$BI$4:$BI$26</definedName>
    <definedName name="ICE_CUBE_TRAYnum_batteriesmarketplace_idA2Q3Y263D00KWC2.type">'Dropdown Lists'!$BI$4:$BI$26</definedName>
    <definedName name="ICE_CUBE_TRAYnum_batteriesmarketplace_idA2Q3Y263D00KWC3.type">'Dropdown Lists'!$BI$4:$BI$26</definedName>
    <definedName name="ICE_CUBE_TRAYnum_batteriesmarketplace_idA2Q3Y263D00KWC4.type">'Dropdown Lists'!$BI$4:$BI$26</definedName>
    <definedName name="ICE_CUBE_TRAYnum_batteriesmarketplace_idA2Q3Y263D00KWC5.type">'Dropdown Lists'!$BI$4:$BI$26</definedName>
    <definedName name="ICE_CUBE_TRAYlithium_batterymarketplace_idA2Q3Y263D00KWC1.energy_content1.unit">'Dropdown Lists'!$BJ$4:$BJ$12</definedName>
    <definedName name="ICE_CUBE_TRAYlithium_batterymarketplace_idA2Q3Y263D00KWC1.packaging1.value">'Dropdown Lists'!$BK$4:$BK$6</definedName>
    <definedName name="ICE_CUBE_TRAYlithium_batterymarketplace_idA2Q3Y263D00KWC1.weight1.unit">'Dropdown Lists'!$BL$4:$BL$8</definedName>
    <definedName name="ICE_CUBE_TRAYsupplier_declared_dg_hz_regulationmarketplace_idA2Q3Y263D00KWC1.value">'Dropdown Lists'!$BM$4:$BM$10</definedName>
    <definedName name="ICE_CUBE_TRAYsupplier_declared_dg_hz_regulationmarketplace_idA2Q3Y263D00KWC2.value">'Dropdown Lists'!$BM$4:$BM$10</definedName>
    <definedName name="ICE_CUBE_TRAYsupplier_declared_dg_hz_regulationmarketplace_idA2Q3Y263D00KWC3.value">'Dropdown Lists'!$BM$4:$BM$10</definedName>
    <definedName name="ICE_CUBE_TRAYsupplier_declared_dg_hz_regulationmarketplace_idA2Q3Y263D00KWC4.value">'Dropdown Lists'!$BM$4:$BM$10</definedName>
    <definedName name="ICE_CUBE_TRAYsupplier_declared_dg_hz_regulationmarketplace_idA2Q3Y263D00KWC5.value">'Dropdown Lists'!$BM$4:$BM$10</definedName>
    <definedName name="ICE_CUBE_TRAYghsmarketplace_idA2Q3Y263D00KWC1.classification1.class">'Dropdown Lists'!$BN$4:$BN$13</definedName>
    <definedName name="ICE_CUBE_TRAYghsmarketplace_idA2Q3Y263D00KWC1.classification2.class">'Dropdown Lists'!$BN$4:$BN$13</definedName>
    <definedName name="ICE_CUBE_TRAYghsmarketplace_idA2Q3Y263D00KWC1.classification3.class">'Dropdown Lists'!$BN$4:$BN$13</definedName>
    <definedName name="ICE_CUBE_TRAYghsmarketplace_idA2Q3Y263D00KWC1.classification4.class">'Dropdown Lists'!$BN$4:$BN$13</definedName>
    <definedName name="ICE_CUBE_TRAYghsmarketplace_idA2Q3Y263D00KWC1.classification5.class">'Dropdown Lists'!$BN$4:$BN$13</definedName>
    <definedName name="ICE_CUBE_TRAYhazmatmarketplace_idA2Q3Y263D00KWC1.aspect">'Dropdown Lists'!$BO$4</definedName>
    <definedName name="ICE_CUBE_TRAYitem_weightmarketplace_idA2Q3Y263D00KWC1.unit">'Dropdown Lists'!$BP$4:$BP$10</definedName>
    <definedName name="ICE_CUBE_TRAYis_this_product_subject_to_buyer_age_restrictionsmarketplace_idA2Q3Y263D00KWC1.value">'Dropdown Lists'!$BQ$4:$BQ$5</definedName>
    <definedName name="ICE_CUBE_TRAYgpsr_safety_attestationmarketplace_idA2Q3Y263D00KWC1.value">'Dropdown Lists'!$BR$4:$BR$5</definedName>
    <definedName name="ICE_CUBE_TRAYships_globallymarketplace_idA2Q3Y263D00KWC1.value">'Dropdown Lists'!$BS$4:$BS$5</definedName>
    <definedName name="ICE_CUBE_TRAYghs_chemical_h_codemarketplace_idA2Q3Y263D00KWC1.value">'Dropdown Lists'!$BT$4:$BT$103</definedName>
    <definedName name="ICE_CUBE_TRAYghs_chemical_h_codemarketplace_idA2Q3Y263D00KWC2.value">'Dropdown Lists'!$BT$4:$BT$103</definedName>
    <definedName name="ICE_CUBE_TRAYghs_chemical_h_codemarketplace_idA2Q3Y263D00KWC3.value">'Dropdown Lists'!$BT$4:$BT$103</definedName>
    <definedName name="ICE_CUBE_TRAYghs_chemical_h_codemarketplace_idA2Q3Y263D00KWC4.value">'Dropdown Lists'!$BT$4:$BT$103</definedName>
    <definedName name="ICE_CUBE_TRAYghs_chemical_h_codemarketplace_idA2Q3Y263D00KWC5.value">'Dropdown Lists'!$BT$4:$BT$103</definedName>
    <definedName name="ICE_CUBE_TRAYitem_dimensionsmarketplace_idA2Q3Y263D00KWC1.length.unit">'Dropdown Lists'!$BU$4:$BU$18</definedName>
    <definedName name="ICE_CUBE_TRAYitem_dimensionsmarketplace_idA2Q3Y263D00KWC1.width.unit">'Dropdown Lists'!$BV$4:$BV$18</definedName>
    <definedName name="ICE_CUBE_TRAYitem_dimensionsmarketplace_idA2Q3Y263D00KWC1.height.unit">'Dropdown Lists'!$BW$4:$BW$18</definedName>
    <definedName name="ICE_CUBE_TRAYitem_package_dimensionsmarketplace_idA2Q3Y263D00KWC1.length.unit">'Dropdown Lists'!$BX$4:$BX$18</definedName>
    <definedName name="ICE_CUBE_TRAYitem_package_dimensionsmarketplace_idA2Q3Y263D00KWC1.width.unit">'Dropdown Lists'!$BY$4:$BY$18</definedName>
    <definedName name="ICE_CUBE_TRAYitem_package_dimensionsmarketplace_idA2Q3Y263D00KWC1.height.unit">'Dropdown Lists'!$BZ$4:$BZ$18</definedName>
    <definedName name="ICE_CUBE_TRAYitem_package_weightmarketplace_idA2Q3Y263D00KWC1.unit">'Dropdown Lists'!$CA$4:$CA$10</definedName>
    <definedName name="ICE_CUBE_TRAYitem_display_weightmarketplace_idA2Q3Y263D00KWC1.unit">'Dropdown Lists'!$CB$4:$CB$10</definedName>
    <definedName name="STORAGE_BAGskip_offermarketplace_idA2Q3Y263D00KWC1.value">'Dropdown Lists'!$E$4:$E$5</definedName>
    <definedName name="STORAGE_BAGfulfillment_availability1.fulfillment_channel_code">'Dropdown Lists'!$F$4:$F$7</definedName>
    <definedName name="STORAGE_BAGfulfillment_availability1.is_inventory_available">'Dropdown Lists'!$G$4:$G$5</definedName>
    <definedName name="STORAGE_BAGpurchasable_offermarketplace_idA2Q3Y263D00KWCaudienceALL1.automated_pricing_merchandising_rule_plan1.merchandising_rule.rule_id">'Dropdown Lists'!$H$4:$H$5</definedName>
    <definedName name="STORAGE_BAGcondition_typemarketplace_idA2Q3Y263D00KWC1.value">'Dropdown Lists'!$I$4:$I$12</definedName>
    <definedName name="STORAGE_BAGmerchant_shipping_groupmarketplace_idA2Q3Y263D00KWC1.value">'Dropdown Lists'!$J$4</definedName>
    <definedName name="STORAGE_BAGgift_optionsmarketplace_idA2Q3Y263D00KWC1.can_be_messaged">'Dropdown Lists'!$K$4:$K$5</definedName>
    <definedName name="STORAGE_BAGgift_optionsmarketplace_idA2Q3Y263D00KWC1.can_be_wrapped">'Dropdown Lists'!$L$4:$L$5</definedName>
    <definedName name="STORAGE_BAGncm_codemarketplace_idA2Q3Y263D00KWC1.ex_tipi">'Dropdown Lists'!$M$4:$M$18</definedName>
    <definedName name="STORAGE_BAGimport_designationmarketplace_idA2Q3Y263D00KWClanguage_tagpt_BR1.value">'Dropdown Lists'!$N$4:$N$12</definedName>
    <definedName name="STORAGE_BAGcontributor_supply_chain_rolemarketplace_idA2Q3Y263D00KWC1.value">'Dropdown Lists'!$O$4:$O$6</definedName>
    <definedName name="STORAGE_BAGtax_treatmentmarketplace_idA2Q3Y263D00KWC1.type">'Dropdown Lists'!$P$4</definedName>
    <definedName name="STORAGE_BAGtax_treatment.type.ICMS.tax_treatmentmarketplace_idA2Q3Y263D00KWC.value">'Dropdown Lists'!$CC$4:$CC$8</definedName>
    <definedName name="STORAGE_BAGtax_legal_proceedingmarketplace_idA2Q3Y263D00KWC1.source">'Dropdown Lists'!$R$4:$R$8</definedName>
    <definedName name="STORAGE_BAGtax_classification_codemarketplace_idA2Q3Y263D00KWC1.type">'Dropdown Lists'!$S$4</definedName>
    <definedName name="STORAGE_BAGsupplemental_condition_informationmarketplace_idA2Q3Y263D00KWC1.accessories">'Dropdown Lists'!$T$4:$T$7</definedName>
    <definedName name="STORAGE_BAGsupplemental_condition_informationmarketplace_idA2Q3Y263D00KWC1.battery_life_percentage">'Dropdown Lists'!$U$4:$U$9</definedName>
    <definedName name="STORAGE_BAGsupplemental_condition_informationmarketplace_idA2Q3Y263D00KWC1.cosmetic">'Dropdown Lists'!$V$4:$V$9</definedName>
    <definedName name="STORAGE_BAGsupplemental_condition_informationmarketplace_idA2Q3Y263D00KWC1.features1">'Dropdown Lists'!$W$4:$W$7</definedName>
    <definedName name="STORAGE_BAGsupplemental_condition_informationmarketplace_idA2Q3Y263D00KWC1.features2">'Dropdown Lists'!$W$4:$W$7</definedName>
    <definedName name="STORAGE_BAGsupplemental_condition_informationmarketplace_idA2Q3Y263D00KWC1.features3">'Dropdown Lists'!$W$4:$W$7</definedName>
    <definedName name="STORAGE_BAGsupplemental_condition_informationmarketplace_idA2Q3Y263D00KWC1.features4">'Dropdown Lists'!$W$4:$W$7</definedName>
    <definedName name="STORAGE_BAGsupplemental_condition_informationmarketplace_idA2Q3Y263D00KWC1.features5">'Dropdown Lists'!$W$4:$W$7</definedName>
    <definedName name="STORAGE_BAGsupplemental_condition_informationmarketplace_idA2Q3Y263D00KWC1.functional_condition">'Dropdown Lists'!$X$4:$X$6</definedName>
    <definedName name="STORAGE_BAGsupplemental_condition_informationmarketplace_idA2Q3Y263D00KWC1.packaging">'Dropdown Lists'!$Y$4:$Y$8</definedName>
    <definedName name="STORAGE_BAGsupplemental_condition_informationmarketplace_idA2Q3Y263D00KWC1.source_type">'Dropdown Lists'!$Z$4:$Z$11</definedName>
    <definedName name="STORAGE_BAGspecial_featuremarketplace_idA2Q3Y263D00KWClanguage_tagpt_BR1.value">'Dropdown Lists'!$CD$4:$CD$13</definedName>
    <definedName name="STORAGE_BAGspecial_featuremarketplace_idA2Q3Y263D00KWClanguage_tagpt_BR2.value">'Dropdown Lists'!$CD$4:$CD$13</definedName>
    <definedName name="STORAGE_BAGspecial_featuremarketplace_idA2Q3Y263D00KWClanguage_tagpt_BR3.value">'Dropdown Lists'!$CD$4:$CD$13</definedName>
    <definedName name="STORAGE_BAGspecial_featuremarketplace_idA2Q3Y263D00KWClanguage_tagpt_BR4.value">'Dropdown Lists'!$CD$4:$CD$13</definedName>
    <definedName name="STORAGE_BAGspecial_featuremarketplace_idA2Q3Y263D00KWClanguage_tagpt_BR5.value">'Dropdown Lists'!$CD$4:$CD$13</definedName>
    <definedName name="STORAGE_BAGmaterialmarketplace_idA2Q3Y263D00KWClanguage_tagpt_BR1.value">'Dropdown Lists'!$CE$4:$CE$33</definedName>
    <definedName name="STORAGE_BAGmaterialmarketplace_idA2Q3Y263D00KWClanguage_tagpt_BR2.value">'Dropdown Lists'!$CE$4:$CE$33</definedName>
    <definedName name="STORAGE_BAGmaterialmarketplace_idA2Q3Y263D00KWClanguage_tagpt_BR3.value">'Dropdown Lists'!$CE$4:$CE$33</definedName>
    <definedName name="STORAGE_BAGmaterialmarketplace_idA2Q3Y263D00KWClanguage_tagpt_BR4.value">'Dropdown Lists'!$CE$4:$CE$33</definedName>
    <definedName name="STORAGE_BAGmaterialmarketplace_idA2Q3Y263D00KWClanguage_tagpt_BR5.value">'Dropdown Lists'!$CE$4:$CE$33</definedName>
    <definedName name="STORAGE_BAGsizemarketplace_idA2Q3Y263D00KWClanguage_tagpt_BR1.value">'Dropdown Lists'!$CF$4:$CF$9</definedName>
    <definedName name="STORAGE_BAGitem_shapemarketplace_idA2Q3Y263D00KWClanguage_tagpt_BR1.value">'Dropdown Lists'!$CG$4:$CG$9</definedName>
    <definedName name="STORAGE_BAGitem_display_dimensionsmarketplace_idA2Q3Y263D00KWC1.length.unit">'Dropdown Lists'!$AL$4:$AL$18</definedName>
    <definedName name="STORAGE_BAGvoltagemarketplace_idA2Q3Y263D00KWC1.unit">'Dropdown Lists'!$CH$4:$CH$10</definedName>
    <definedName name="STORAGE_BAGvoltagemarketplace_idA2Q3Y263D00KWC2.unit">'Dropdown Lists'!$CH$4:$CH$10</definedName>
    <definedName name="STORAGE_BAGpatternmarketplace_idA2Q3Y263D00KWClanguage_tagpt_BR1.value">'Dropdown Lists'!$AQ$4:$AQ$19</definedName>
    <definedName name="STORAGE_BAGunit_countmarketplace_idA2Q3Y263D00KWC1.typelanguage_tagpt_BR.value">'Dropdown Lists'!$CI$4:$CI$24</definedName>
    <definedName name="STORAGE_BAGleague_namemarketplace_idA2Q3Y263D00KWClanguage_tagpt_BR1.value">'Dropdown Lists'!$CJ$4:$CJ$51</definedName>
    <definedName name="STORAGE_BAGleague_namemarketplace_idA2Q3Y263D00KWClanguage_tagpt_BR2.value">'Dropdown Lists'!$CJ$4:$CJ$51</definedName>
    <definedName name="STORAGE_BAGleague_namemarketplace_idA2Q3Y263D00KWClanguage_tagpt_BR3.value">'Dropdown Lists'!$CJ$4:$CJ$51</definedName>
    <definedName name="STORAGE_BAGleague_namemarketplace_idA2Q3Y263D00KWClanguage_tagpt_BR4.value">'Dropdown Lists'!$CJ$4:$CJ$51</definedName>
    <definedName name="STORAGE_BAGleague_namemarketplace_idA2Q3Y263D00KWClanguage_tagpt_BR5.value">'Dropdown Lists'!$CJ$4:$CJ$51</definedName>
    <definedName name="STORAGE_BAGleague_name.value.NASCAR.team_namemarketplace_idA2Q3Y263D00KWClanguage_tagpt_BR.value">'Dropdown Lists'!$EG$4:$EG$49</definedName>
    <definedName name="STORAGE_BAGleague_name.value.ناسكار.team_namemarketplace_idA2Q3Y263D00KWClanguage_tagpt_BR.value">'Dropdown Lists'!$EG$4:$EG$49</definedName>
    <definedName name="STORAGE_BAGleague_name.value.eスポーツ.team_namemarketplace_idA2Q3Y263D00KWClanguage_tagpt_BR.value">'Dropdown Lists'!$EH$4</definedName>
    <definedName name="STORAGE_BAGleague_name.value.ESportssportelettronici.team_namemarketplace_idA2Q3Y263D00KWClanguage_tagpt_BR.value">'Dropdown Lists'!$EH$4</definedName>
    <definedName name="STORAGE_BAGleague_name.value.Esport.team_namemarketplace_idA2Q3Y263D00KWClanguage_tagpt_BR.value">'Dropdown Lists'!$EH$4</definedName>
    <definedName name="STORAGE_BAGleague_name.value.ESports.team_namemarketplace_idA2Q3Y263D00KWClanguage_tagpt_BR.value">'Dropdown Lists'!$EH$4</definedName>
    <definedName name="STORAGE_BAGleague_name.value.ألعابإلكترونية.team_namemarketplace_idA2Q3Y263D00KWClanguage_tagpt_BR.value">'Dropdown Lists'!$EH$4</definedName>
    <definedName name="STORAGE_BAGleague_name.value.e_sports.team_namemarketplace_idA2Q3Y263D00KWClanguage_tagpt_BR.value">'Dropdown Lists'!$EH$4</definedName>
    <definedName name="STORAGE_BAGleague_name.value.Deporteselectrónicos.team_namemarketplace_idA2Q3Y263D00KWClanguage_tagpt_BR.value">'Dropdown Lists'!$EH$4</definedName>
    <definedName name="STORAGE_BAGleague_name.value.ProWrestlingLeague.team_namemarketplace_idA2Q3Y263D00KWClanguage_tagpt_BR.value">'Dropdown Lists'!$EI$4:$EI$9</definedName>
    <definedName name="STORAGE_BAGleague_name.value.Ligadeluchalibreprofesional.team_namemarketplace_idA2Q3Y263D00KWClanguage_tagpt_BR.value">'Dropdown Lists'!$EI$4:$EI$9</definedName>
    <definedName name="STORAGE_BAGleague_name.value.インドプロレスリーグ.team_namemarketplace_idA2Q3Y263D00KWClanguage_tagpt_BR.value">'Dropdown Lists'!$EI$4:$EI$9</definedName>
    <definedName name="STORAGE_BAGleague_name.value.LigaProfissionaldeLutaLivre.team_namemarketplace_idA2Q3Y263D00KWClanguage_tagpt_BR.value">'Dropdown Lists'!$EI$4:$EI$9</definedName>
    <definedName name="STORAGE_BAGleague_name.value.pro_wrestling_league.team_namemarketplace_idA2Q3Y263D00KWClanguage_tagpt_BR.value">'Dropdown Lists'!$EI$4:$EI$9</definedName>
    <definedName name="STORAGE_BAGleague_name.value.ProWrestlingLigan.team_namemarketplace_idA2Q3Y263D00KWClanguage_tagpt_BR.value">'Dropdown Lists'!$EI$4:$EI$9</definedName>
    <definedName name="STORAGE_BAGleague_name.value.دوريالمصارعةللمحترفين.team_namemarketplace_idA2Q3Y263D00KWClanguage_tagpt_BR.value">'Dropdown Lists'!$EI$4:$EI$9</definedName>
    <definedName name="STORAGE_BAGleague_name.value.Formel1.team_namemarketplace_idA2Q3Y263D00KWClanguage_tagpt_BR.value">'Dropdown Lists'!$EJ$4:$EJ$15</definedName>
    <definedName name="STORAGE_BAGleague_name.value.Formuła1.team_namemarketplace_idA2Q3Y263D00KWClanguage_tagpt_BR.value">'Dropdown Lists'!$EJ$4:$EJ$15</definedName>
    <definedName name="STORAGE_BAGleague_name.value.formula_1.team_namemarketplace_idA2Q3Y263D00KWClanguage_tagpt_BR.value">'Dropdown Lists'!$EJ$4:$EJ$15</definedName>
    <definedName name="STORAGE_BAGleague_name.value.Fórmula1.team_namemarketplace_idA2Q3Y263D00KWClanguage_tagpt_BR.value">'Dropdown Lists'!$EJ$4:$EJ$15</definedName>
    <definedName name="STORAGE_BAGleague_name.value.Formula1.team_namemarketplace_idA2Q3Y263D00KWClanguage_tagpt_BR.value">'Dropdown Lists'!$EJ$4:$EJ$15</definedName>
    <definedName name="STORAGE_BAGleague_name.value.فورمولا1.team_namemarketplace_idA2Q3Y263D00KWClanguage_tagpt_BR.value">'Dropdown Lists'!$EJ$4:$EJ$15</definedName>
    <definedName name="STORAGE_BAGleague_name.value.Formule1.team_namemarketplace_idA2Q3Y263D00KWClanguage_tagpt_BR.value">'Dropdown Lists'!$EJ$4:$EJ$15</definedName>
    <definedName name="STORAGE_BAGleague_name.value.フォーミュラ1.team_namemarketplace_idA2Q3Y263D00KWClanguage_tagpt_BR.value">'Dropdown Lists'!$EJ$4:$EJ$15</definedName>
    <definedName name="STORAGE_BAGleague_name.value.Iligan.team_namemarketplace_idA2Q3Y263D00KWClanguage_tagpt_BR.value">'Dropdown Lists'!$EK$4:$EK$14</definedName>
    <definedName name="STORAGE_BAGleague_name.value.ILeague.team_namemarketplace_idA2Q3Y263D00KWClanguage_tagpt_BR.value">'Dropdown Lists'!$EK$4:$EK$14</definedName>
    <definedName name="STORAGE_BAGleague_name.value.インドIリーグ.team_namemarketplace_idA2Q3Y263D00KWClanguage_tagpt_BR.value">'Dropdown Lists'!$EK$4:$EK$14</definedName>
    <definedName name="STORAGE_BAGleague_name.value.LigaI.team_namemarketplace_idA2Q3Y263D00KWClanguage_tagpt_BR.value">'Dropdown Lists'!$EK$4:$EK$14</definedName>
    <definedName name="STORAGE_BAGleague_name.value.i_league.team_namemarketplace_idA2Q3Y263D00KWClanguage_tagpt_BR.value">'Dropdown Lists'!$EK$4:$EK$14</definedName>
    <definedName name="STORAGE_BAGleague_name.value.الدوريالهنديللمحترفين.team_namemarketplace_idA2Q3Y263D00KWClanguage_tagpt_BR.value">'Dropdown Lists'!$EK$4:$EK$14</definedName>
    <definedName name="STORAGE_BAGleague_name.value.JapanischerBaseball.team_namemarketplace_idA2Q3Y263D00KWClanguage_tagpt_BR.value">'Dropdown Lists'!$EL$4:$EL$16</definedName>
    <definedName name="STORAGE_BAGleague_name.value.Campionatodibaseballgiapponese.team_namemarketplace_idA2Q3Y263D00KWClanguage_tagpt_BR.value">'Dropdown Lists'!$EL$4:$EL$16</definedName>
    <definedName name="STORAGE_BAGleague_name.value.Baseballjaponais.team_namemarketplace_idA2Q3Y263D00KWClanguage_tagpt_BR.value">'Dropdown Lists'!$EL$4:$EL$16</definedName>
    <definedName name="STORAGE_BAGleague_name.value.Béisboljaponés.team_namemarketplace_idA2Q3Y263D00KWClanguage_tagpt_BR.value">'Dropdown Lists'!$EL$4:$EL$16</definedName>
    <definedName name="STORAGE_BAGleague_name.value.日本セパリーグ高校野球.team_namemarketplace_idA2Q3Y263D00KWClanguage_tagpt_BR.value">'Dropdown Lists'!$EL$4:$EL$16</definedName>
    <definedName name="STORAGE_BAGleague_name.value.JapaneseBaseball.team_namemarketplace_idA2Q3Y263D00KWClanguage_tagpt_BR.value">'Dropdown Lists'!$EL$4:$EL$16</definedName>
    <definedName name="STORAGE_BAGleague_name.value.Japanshonkbal.team_namemarketplace_idA2Q3Y263D00KWClanguage_tagpt_BR.value">'Dropdown Lists'!$EL$4:$EL$16</definedName>
    <definedName name="STORAGE_BAGleague_name.value.japanese_baseball.team_namemarketplace_idA2Q3Y263D00KWClanguage_tagpt_BR.value">'Dropdown Lists'!$EL$4:$EL$16</definedName>
    <definedName name="STORAGE_BAGleague_name.value.Japanskbaseboll.team_namemarketplace_idA2Q3Y263D00KWClanguage_tagpt_BR.value">'Dropdown Lists'!$EL$4:$EL$16</definedName>
    <definedName name="STORAGE_BAGleague_name.value.البيسبولالياباني.team_namemarketplace_idA2Q3Y263D00KWClanguage_tagpt_BR.value">'Dropdown Lists'!$EL$4:$EL$16</definedName>
    <definedName name="STORAGE_BAGleague_name.value.Japońskibaseball.team_namemarketplace_idA2Q3Y263D00KWClanguage_tagpt_BR.value">'Dropdown Lists'!$EL$4:$EL$16</definedName>
    <definedName name="STORAGE_BAGleague_name.value.Beiseboljaponês.team_namemarketplace_idA2Q3Y263D00KWClanguage_tagpt_BR.value">'Dropdown Lists'!$EL$4:$EL$16</definedName>
    <definedName name="STORAGE_BAGleague_name.value.イギリスサッカー.team_namemarketplace_idA2Q3Y263D00KWClanguage_tagpt_BR.value">'Dropdown Lists'!$EM$4:$EM$52</definedName>
    <definedName name="STORAGE_BAGleague_name.value.EnglishFootball.team_namemarketplace_idA2Q3Y263D00KWClanguage_tagpt_BR.value">'Dropdown Lists'!$EM$4:$EM$52</definedName>
    <definedName name="STORAGE_BAGleague_name.value.Engelsvoetbal.team_namemarketplace_idA2Q3Y263D00KWClanguage_tagpt_BR.value">'Dropdown Lists'!$EM$4:$EM$52</definedName>
    <definedName name="STORAGE_BAGleague_name.value.Footballbritannique.team_namemarketplace_idA2Q3Y263D00KWClanguage_tagpt_BR.value">'Dropdown Lists'!$EM$4:$EM$52</definedName>
    <definedName name="STORAGE_BAGleague_name.value.كرةالقدمالإنجليزية.team_namemarketplace_idA2Q3Y263D00KWClanguage_tagpt_BR.value">'Dropdown Lists'!$EM$4:$EM$52</definedName>
    <definedName name="STORAGE_BAGleague_name.value.Angielskapiłkanożna.team_namemarketplace_idA2Q3Y263D00KWClanguage_tagpt_BR.value">'Dropdown Lists'!$EM$4:$EM$52</definedName>
    <definedName name="STORAGE_BAGleague_name.value.english_football.team_namemarketplace_idA2Q3Y263D00KWClanguage_tagpt_BR.value">'Dropdown Lists'!$EM$4:$EM$52</definedName>
    <definedName name="STORAGE_BAGleague_name.value.EnglishSoccer.team_namemarketplace_idA2Q3Y263D00KWClanguage_tagpt_BR.value">'Dropdown Lists'!$EM$4:$EM$52</definedName>
    <definedName name="STORAGE_BAGleague_name.value.BritishFootball.team_namemarketplace_idA2Q3Y263D00KWClanguage_tagpt_BR.value">'Dropdown Lists'!$EM$4:$EM$52</definedName>
    <definedName name="STORAGE_BAGleague_name.value.Calcioinglese.team_namemarketplace_idA2Q3Y263D00KWClanguage_tagpt_BR.value">'Dropdown Lists'!$EM$4:$EM$52</definedName>
    <definedName name="STORAGE_BAGleague_name.value.Futebolinglês.team_namemarketplace_idA2Q3Y263D00KWClanguage_tagpt_BR.value">'Dropdown Lists'!$EM$4:$EM$52</definedName>
    <definedName name="STORAGE_BAGleague_name.value.Engelskfotboll.team_namemarketplace_idA2Q3Y263D00KWClanguage_tagpt_BR.value">'Dropdown Lists'!$EM$4:$EM$52</definedName>
    <definedName name="STORAGE_BAGleague_name.value.EnglischerFußball.team_namemarketplace_idA2Q3Y263D00KWClanguage_tagpt_BR.value">'Dropdown Lists'!$EM$4:$EM$52</definedName>
    <definedName name="STORAGE_BAGleague_name.value.Fútbolinglés.team_namemarketplace_idA2Q3Y263D00KWClanguage_tagpt_BR.value">'Dropdown Lists'!$EM$4:$EM$52</definedName>
    <definedName name="STORAGE_BAGleague_name.value.الاتحادالدوليللمصارعة.team_namemarketplace_idA2Q3Y263D00KWClanguage_tagpt_BR.value">'Dropdown Lists'!$EN$4</definedName>
    <definedName name="STORAGE_BAGleague_name.value.WUSA.team_namemarketplace_idA2Q3Y263D00KWClanguage_tagpt_BR.value">'Dropdown Lists'!$EN$4</definedName>
    <definedName name="STORAGE_BAGleague_name.value.PremièreLiguecanadienne.team_namemarketplace_idA2Q3Y263D00KWClanguage_tagpt_BR.value">'Dropdown Lists'!$EO$4:$EO$12</definedName>
    <definedName name="STORAGE_BAGleague_name.value.Kanadensiskpremiärliga.team_namemarketplace_idA2Q3Y263D00KWClanguage_tagpt_BR.value">'Dropdown Lists'!$EO$4:$EO$12</definedName>
    <definedName name="STORAGE_BAGleague_name.value.CanadianPremierLeague.team_namemarketplace_idA2Q3Y263D00KWClanguage_tagpt_BR.value">'Dropdown Lists'!$EO$4:$EO$12</definedName>
    <definedName name="STORAGE_BAGleague_name.value.LigaPremierCanadense.team_namemarketplace_idA2Q3Y263D00KWClanguage_tagpt_BR.value">'Dropdown Lists'!$EO$4:$EO$12</definedName>
    <definedName name="STORAGE_BAGleague_name.value.canadian_premier_league.team_namemarketplace_idA2Q3Y263D00KWClanguage_tagpt_BR.value">'Dropdown Lists'!$EO$4:$EO$12</definedName>
    <definedName name="STORAGE_BAGleague_name.value.PremiereLeaguecanadiense.team_namemarketplace_idA2Q3Y263D00KWClanguage_tagpt_BR.value">'Dropdown Lists'!$EO$4:$EO$12</definedName>
    <definedName name="STORAGE_BAGleague_name.value.LigaPremiercanadiense.team_namemarketplace_idA2Q3Y263D00KWClanguage_tagpt_BR.value">'Dropdown Lists'!$EO$4:$EO$12</definedName>
    <definedName name="STORAGE_BAGleague_name.value.PremierLeagueKanada.team_namemarketplace_idA2Q3Y263D00KWClanguage_tagpt_BR.value">'Dropdown Lists'!$EO$4:$EO$12</definedName>
    <definedName name="STORAGE_BAGleague_name.value.CanadianPremiereLeague.team_namemarketplace_idA2Q3Y263D00KWClanguage_tagpt_BR.value">'Dropdown Lists'!$EO$4:$EO$12</definedName>
    <definedName name="STORAGE_BAGleague_name.value.الدوريالكنديالممتاز.team_namemarketplace_idA2Q3Y263D00KWClanguage_tagpt_BR.value">'Dropdown Lists'!$EO$4:$EO$12</definedName>
    <definedName name="STORAGE_BAGleague_name.value.カナダプレミアリーグ.team_namemarketplace_idA2Q3Y263D00KWClanguage_tagpt_BR.value">'Dropdown Lists'!$EO$4:$EO$12</definedName>
    <definedName name="STORAGE_BAGleague_name.value.KanadyjskaPremiereLeague.team_namemarketplace_idA2Q3Y263D00KWClanguage_tagpt_BR.value">'Dropdown Lists'!$EO$4:$EO$12</definedName>
    <definedName name="STORAGE_BAGleague_name.value.Fútbolespañol.team_namemarketplace_idA2Q3Y263D00KWClanguage_tagpt_BR.value">'Dropdown Lists'!$EP$4:$EP$47</definedName>
    <definedName name="STORAGE_BAGleague_name.value.SpanishFootball.team_namemarketplace_idA2Q3Y263D00KWClanguage_tagpt_BR.value">'Dropdown Lists'!$EP$4:$EP$47</definedName>
    <definedName name="STORAGE_BAGleague_name.value.كرةالقدمالاسبانية.team_namemarketplace_idA2Q3Y263D00KWClanguage_tagpt_BR.value">'Dropdown Lists'!$EP$4:$EP$47</definedName>
    <definedName name="STORAGE_BAGleague_name.value.Calciospagnolo.team_namemarketplace_idA2Q3Y263D00KWClanguage_tagpt_BR.value">'Dropdown Lists'!$EP$4:$EP$47</definedName>
    <definedName name="STORAGE_BAGleague_name.value.Futebolespanhol.team_namemarketplace_idA2Q3Y263D00KWClanguage_tagpt_BR.value">'Dropdown Lists'!$EP$4:$EP$47</definedName>
    <definedName name="STORAGE_BAGleague_name.value.Footballespagnol.team_namemarketplace_idA2Q3Y263D00KWClanguage_tagpt_BR.value">'Dropdown Lists'!$EP$4:$EP$47</definedName>
    <definedName name="STORAGE_BAGleague_name.value.spanish_football.team_namemarketplace_idA2Q3Y263D00KWClanguage_tagpt_BR.value">'Dropdown Lists'!$EP$4:$EP$47</definedName>
    <definedName name="STORAGE_BAGleague_name.value.Hiszpańskapiłkanożna.team_namemarketplace_idA2Q3Y263D00KWClanguage_tagpt_BR.value">'Dropdown Lists'!$EP$4:$EP$47</definedName>
    <definedName name="STORAGE_BAGleague_name.value.SpanishSoccer.team_namemarketplace_idA2Q3Y263D00KWClanguage_tagpt_BR.value">'Dropdown Lists'!$EP$4:$EP$47</definedName>
    <definedName name="STORAGE_BAGleague_name.value.SpanischerFußball.team_namemarketplace_idA2Q3Y263D00KWClanguage_tagpt_BR.value">'Dropdown Lists'!$EP$4:$EP$47</definedName>
    <definedName name="STORAGE_BAGleague_name.value.Spaansvoetbal.team_namemarketplace_idA2Q3Y263D00KWClanguage_tagpt_BR.value">'Dropdown Lists'!$EP$4:$EP$47</definedName>
    <definedName name="STORAGE_BAGleague_name.value.Spanskfotboll.team_namemarketplace_idA2Q3Y263D00KWClanguage_tagpt_BR.value">'Dropdown Lists'!$EP$4:$EP$47</definedName>
    <definedName name="STORAGE_BAGleague_name.value.スペインサッカー.team_namemarketplace_idA2Q3Y263D00KWClanguage_tagpt_BR.value">'Dropdown Lists'!$EP$4:$EP$47</definedName>
    <definedName name="STORAGE_BAGleague_name.value.CanadianFootballLeague.team_namemarketplace_idA2Q3Y263D00KWClanguage_tagpt_BR.value">'Dropdown Lists'!$EQ$4:$EQ$12</definedName>
    <definedName name="STORAGE_BAGleague_name.value.LigaCanadensedeFutebol.team_namemarketplace_idA2Q3Y263D00KWClanguage_tagpt_BR.value">'Dropdown Lists'!$EQ$4:$EQ$12</definedName>
    <definedName name="STORAGE_BAGleague_name.value.KanadyjskaLigaPiłkarska.team_namemarketplace_idA2Q3Y263D00KWClanguage_tagpt_BR.value">'Dropdown Lists'!$EQ$4:$EQ$12</definedName>
    <definedName name="STORAGE_BAGleague_name.value.canadian_football_league.team_namemarketplace_idA2Q3Y263D00KWClanguage_tagpt_BR.value">'Dropdown Lists'!$EQ$4:$EQ$12</definedName>
    <definedName name="STORAGE_BAGleague_name.value.Liguecanadiennedefootball.team_namemarketplace_idA2Q3Y263D00KWClanguage_tagpt_BR.value">'Dropdown Lists'!$EQ$4:$EQ$12</definedName>
    <definedName name="STORAGE_BAGleague_name.value.Kanadensiskfotbollsliga.team_namemarketplace_idA2Q3Y263D00KWClanguage_tagpt_BR.value">'Dropdown Lists'!$EQ$4:$EQ$12</definedName>
    <definedName name="STORAGE_BAGleague_name.value.الدوريالكنديلكرةالقدم.team_namemarketplace_idA2Q3Y263D00KWClanguage_tagpt_BR.value">'Dropdown Lists'!$EQ$4:$EQ$12</definedName>
    <definedName name="STORAGE_BAGleague_name.value.KanadischeFußballliga.team_namemarketplace_idA2Q3Y263D00KWClanguage_tagpt_BR.value">'Dropdown Lists'!$EQ$4:$EQ$12</definedName>
    <definedName name="STORAGE_BAGleague_name.value.カナディアンフットボールリーグ.team_namemarketplace_idA2Q3Y263D00KWClanguage_tagpt_BR.value">'Dropdown Lists'!$EQ$4:$EQ$12</definedName>
    <definedName name="STORAGE_BAGleague_name.value.Ligadefútbolcanadiense.team_namemarketplace_idA2Q3Y263D00KWClanguage_tagpt_BR.value">'Dropdown Lists'!$EQ$4:$EQ$12</definedName>
    <definedName name="STORAGE_BAGleague_name.value.دوريكرةالسلةالأميركيللمحترفين.team_namemarketplace_idA2Q3Y263D00KWClanguage_tagpt_BR.value">'Dropdown Lists'!$ER$4:$ER$48</definedName>
    <definedName name="STORAGE_BAGleague_name.value.nba.team_namemarketplace_idA2Q3Y263D00KWClanguage_tagpt_BR.value">'Dropdown Lists'!$ER$4:$ER$48</definedName>
    <definedName name="STORAGE_BAGleague_name.value.MinorLeagueHonkbal.team_namemarketplace_idA2Q3Y263D00KWClanguage_tagpt_BR.value">'Dropdown Lists'!$ES$4:$ES$164</definedName>
    <definedName name="STORAGE_BAGleague_name.value.minor_league_baseball.team_namemarketplace_idA2Q3Y263D00KWClanguage_tagpt_BR.value">'Dropdown Lists'!$ES$4:$ES$164</definedName>
    <definedName name="STORAGE_BAGleague_name.value.Béisboldeligasmenores.team_namemarketplace_idA2Q3Y263D00KWClanguage_tagpt_BR.value">'Dropdown Lists'!$ES$4:$ES$164</definedName>
    <definedName name="STORAGE_BAGleague_name.value.MinorLeagueBaseball.team_namemarketplace_idA2Q3Y263D00KWClanguage_tagpt_BR.value">'Dropdown Lists'!$ES$4:$ES$164</definedName>
    <definedName name="STORAGE_BAGleague_name.value.LigaMenordeBeisebol.team_namemarketplace_idA2Q3Y263D00KWClanguage_tagpt_BR.value">'Dropdown Lists'!$ES$4:$ES$164</definedName>
    <definedName name="STORAGE_BAGleague_name.value.Liguemineuredebaseball.team_namemarketplace_idA2Q3Y263D00KWClanguage_tagpt_BR.value">'Dropdown Lists'!$ES$4:$ES$164</definedName>
    <definedName name="STORAGE_BAGleague_name.value.アメリカマイナーリーグ.team_namemarketplace_idA2Q3Y263D00KWClanguage_tagpt_BR.value">'Dropdown Lists'!$ES$4:$ES$164</definedName>
    <definedName name="STORAGE_BAGleague_name.value.دوريالبيسبولالمصغر.team_namemarketplace_idA2Q3Y263D00KWClanguage_tagpt_BR.value">'Dropdown Lists'!$ES$4:$ES$164</definedName>
    <definedName name="STORAGE_BAGleague_name.value.دوريالهوكيالوطني.team_namemarketplace_idA2Q3Y263D00KWClanguage_tagpt_BR.value">'Dropdown Lists'!$ET$4:$ET$53</definedName>
    <definedName name="STORAGE_BAGleague_name.value.nhl.team_namemarketplace_idA2Q3Y263D00KWClanguage_tagpt_BR.value">'Dropdown Lists'!$ET$4:$ET$53</definedName>
    <definedName name="STORAGE_BAGleague_name.value.Liguenationaledehockey.team_namemarketplace_idA2Q3Y263D00KWClanguage_tagpt_BR.value">'Dropdown Lists'!$ET$4:$ET$53</definedName>
    <definedName name="STORAGE_BAGleague_name.value.EuropeanBasketball.team_namemarketplace_idA2Q3Y263D00KWClanguage_tagpt_BR.value">'Dropdown Lists'!$EU$4:$EU$21</definedName>
    <definedName name="STORAGE_BAGleague_name.value.Europeesbasketbal.team_namemarketplace_idA2Q3Y263D00KWClanguage_tagpt_BR.value">'Dropdown Lists'!$EU$4:$EU$21</definedName>
    <definedName name="STORAGE_BAGleague_name.value.كرةالسلةالأوروبية.team_namemarketplace_idA2Q3Y263D00KWClanguage_tagpt_BR.value">'Dropdown Lists'!$EU$4:$EU$21</definedName>
    <definedName name="STORAGE_BAGleague_name.value.european_basketball.team_namemarketplace_idA2Q3Y263D00KWClanguage_tagpt_BR.value">'Dropdown Lists'!$EU$4:$EU$21</definedName>
    <definedName name="STORAGE_BAGleague_name.value.Baloncestoeuropeo.team_namemarketplace_idA2Q3Y263D00KWClanguage_tagpt_BR.value">'Dropdown Lists'!$EU$4:$EU$21</definedName>
    <definedName name="STORAGE_BAGleague_name.value.Europeiskbasket.team_namemarketplace_idA2Q3Y263D00KWClanguage_tagpt_BR.value">'Dropdown Lists'!$EU$4:$EU$21</definedName>
    <definedName name="STORAGE_BAGleague_name.value.Legaeuropeadipallacanestro.team_namemarketplace_idA2Q3Y263D00KWClanguage_tagpt_BR.value">'Dropdown Lists'!$EU$4:$EU$21</definedName>
    <definedName name="STORAGE_BAGleague_name.value.バスケットボールユーロリーグ.team_namemarketplace_idA2Q3Y263D00KWClanguage_tagpt_BR.value">'Dropdown Lists'!$EU$4:$EU$21</definedName>
    <definedName name="STORAGE_BAGleague_name.value.Basqueteeuropeu.team_namemarketplace_idA2Q3Y263D00KWClanguage_tagpt_BR.value">'Dropdown Lists'!$EU$4:$EU$21</definedName>
    <definedName name="STORAGE_BAGleague_name.value.Europejskakoszykówka.team_namemarketplace_idA2Q3Y263D00KWClanguage_tagpt_BR.value">'Dropdown Lists'!$EU$4:$EU$21</definedName>
    <definedName name="STORAGE_BAGleague_name.value.Basketballeuropéen.team_namemarketplace_idA2Q3Y263D00KWClanguage_tagpt_BR.value">'Dropdown Lists'!$EU$4:$EU$21</definedName>
    <definedName name="STORAGE_BAGleague_name.value.EuropäischerBasketball.team_namemarketplace_idA2Q3Y263D00KWClanguage_tagpt_BR.value">'Dropdown Lists'!$EU$4:$EU$21</definedName>
    <definedName name="STORAGE_BAGleague_name.value.LigaPremierdeBadminton.team_namemarketplace_idA2Q3Y263D00KWClanguage_tagpt_BR.value">'Dropdown Lists'!$EV$4:$EV$10</definedName>
    <definedName name="STORAGE_BAGleague_name.value.インドバドミントンリーグ.team_namemarketplace_idA2Q3Y263D00KWClanguage_tagpt_BR.value">'Dropdown Lists'!$EV$4:$EV$10</definedName>
    <definedName name="STORAGE_BAGleague_name.value.PremierBadmintonLeague.team_namemarketplace_idA2Q3Y263D00KWClanguage_tagpt_BR.value">'Dropdown Lists'!$EV$4:$EV$10</definedName>
    <definedName name="STORAGE_BAGleague_name.value.premier_badminton_league.team_namemarketplace_idA2Q3Y263D00KWClanguage_tagpt_BR.value">'Dropdown Lists'!$EV$4:$EV$10</definedName>
    <definedName name="STORAGE_BAGleague_name.value.LigaPremierdeBádminton.team_namemarketplace_idA2Q3Y263D00KWClanguage_tagpt_BR.value">'Dropdown Lists'!$EV$4:$EV$10</definedName>
    <definedName name="STORAGE_BAGleague_name.value.PremierBadmintonLigan.team_namemarketplace_idA2Q3Y263D00KWClanguage_tagpt_BR.value">'Dropdown Lists'!$EV$4:$EV$10</definedName>
    <definedName name="STORAGE_BAGleague_name.value.الدوريالممتازلكرةالريشة.team_namemarketplace_idA2Q3Y263D00KWClanguage_tagpt_BR.value">'Dropdown Lists'!$EV$4:$EV$10</definedName>
    <definedName name="STORAGE_BAGleague_name.value.Otrosequiposdefútbol.team_namemarketplace_idA2Q3Y263D00KWClanguage_tagpt_BR.value">'Dropdown Lists'!$EW$4:$EW$14</definedName>
    <definedName name="STORAGE_BAGleague_name.value.OtherSoccerLeagues.team_namemarketplace_idA2Q3Y263D00KWClanguage_tagpt_BR.value">'Dropdown Lists'!$EW$4:$EW$14</definedName>
    <definedName name="STORAGE_BAGleague_name.value.other_football_leagues.team_namemarketplace_idA2Q3Y263D00KWClanguage_tagpt_BR.value">'Dropdown Lists'!$EW$4:$EW$14</definedName>
    <definedName name="STORAGE_BAGleague_name.value.サッカーリーグその他.team_namemarketplace_idA2Q3Y263D00KWClanguage_tagpt_BR.value">'Dropdown Lists'!$EW$4:$EW$14</definedName>
    <definedName name="STORAGE_BAGleague_name.value.Otrasligasdefútbol.team_namemarketplace_idA2Q3Y263D00KWClanguage_tagpt_BR.value">'Dropdown Lists'!$EW$4:$EW$14</definedName>
    <definedName name="STORAGE_BAGleague_name.value.Inneligipiłkarskie.team_namemarketplace_idA2Q3Y263D00KWClanguage_tagpt_BR.value">'Dropdown Lists'!$EW$4:$EW$14</definedName>
    <definedName name="STORAGE_BAGleague_name.value.Anderevoetbalcompetities.team_namemarketplace_idA2Q3Y263D00KWClanguage_tagpt_BR.value">'Dropdown Lists'!$EW$4:$EW$14</definedName>
    <definedName name="STORAGE_BAGleague_name.value.Autreséquipesdefootball.team_namemarketplace_idA2Q3Y263D00KWClanguage_tagpt_BR.value">'Dropdown Lists'!$EW$4:$EW$14</definedName>
    <definedName name="STORAGE_BAGleague_name.value.MehrFußballmannschaften.team_namemarketplace_idA2Q3Y263D00KWClanguage_tagpt_BR.value">'Dropdown Lists'!$EW$4:$EW$14</definedName>
    <definedName name="STORAGE_BAGleague_name.value.MoreFootballLeagues.team_namemarketplace_idA2Q3Y263D00KWClanguage_tagpt_BR.value">'Dropdown Lists'!$EW$4:$EW$14</definedName>
    <definedName name="STORAGE_BAGleague_name.value.Outrasligasdefutebol.team_namemarketplace_idA2Q3Y263D00KWClanguage_tagpt_BR.value">'Dropdown Lists'!$EW$4:$EW$14</definedName>
    <definedName name="STORAGE_BAGleague_name.value.بطولاتكرةالقدمالأخرى.team_namemarketplace_idA2Q3Y263D00KWClanguage_tagpt_BR.value">'Dropdown Lists'!$EW$4:$EW$14</definedName>
    <definedName name="STORAGE_BAGleague_name.value.Altresquadredicalcio.team_namemarketplace_idA2Q3Y263D00KWClanguage_tagpt_BR.value">'Dropdown Lists'!$EW$4:$EW$14</definedName>
    <definedName name="STORAGE_BAGleague_name.value.Andrafotbollsligor.team_namemarketplace_idA2Q3Y263D00KWClanguage_tagpt_BR.value">'Dropdown Lists'!$EW$4:$EW$14</definedName>
    <definedName name="STORAGE_BAGleague_name.value.ポルトガルサッカー.team_namemarketplace_idA2Q3Y263D00KWClanguage_tagpt_BR.value">'Dropdown Lists'!$EX$4:$EX$27</definedName>
    <definedName name="STORAGE_BAGleague_name.value.PortugueseFootball.team_namemarketplace_idA2Q3Y263D00KWClanguage_tagpt_BR.value">'Dropdown Lists'!$EX$4:$EX$27</definedName>
    <definedName name="STORAGE_BAGleague_name.value.Futebolportuguês.team_namemarketplace_idA2Q3Y263D00KWClanguage_tagpt_BR.value">'Dropdown Lists'!$EX$4:$EX$27</definedName>
    <definedName name="STORAGE_BAGleague_name.value.Fútbolportugués.team_namemarketplace_idA2Q3Y263D00KWClanguage_tagpt_BR.value">'Dropdown Lists'!$EX$4:$EX$27</definedName>
    <definedName name="STORAGE_BAGleague_name.value.Footballportugais.team_namemarketplace_idA2Q3Y263D00KWClanguage_tagpt_BR.value">'Dropdown Lists'!$EX$4:$EX$27</definedName>
    <definedName name="STORAGE_BAGleague_name.value.Portugeesvoetbal.team_namemarketplace_idA2Q3Y263D00KWClanguage_tagpt_BR.value">'Dropdown Lists'!$EX$4:$EX$27</definedName>
    <definedName name="STORAGE_BAGleague_name.value.PortugiesischerFußball.team_namemarketplace_idA2Q3Y263D00KWClanguage_tagpt_BR.value">'Dropdown Lists'!$EX$4:$EX$27</definedName>
    <definedName name="STORAGE_BAGleague_name.value.portuguese_football.team_namemarketplace_idA2Q3Y263D00KWClanguage_tagpt_BR.value">'Dropdown Lists'!$EX$4:$EX$27</definedName>
    <definedName name="STORAGE_BAGleague_name.value.Portugisiskfotboll.team_namemarketplace_idA2Q3Y263D00KWClanguage_tagpt_BR.value">'Dropdown Lists'!$EX$4:$EX$27</definedName>
    <definedName name="STORAGE_BAGleague_name.value.PortugueseSoccer.team_namemarketplace_idA2Q3Y263D00KWClanguage_tagpt_BR.value">'Dropdown Lists'!$EX$4:$EX$27</definedName>
    <definedName name="STORAGE_BAGleague_name.value.Portugalskapiłkanożna.team_namemarketplace_idA2Q3Y263D00KWClanguage_tagpt_BR.value">'Dropdown Lists'!$EX$4:$EX$27</definedName>
    <definedName name="STORAGE_BAGleague_name.value.كرةالقدمالبرتغالية.team_namemarketplace_idA2Q3Y263D00KWClanguage_tagpt_BR.value">'Dropdown Lists'!$EX$4:$EX$27</definedName>
    <definedName name="STORAGE_BAGleague_name.value.Campionatodicalcioportoghese.team_namemarketplace_idA2Q3Y263D00KWClanguage_tagpt_BR.value">'Dropdown Lists'!$EX$4:$EX$27</definedName>
    <definedName name="STORAGE_BAGleague_name.value.الدوريالأمريكيلكرةالقدم.team_namemarketplace_idA2Q3Y263D00KWClanguage_tagpt_BR.value">'Dropdown Lists'!$EY$4:$EY$32</definedName>
    <definedName name="STORAGE_BAGleague_name.value.mls.team_namemarketplace_idA2Q3Y263D00KWClanguage_tagpt_BR.value">'Dropdown Lists'!$EY$4:$EY$32</definedName>
    <definedName name="STORAGE_BAGleague_name.value.ncaa.team_namemarketplace_idA2Q3Y263D00KWClanguage_tagpt_BR.value">'Dropdown Lists'!$EZ$4:$EZ$382</definedName>
    <definedName name="STORAGE_BAGleague_name.value.دوريالجامعاتالأمريكيةلكرةالسلة.team_namemarketplace_idA2Q3Y263D00KWClanguage_tagpt_BR.value">'Dropdown Lists'!$EZ$4:$EZ$382</definedName>
    <definedName name="STORAGE_BAGleague_name.value.Campionatomondialedicalcio.team_namemarketplace_idA2Q3Y263D00KWClanguage_tagpt_BR.value">'Dropdown Lists'!$FA$4:$FA$63</definedName>
    <definedName name="STORAGE_BAGleague_name.value.WorldCupFootball.team_namemarketplace_idA2Q3Y263D00KWClanguage_tagpt_BR.value">'Dropdown Lists'!$FA$4:$FA$63</definedName>
    <definedName name="STORAGE_BAGleague_name.value.Wereldkampioenschapvoetbal.team_namemarketplace_idA2Q3Y263D00KWClanguage_tagpt_BR.value">'Dropdown Lists'!$FA$4:$FA$63</definedName>
    <definedName name="STORAGE_BAGleague_name.value.CopadoMundodeFutebol.team_namemarketplace_idA2Q3Y263D00KWClanguage_tagpt_BR.value">'Dropdown Lists'!$FA$4:$FA$63</definedName>
    <definedName name="STORAGE_BAGleague_name.value.WorldCupSoccer.team_namemarketplace_idA2Q3Y263D00KWClanguage_tagpt_BR.value">'Dropdown Lists'!$FA$4:$FA$63</definedName>
    <definedName name="STORAGE_BAGleague_name.value.MistrzostwaŚwiatawPiłceNożnej.team_namemarketplace_idA2Q3Y263D00KWClanguage_tagpt_BR.value">'Dropdown Lists'!$FA$4:$FA$63</definedName>
    <definedName name="STORAGE_BAGleague_name.value.VMfotboll.team_namemarketplace_idA2Q3Y263D00KWClanguage_tagpt_BR.value">'Dropdown Lists'!$FA$4:$FA$63</definedName>
    <definedName name="STORAGE_BAGleague_name.value.FútbolCopadelMundo.team_namemarketplace_idA2Q3Y263D00KWClanguage_tagpt_BR.value">'Dropdown Lists'!$FA$4:$FA$63</definedName>
    <definedName name="STORAGE_BAGleague_name.value.Fußballweltmeisterschaft.team_namemarketplace_idA2Q3Y263D00KWClanguage_tagpt_BR.value">'Dropdown Lists'!$FA$4:$FA$63</definedName>
    <definedName name="STORAGE_BAGleague_name.value.كأسالعالملكرةالقدم.team_namemarketplace_idA2Q3Y263D00KWClanguage_tagpt_BR.value">'Dropdown Lists'!$FA$4:$FA$63</definedName>
    <definedName name="STORAGE_BAGleague_name.value.FIFAワールドカップ.team_namemarketplace_idA2Q3Y263D00KWClanguage_tagpt_BR.value">'Dropdown Lists'!$FA$4:$FA$63</definedName>
    <definedName name="STORAGE_BAGleague_name.value.Coupedumondedefootball.team_namemarketplace_idA2Q3Y263D00KWClanguage_tagpt_BR.value">'Dropdown Lists'!$FA$4:$FA$63</definedName>
    <definedName name="STORAGE_BAGleague_name.value.Copamundialdefútbol.team_namemarketplace_idA2Q3Y263D00KWClanguage_tagpt_BR.value">'Dropdown Lists'!$FA$4:$FA$63</definedName>
    <definedName name="STORAGE_BAGleague_name.value.world_cup_football.team_namemarketplace_idA2Q3Y263D00KWClanguage_tagpt_BR.value">'Dropdown Lists'!$FA$4:$FA$63</definedName>
    <definedName name="STORAGE_BAGleague_name.value.IndiskaSoccerligan.team_namemarketplace_idA2Q3Y263D00KWClanguage_tagpt_BR.value">'Dropdown Lists'!$FB$4:$FB$13</definedName>
    <definedName name="STORAGE_BAGleague_name.value.IndianSoccerLeague.team_namemarketplace_idA2Q3Y263D00KWClanguage_tagpt_BR.value">'Dropdown Lists'!$FB$4:$FB$13</definedName>
    <definedName name="STORAGE_BAGleague_name.value.IndianSuperLeague.team_namemarketplace_idA2Q3Y263D00KWClanguage_tagpt_BR.value">'Dropdown Lists'!$FB$4:$FB$13</definedName>
    <definedName name="STORAGE_BAGleague_name.value.IndyjskaSoccerLeague.team_namemarketplace_idA2Q3Y263D00KWClanguage_tagpt_BR.value">'Dropdown Lists'!$FB$4:$FB$13</definedName>
    <definedName name="STORAGE_BAGleague_name.value.IndischeFußballliga.team_namemarketplace_idA2Q3Y263D00KWClanguage_tagpt_BR.value">'Dropdown Lists'!$FB$4:$FB$13</definedName>
    <definedName name="STORAGE_BAGleague_name.value.インドサッカーリーグ.team_namemarketplace_idA2Q3Y263D00KWClanguage_tagpt_BR.value">'Dropdown Lists'!$FB$4:$FB$13</definedName>
    <definedName name="STORAGE_BAGleague_name.value.LigadefútboldelaIndia.team_namemarketplace_idA2Q3Y263D00KWClanguage_tagpt_BR.value">'Dropdown Lists'!$FB$4:$FB$13</definedName>
    <definedName name="STORAGE_BAGleague_name.value.Ligadefútbolindia.team_namemarketplace_idA2Q3Y263D00KWClanguage_tagpt_BR.value">'Dropdown Lists'!$FB$4:$FB$13</definedName>
    <definedName name="STORAGE_BAGleague_name.value.indian_soccer_league.team_namemarketplace_idA2Q3Y263D00KWClanguage_tagpt_BR.value">'Dropdown Lists'!$FB$4:$FB$13</definedName>
    <definedName name="STORAGE_BAGleague_name.value.دوريكرةالقدمالهندي.team_namemarketplace_idA2Q3Y263D00KWClanguage_tagpt_BR.value">'Dropdown Lists'!$FB$4:$FB$13</definedName>
    <definedName name="STORAGE_BAGleague_name.value.LigaIndianadeFutebol.team_namemarketplace_idA2Q3Y263D00KWClanguage_tagpt_BR.value">'Dropdown Lists'!$FB$4:$FB$13</definedName>
    <definedName name="STORAGE_BAGleague_name.value.Ligueindiennedefootball.team_namemarketplace_idA2Q3Y263D00KWClanguage_tagpt_BR.value">'Dropdown Lists'!$FB$4:$FB$13</definedName>
    <definedName name="STORAGE_BAGleague_name.value.Equipesnationalesdefootball.team_namemarketplace_idA2Q3Y263D00KWClanguage_tagpt_BR.value">'Dropdown Lists'!$FC$4:$FC$210</definedName>
    <definedName name="STORAGE_BAGleague_name.value.代表チーム.team_namemarketplace_idA2Q3Y263D00KWClanguage_tagpt_BR.value">'Dropdown Lists'!$FC$4:$FC$210</definedName>
    <definedName name="STORAGE_BAGleague_name.value.NationalTeams.team_namemarketplace_idA2Q3Y263D00KWClanguage_tagpt_BR.value">'Dropdown Lists'!$FC$4:$FC$210</definedName>
    <definedName name="STORAGE_BAGleague_name.value.Seleccionesnacionales.team_namemarketplace_idA2Q3Y263D00KWClanguage_tagpt_BR.value">'Dropdown Lists'!$FC$4:$FC$210</definedName>
    <definedName name="STORAGE_BAGleague_name.value.Landslag.team_namemarketplace_idA2Q3Y263D00KWClanguage_tagpt_BR.value">'Dropdown Lists'!$FC$4:$FC$210</definedName>
    <definedName name="STORAGE_BAGleague_name.value.Nationaleteams.team_namemarketplace_idA2Q3Y263D00KWClanguage_tagpt_BR.value">'Dropdown Lists'!$FC$4:$FC$210</definedName>
    <definedName name="STORAGE_BAGleague_name.value.SquadreNazionali.team_namemarketplace_idA2Q3Y263D00KWClanguage_tagpt_BR.value">'Dropdown Lists'!$FC$4:$FC$210</definedName>
    <definedName name="STORAGE_BAGleague_name.value.national_teams.team_namemarketplace_idA2Q3Y263D00KWClanguage_tagpt_BR.value">'Dropdown Lists'!$FC$4:$FC$210</definedName>
    <definedName name="STORAGE_BAGleague_name.value.NationaleFußballmannschaften.team_namemarketplace_idA2Q3Y263D00KWClanguage_tagpt_BR.value">'Dropdown Lists'!$FC$4:$FC$210</definedName>
    <definedName name="STORAGE_BAGleague_name.value.Seleccionesdefútbol.team_namemarketplace_idA2Q3Y263D00KWClanguage_tagpt_BR.value">'Dropdown Lists'!$FC$4:$FC$210</definedName>
    <definedName name="STORAGE_BAGleague_name.value.SeleçõesNacionais.team_namemarketplace_idA2Q3Y263D00KWClanguage_tagpt_BR.value">'Dropdown Lists'!$FC$4:$FC$210</definedName>
    <definedName name="STORAGE_BAGleague_name.value.Drużynynarodowe.team_namemarketplace_idA2Q3Y263D00KWClanguage_tagpt_BR.value">'Dropdown Lists'!$FC$4:$FC$210</definedName>
    <definedName name="STORAGE_BAGleague_name.value.المنتخباتالوطنية.team_namemarketplace_idA2Q3Y263D00KWClanguage_tagpt_BR.value">'Dropdown Lists'!$FC$4:$FC$210</definedName>
    <definedName name="STORAGE_BAGleague_name.value.メキシコサッカー連盟.team_namemarketplace_idA2Q3Y263D00KWClanguage_tagpt_BR.value">'Dropdown Lists'!$FD$4:$FD$16</definedName>
    <definedName name="STORAGE_BAGleague_name.value.MexicanFootballFederation.team_namemarketplace_idA2Q3Y263D00KWClanguage_tagpt_BR.value">'Dropdown Lists'!$FD$4:$FD$16</definedName>
    <definedName name="STORAGE_BAGleague_name.value.FederaçãoMexicanadeFutebol.team_namemarketplace_idA2Q3Y263D00KWClanguage_tagpt_BR.value">'Dropdown Lists'!$FD$4:$FD$16</definedName>
    <definedName name="STORAGE_BAGleague_name.value.MexicaanseVerenigingVanDeVoetbalbond.team_namemarketplace_idA2Q3Y263D00KWClanguage_tagpt_BR.value">'Dropdown Lists'!$FD$4:$FD$16</definedName>
    <definedName name="STORAGE_BAGleague_name.value.FederazionecalcisticadelMessico.team_namemarketplace_idA2Q3Y263D00KWClanguage_tagpt_BR.value">'Dropdown Lists'!$FD$4:$FD$16</definedName>
    <definedName name="STORAGE_BAGleague_name.value.FederaciónMexicanaDeFútbolAsociación.team_namemarketplace_idA2Q3Y263D00KWClanguage_tagpt_BR.value">'Dropdown Lists'!$FD$4:$FD$16</definedName>
    <definedName name="STORAGE_BAGleague_name.value.اتحادكرةالقدمالمكسيكي.team_namemarketplace_idA2Q3Y263D00KWClanguage_tagpt_BR.value">'Dropdown Lists'!$FD$4:$FD$16</definedName>
    <definedName name="STORAGE_BAGleague_name.value.FédérationduMexiquedefootball.team_namemarketplace_idA2Q3Y263D00KWClanguage_tagpt_BR.value">'Dropdown Lists'!$FD$4:$FD$16</definedName>
    <definedName name="STORAGE_BAGleague_name.value.federacion_mexicana_de_futbol_ascn.team_namemarketplace_idA2Q3Y263D00KWClanguage_tagpt_BR.value">'Dropdown Lists'!$FD$4:$FD$16</definedName>
    <definedName name="STORAGE_BAGleague_name.value.Footballnéerlandais.team_namemarketplace_idA2Q3Y263D00KWClanguage_tagpt_BR.value">'Dropdown Lists'!$FE$4:$FE$29</definedName>
    <definedName name="STORAGE_BAGleague_name.value.DutchSoccer.team_namemarketplace_idA2Q3Y263D00KWClanguage_tagpt_BR.value">'Dropdown Lists'!$FE$4:$FE$29</definedName>
    <definedName name="STORAGE_BAGleague_name.value.Holenderskapiłkanożna.team_namemarketplace_idA2Q3Y263D00KWClanguage_tagpt_BR.value">'Dropdown Lists'!$FE$4:$FE$29</definedName>
    <definedName name="STORAGE_BAGleague_name.value.كرةالقدمالهولندية.team_namemarketplace_idA2Q3Y263D00KWClanguage_tagpt_BR.value">'Dropdown Lists'!$FE$4:$FE$29</definedName>
    <definedName name="STORAGE_BAGleague_name.value.Futebolholandês.team_namemarketplace_idA2Q3Y263D00KWClanguage_tagpt_BR.value">'Dropdown Lists'!$FE$4:$FE$29</definedName>
    <definedName name="STORAGE_BAGleague_name.value.Fútbolholandés.team_namemarketplace_idA2Q3Y263D00KWClanguage_tagpt_BR.value">'Dropdown Lists'!$FE$4:$FE$29</definedName>
    <definedName name="STORAGE_BAGleague_name.value.dutch_football.team_namemarketplace_idA2Q3Y263D00KWClanguage_tagpt_BR.value">'Dropdown Lists'!$FE$4:$FE$29</definedName>
    <definedName name="STORAGE_BAGleague_name.value.Nederlandsvoetbal.team_namemarketplace_idA2Q3Y263D00KWClanguage_tagpt_BR.value">'Dropdown Lists'!$FE$4:$FE$29</definedName>
    <definedName name="STORAGE_BAGleague_name.value.オランダサッカー.team_namemarketplace_idA2Q3Y263D00KWClanguage_tagpt_BR.value">'Dropdown Lists'!$FE$4:$FE$29</definedName>
    <definedName name="STORAGE_BAGleague_name.value.DutchFootball.team_namemarketplace_idA2Q3Y263D00KWClanguage_tagpt_BR.value">'Dropdown Lists'!$FE$4:$FE$29</definedName>
    <definedName name="STORAGE_BAGleague_name.value.Holländskfotboll.team_namemarketplace_idA2Q3Y263D00KWClanguage_tagpt_BR.value">'Dropdown Lists'!$FE$4:$FE$29</definedName>
    <definedName name="STORAGE_BAGleague_name.value.NiederländischerFußball.team_namemarketplace_idA2Q3Y263D00KWClanguage_tagpt_BR.value">'Dropdown Lists'!$FE$4:$FE$29</definedName>
    <definedName name="STORAGE_BAGleague_name.value.Campionatodicalcioolandese.team_namemarketplace_idA2Q3Y263D00KWClanguage_tagpt_BR.value">'Dropdown Lists'!$FE$4:$FE$29</definedName>
    <definedName name="STORAGE_BAGleague_name.value.Xspel.team_namemarketplace_idA2Q3Y263D00KWClanguage_tagpt_BR.value">'Dropdown Lists'!$FF$4</definedName>
    <definedName name="STORAGE_BAGleague_name.value.العاباكس.team_namemarketplace_idA2Q3Y263D00KWClanguage_tagpt_BR.value">'Dropdown Lists'!$FF$4</definedName>
    <definedName name="STORAGE_BAGleague_name.value.XGames.team_namemarketplace_idA2Q3Y263D00KWClanguage_tagpt_BR.value">'Dropdown Lists'!$FF$4</definedName>
    <definedName name="STORAGE_BAGleague_name.value.Xゲーム.team_namemarketplace_idA2Q3Y263D00KWClanguage_tagpt_BR.value">'Dropdown Lists'!$FF$4</definedName>
    <definedName name="STORAGE_BAGleague_name.value.x_games.team_namemarketplace_idA2Q3Y263D00KWClanguage_tagpt_BR.value">'Dropdown Lists'!$FF$4</definedName>
    <definedName name="STORAGE_BAGleague_name.value.german_football.team_namemarketplace_idA2Q3Y263D00KWClanguage_tagpt_BR.value">'Dropdown Lists'!$FG$4:$FG$40</definedName>
    <definedName name="STORAGE_BAGleague_name.value.كرةالقدمالألمانية.team_namemarketplace_idA2Q3Y263D00KWClanguage_tagpt_BR.value">'Dropdown Lists'!$FG$4:$FG$40</definedName>
    <definedName name="STORAGE_BAGleague_name.value.Tyskfotboll.team_namemarketplace_idA2Q3Y263D00KWClanguage_tagpt_BR.value">'Dropdown Lists'!$FG$4:$FG$40</definedName>
    <definedName name="STORAGE_BAGleague_name.value.DeutscherFußball.team_namemarketplace_idA2Q3Y263D00KWClanguage_tagpt_BR.value">'Dropdown Lists'!$FG$4:$FG$40</definedName>
    <definedName name="STORAGE_BAGleague_name.value.Fútbolalemán.team_namemarketplace_idA2Q3Y263D00KWClanguage_tagpt_BR.value">'Dropdown Lists'!$FG$4:$FG$40</definedName>
    <definedName name="STORAGE_BAGleague_name.value.Niemieckapiłkanożna.team_namemarketplace_idA2Q3Y263D00KWClanguage_tagpt_BR.value">'Dropdown Lists'!$FG$4:$FG$40</definedName>
    <definedName name="STORAGE_BAGleague_name.value.Calciotedesco.team_namemarketplace_idA2Q3Y263D00KWClanguage_tagpt_BR.value">'Dropdown Lists'!$FG$4:$FG$40</definedName>
    <definedName name="STORAGE_BAGleague_name.value.GermanSoccer.team_namemarketplace_idA2Q3Y263D00KWClanguage_tagpt_BR.value">'Dropdown Lists'!$FG$4:$FG$40</definedName>
    <definedName name="STORAGE_BAGleague_name.value.Footballallemand.team_namemarketplace_idA2Q3Y263D00KWClanguage_tagpt_BR.value">'Dropdown Lists'!$FG$4:$FG$40</definedName>
    <definedName name="STORAGE_BAGleague_name.value.Futebolalemão.team_namemarketplace_idA2Q3Y263D00KWClanguage_tagpt_BR.value">'Dropdown Lists'!$FG$4:$FG$40</definedName>
    <definedName name="STORAGE_BAGleague_name.value.Duitsvoetbal.team_namemarketplace_idA2Q3Y263D00KWClanguage_tagpt_BR.value">'Dropdown Lists'!$FG$4:$FG$40</definedName>
    <definedName name="STORAGE_BAGleague_name.value.GermanFootball.team_namemarketplace_idA2Q3Y263D00KWClanguage_tagpt_BR.value">'Dropdown Lists'!$FG$4:$FG$40</definedName>
    <definedName name="STORAGE_BAGleague_name.value.ドイツサッカー.team_namemarketplace_idA2Q3Y263D00KWClanguage_tagpt_BR.value">'Dropdown Lists'!$FG$4:$FG$40</definedName>
    <definedName name="STORAGE_BAGleague_name.value.الدوريالوطنيلكرةالقدمللسيدات.team_namemarketplace_idA2Q3Y263D00KWClanguage_tagpt_BR.value">'Dropdown Lists'!$FH$4:$FH$18</definedName>
    <definedName name="STORAGE_BAGleague_name.value.NWSL.team_namemarketplace_idA2Q3Y263D00KWClanguage_tagpt_BR.value">'Dropdown Lists'!$FH$4:$FH$18</definedName>
    <definedName name="STORAGE_BAGleague_name.value.ProKabaddiLeague.team_namemarketplace_idA2Q3Y263D00KWClanguage_tagpt_BR.value">'Dropdown Lists'!$FI$4:$FI$15</definedName>
    <definedName name="STORAGE_BAGleague_name.value.pro_kabaddi_league.team_namemarketplace_idA2Q3Y263D00KWClanguage_tagpt_BR.value">'Dropdown Lists'!$FI$4:$FI$15</definedName>
    <definedName name="STORAGE_BAGleague_name.value.ProKabaddiLigan.team_namemarketplace_idA2Q3Y263D00KWClanguage_tagpt_BR.value">'Dropdown Lists'!$FI$4:$FI$15</definedName>
    <definedName name="STORAGE_BAGleague_name.value.دوريكباديللمحترفين.team_namemarketplace_idA2Q3Y263D00KWClanguage_tagpt_BR.value">'Dropdown Lists'!$FI$4:$FI$15</definedName>
    <definedName name="STORAGE_BAGleague_name.value.LigaProKabaddi.team_namemarketplace_idA2Q3Y263D00KWClanguage_tagpt_BR.value">'Dropdown Lists'!$FI$4:$FI$15</definedName>
    <definedName name="STORAGE_BAGleague_name.value.インドプロカバディリーグ.team_namemarketplace_idA2Q3Y263D00KWClanguage_tagpt_BR.value">'Dropdown Lists'!$FI$4:$FI$15</definedName>
    <definedName name="STORAGE_BAGleague_name.value.رابطةلاعبيالغولفالمحترفين.team_namemarketplace_idA2Q3Y263D00KWClanguage_tagpt_BR.value">'Dropdown Lists'!$FJ$4</definedName>
    <definedName name="STORAGE_BAGleague_name.value.pga.team_namemarketplace_idA2Q3Y263D00KWClanguage_tagpt_BR.value">'Dropdown Lists'!$FJ$4</definedName>
    <definedName name="STORAGE_BAGleague_name.value.PGAツアー.team_namemarketplace_idA2Q3Y263D00KWClanguage_tagpt_BR.value">'Dropdown Lists'!$FJ$4</definedName>
    <definedName name="STORAGE_BAGleague_name.value.SchottischerFußball.team_namemarketplace_idA2Q3Y263D00KWClanguage_tagpt_BR.value">'Dropdown Lists'!$FK$4:$FK$21</definedName>
    <definedName name="STORAGE_BAGleague_name.value.كرةالقدمالاسكتلندية.team_namemarketplace_idA2Q3Y263D00KWClanguage_tagpt_BR.value">'Dropdown Lists'!$FK$4:$FK$21</definedName>
    <definedName name="STORAGE_BAGleague_name.value.Skotskfotboll.team_namemarketplace_idA2Q3Y263D00KWClanguage_tagpt_BR.value">'Dropdown Lists'!$FK$4:$FK$21</definedName>
    <definedName name="STORAGE_BAGleague_name.value.Futebolescocês.team_namemarketplace_idA2Q3Y263D00KWClanguage_tagpt_BR.value">'Dropdown Lists'!$FK$4:$FK$21</definedName>
    <definedName name="STORAGE_BAGleague_name.value.Footballécossais.team_namemarketplace_idA2Q3Y263D00KWClanguage_tagpt_BR.value">'Dropdown Lists'!$FK$4:$FK$21</definedName>
    <definedName name="STORAGE_BAGleague_name.value.Fútbolescocés.team_namemarketplace_idA2Q3Y263D00KWClanguage_tagpt_BR.value">'Dropdown Lists'!$FK$4:$FK$21</definedName>
    <definedName name="STORAGE_BAGleague_name.value.ScottishSoccer.team_namemarketplace_idA2Q3Y263D00KWClanguage_tagpt_BR.value">'Dropdown Lists'!$FK$4:$FK$21</definedName>
    <definedName name="STORAGE_BAGleague_name.value.ScottishFootball.team_namemarketplace_idA2Q3Y263D00KWClanguage_tagpt_BR.value">'Dropdown Lists'!$FK$4:$FK$21</definedName>
    <definedName name="STORAGE_BAGleague_name.value.Schotsvoetbal.team_namemarketplace_idA2Q3Y263D00KWClanguage_tagpt_BR.value">'Dropdown Lists'!$FK$4:$FK$21</definedName>
    <definedName name="STORAGE_BAGleague_name.value.スコットランドサッカー.team_namemarketplace_idA2Q3Y263D00KWClanguage_tagpt_BR.value">'Dropdown Lists'!$FK$4:$FK$21</definedName>
    <definedName name="STORAGE_BAGleague_name.value.Szkockapiłkanożna.team_namemarketplace_idA2Q3Y263D00KWClanguage_tagpt_BR.value">'Dropdown Lists'!$FK$4:$FK$21</definedName>
    <definedName name="STORAGE_BAGleague_name.value.scottish_football.team_namemarketplace_idA2Q3Y263D00KWClanguage_tagpt_BR.value">'Dropdown Lists'!$FK$4:$FK$21</definedName>
    <definedName name="STORAGE_BAGleague_name.value.Campionatodicalcioscozzese.team_namemarketplace_idA2Q3Y263D00KWClanguage_tagpt_BR.value">'Dropdown Lists'!$FK$4:$FK$21</definedName>
    <definedName name="STORAGE_BAGleague_name.value.FranzösischerFußball.team_namemarketplace_idA2Q3Y263D00KWClanguage_tagpt_BR.value">'Dropdown Lists'!$FL$4:$FL$37</definedName>
    <definedName name="STORAGE_BAGleague_name.value.Fransvoetbal.team_namemarketplace_idA2Q3Y263D00KWClanguage_tagpt_BR.value">'Dropdown Lists'!$FL$4:$FL$37</definedName>
    <definedName name="STORAGE_BAGleague_name.value.FrenchFootball.team_namemarketplace_idA2Q3Y263D00KWClanguage_tagpt_BR.value">'Dropdown Lists'!$FL$4:$FL$37</definedName>
    <definedName name="STORAGE_BAGleague_name.value.Franskfotboll.team_namemarketplace_idA2Q3Y263D00KWClanguage_tagpt_BR.value">'Dropdown Lists'!$FL$4:$FL$37</definedName>
    <definedName name="STORAGE_BAGleague_name.value.FrenchSoccer.team_namemarketplace_idA2Q3Y263D00KWClanguage_tagpt_BR.value">'Dropdown Lists'!$FL$4:$FL$37</definedName>
    <definedName name="STORAGE_BAGleague_name.value.Francuskapiłkanożna.team_namemarketplace_idA2Q3Y263D00KWClanguage_tagpt_BR.value">'Dropdown Lists'!$FL$4:$FL$37</definedName>
    <definedName name="STORAGE_BAGleague_name.value.Calciofrancese.team_namemarketplace_idA2Q3Y263D00KWClanguage_tagpt_BR.value">'Dropdown Lists'!$FL$4:$FL$37</definedName>
    <definedName name="STORAGE_BAGleague_name.value.Futebolfrancês.team_namemarketplace_idA2Q3Y263D00KWClanguage_tagpt_BR.value">'Dropdown Lists'!$FL$4:$FL$37</definedName>
    <definedName name="STORAGE_BAGleague_name.value.french_football.team_namemarketplace_idA2Q3Y263D00KWClanguage_tagpt_BR.value">'Dropdown Lists'!$FL$4:$FL$37</definedName>
    <definedName name="STORAGE_BAGleague_name.value.كرةالقدمالفرنسية.team_namemarketplace_idA2Q3Y263D00KWClanguage_tagpt_BR.value">'Dropdown Lists'!$FL$4:$FL$37</definedName>
    <definedName name="STORAGE_BAGleague_name.value.Fútbolfrancés.team_namemarketplace_idA2Q3Y263D00KWClanguage_tagpt_BR.value">'Dropdown Lists'!$FL$4:$FL$37</definedName>
    <definedName name="STORAGE_BAGleague_name.value.フランスサッカー.team_namemarketplace_idA2Q3Y263D00KWClanguage_tagpt_BR.value">'Dropdown Lists'!$FL$4:$FL$37</definedName>
    <definedName name="STORAGE_BAGleague_name.value.Footballfrançais.team_namemarketplace_idA2Q3Y263D00KWClanguage_tagpt_BR.value">'Dropdown Lists'!$FL$4:$FL$37</definedName>
    <definedName name="STORAGE_BAGleague_name.value.LPGAツアー.team_namemarketplace_idA2Q3Y263D00KWClanguage_tagpt_BR.value">'Dropdown Lists'!$FM$4</definedName>
    <definedName name="STORAGE_BAGleague_name.value.lpga.team_namemarketplace_idA2Q3Y263D00KWClanguage_tagpt_BR.value">'Dropdown Lists'!$FM$4</definedName>
    <definedName name="STORAGE_BAGleague_name.value.رابطةلاعباتالغولفالمحترفات.team_namemarketplace_idA2Q3Y263D00KWClanguage_tagpt_BR.value">'Dropdown Lists'!$FM$4</definedName>
    <definedName name="STORAGE_BAGleague_name.value.لعبةالكريكيتالدولية.team_namemarketplace_idA2Q3Y263D00KWClanguage_tagpt_BR.value">'Dropdown Lists'!$FN$4:$FN$15</definedName>
    <definedName name="STORAGE_BAGleague_name.value.Międzynarodowykrykiet.team_namemarketplace_idA2Q3Y263D00KWClanguage_tagpt_BR.value">'Dropdown Lists'!$FN$4:$FN$15</definedName>
    <definedName name="STORAGE_BAGleague_name.value.InternationalesCricket.team_namemarketplace_idA2Q3Y263D00KWClanguage_tagpt_BR.value">'Dropdown Lists'!$FN$4:$FN$15</definedName>
    <definedName name="STORAGE_BAGleague_name.value.クリケット代表チーム.team_namemarketplace_idA2Q3Y263D00KWClanguage_tagpt_BR.value">'Dropdown Lists'!$FN$4:$FN$15</definedName>
    <definedName name="STORAGE_BAGleague_name.value.international_cricket.team_namemarketplace_idA2Q3Y263D00KWClanguage_tagpt_BR.value">'Dropdown Lists'!$FN$4:$FN$15</definedName>
    <definedName name="STORAGE_BAGleague_name.value.Campionatointernazionaledicricket.team_namemarketplace_idA2Q3Y263D00KWClanguage_tagpt_BR.value">'Dropdown Lists'!$FN$4:$FN$15</definedName>
    <definedName name="STORAGE_BAGleague_name.value.InternationellCricket.team_namemarketplace_idA2Q3Y263D00KWClanguage_tagpt_BR.value">'Dropdown Lists'!$FN$4:$FN$15</definedName>
    <definedName name="STORAGE_BAGleague_name.value.Cricketinternational.team_namemarketplace_idA2Q3Y263D00KWClanguage_tagpt_BR.value">'Dropdown Lists'!$FN$4:$FN$15</definedName>
    <definedName name="STORAGE_BAGleague_name.value.Cricketinternacional.team_namemarketplace_idA2Q3Y263D00KWClanguage_tagpt_BR.value">'Dropdown Lists'!$FN$4:$FN$15</definedName>
    <definedName name="STORAGE_BAGleague_name.value.CríqueteInternacional.team_namemarketplace_idA2Q3Y263D00KWClanguage_tagpt_BR.value">'Dropdown Lists'!$FN$4:$FN$15</definedName>
    <definedName name="STORAGE_BAGleague_name.value.InternationalCricket.team_namemarketplace_idA2Q3Y263D00KWClanguage_tagpt_BR.value">'Dropdown Lists'!$FN$4:$FN$15</definedName>
    <definedName name="STORAGE_BAGleague_name.value.NationellaLacrosseligan.team_namemarketplace_idA2Q3Y263D00KWClanguage_tagpt_BR.value">'Dropdown Lists'!$FO$4:$FO$16</definedName>
    <definedName name="STORAGE_BAGleague_name.value.دوريلاكروسالوطني.team_namemarketplace_idA2Q3Y263D00KWClanguage_tagpt_BR.value">'Dropdown Lists'!$FO$4:$FO$16</definedName>
    <definedName name="STORAGE_BAGleague_name.value.ナショナルラクロスリーグ.team_namemarketplace_idA2Q3Y263D00KWClanguage_tagpt_BR.value">'Dropdown Lists'!$FO$4:$FO$16</definedName>
    <definedName name="STORAGE_BAGleague_name.value.NationalLacrosseLeague.team_namemarketplace_idA2Q3Y263D00KWClanguage_tagpt_BR.value">'Dropdown Lists'!$FO$4:$FO$16</definedName>
    <definedName name="STORAGE_BAGleague_name.value.LigaNacionaldeLacrosse.team_namemarketplace_idA2Q3Y263D00KWClanguage_tagpt_BR.value">'Dropdown Lists'!$FO$4:$FO$16</definedName>
    <definedName name="STORAGE_BAGleague_name.value.national_lacrosse_league.team_namemarketplace_idA2Q3Y263D00KWClanguage_tagpt_BR.value">'Dropdown Lists'!$FO$4:$FO$16</definedName>
    <definedName name="STORAGE_BAGleague_name.value.NarodowaLigaLacrosse.team_namemarketplace_idA2Q3Y263D00KWClanguage_tagpt_BR.value">'Dropdown Lists'!$FO$4:$FO$16</definedName>
    <definedName name="STORAGE_BAGleague_name.value.hockey_india_league.team_namemarketplace_idA2Q3Y263D00KWClanguage_tagpt_BR.value">'Dropdown Lists'!$FP$4:$FP$9</definedName>
    <definedName name="STORAGE_BAGleague_name.value.LigaDeHóqueiIndiano.team_namemarketplace_idA2Q3Y263D00KWClanguage_tagpt_BR.value">'Dropdown Lists'!$FP$4:$FP$9</definedName>
    <definedName name="STORAGE_BAGleague_name.value.HockeyIndiaLeague.team_namemarketplace_idA2Q3Y263D00KWClanguage_tagpt_BR.value">'Dropdown Lists'!$FP$4:$FP$9</definedName>
    <definedName name="STORAGE_BAGleague_name.value.Hokejowaligaindyjska.team_namemarketplace_idA2Q3Y263D00KWClanguage_tagpt_BR.value">'Dropdown Lists'!$FP$4:$FP$9</definedName>
    <definedName name="STORAGE_BAGleague_name.value.LigaIndiadeHockey.team_namemarketplace_idA2Q3Y263D00KWClanguage_tagpt_BR.value">'Dropdown Lists'!$FP$4:$FP$9</definedName>
    <definedName name="STORAGE_BAGleague_name.value.ホッケーインドリーグ.team_namemarketplace_idA2Q3Y263D00KWClanguage_tagpt_BR.value">'Dropdown Lists'!$FP$4:$FP$9</definedName>
    <definedName name="STORAGE_BAGleague_name.value.Indienshockeyliga.team_namemarketplace_idA2Q3Y263D00KWClanguage_tagpt_BR.value">'Dropdown Lists'!$FP$4:$FP$9</definedName>
    <definedName name="STORAGE_BAGleague_name.value.دوريالهوكيالهندي.team_namemarketplace_idA2Q3Y263D00KWClanguage_tagpt_BR.value">'Dropdown Lists'!$FP$4:$FP$9</definedName>
    <definedName name="STORAGE_BAGleague_name.value.Campionatodihockeyindiano.team_namemarketplace_idA2Q3Y263D00KWClanguage_tagpt_BR.value">'Dropdown Lists'!$FP$4:$FP$9</definedName>
    <definedName name="STORAGE_BAGleague_name.value.كرةالقدمالايطالية.team_namemarketplace_idA2Q3Y263D00KWClanguage_tagpt_BR.value">'Dropdown Lists'!$FQ$4:$FQ$46</definedName>
    <definedName name="STORAGE_BAGleague_name.value.italian_football.team_namemarketplace_idA2Q3Y263D00KWClanguage_tagpt_BR.value">'Dropdown Lists'!$FQ$4:$FQ$46</definedName>
    <definedName name="STORAGE_BAGleague_name.value.ItalienischerFußball.team_namemarketplace_idA2Q3Y263D00KWClanguage_tagpt_BR.value">'Dropdown Lists'!$FQ$4:$FQ$46</definedName>
    <definedName name="STORAGE_BAGleague_name.value.ItalianSoccer.team_namemarketplace_idA2Q3Y263D00KWClanguage_tagpt_BR.value">'Dropdown Lists'!$FQ$4:$FQ$46</definedName>
    <definedName name="STORAGE_BAGleague_name.value.Włoskapiłkanożna.team_namemarketplace_idA2Q3Y263D00KWClanguage_tagpt_BR.value">'Dropdown Lists'!$FQ$4:$FQ$46</definedName>
    <definedName name="STORAGE_BAGleague_name.value.Italienskfotboll.team_namemarketplace_idA2Q3Y263D00KWClanguage_tagpt_BR.value">'Dropdown Lists'!$FQ$4:$FQ$46</definedName>
    <definedName name="STORAGE_BAGleague_name.value.Footballitalien.team_namemarketplace_idA2Q3Y263D00KWClanguage_tagpt_BR.value">'Dropdown Lists'!$FQ$4:$FQ$46</definedName>
    <definedName name="STORAGE_BAGleague_name.value.Calcioitaliano.team_namemarketplace_idA2Q3Y263D00KWClanguage_tagpt_BR.value">'Dropdown Lists'!$FQ$4:$FQ$46</definedName>
    <definedName name="STORAGE_BAGleague_name.value.Italiaansvoetbal.team_namemarketplace_idA2Q3Y263D00KWClanguage_tagpt_BR.value">'Dropdown Lists'!$FQ$4:$FQ$46</definedName>
    <definedName name="STORAGE_BAGleague_name.value.Fútbolitaliano.team_namemarketplace_idA2Q3Y263D00KWClanguage_tagpt_BR.value">'Dropdown Lists'!$FQ$4:$FQ$46</definedName>
    <definedName name="STORAGE_BAGleague_name.value.Futebolitaliano.team_namemarketplace_idA2Q3Y263D00KWClanguage_tagpt_BR.value">'Dropdown Lists'!$FQ$4:$FQ$46</definedName>
    <definedName name="STORAGE_BAGleague_name.value.ItalianFootball.team_namemarketplace_idA2Q3Y263D00KWClanguage_tagpt_BR.value">'Dropdown Lists'!$FQ$4:$FQ$46</definedName>
    <definedName name="STORAGE_BAGleague_name.value.イタリアサッカー.team_namemarketplace_idA2Q3Y263D00KWClanguage_tagpt_BR.value">'Dropdown Lists'!$FQ$4:$FQ$46</definedName>
    <definedName name="STORAGE_BAGleague_name.value.Campionatodipallavoloprofessionale.team_namemarketplace_idA2Q3Y263D00KWClanguage_tagpt_BR.value">'Dropdown Lists'!$FR$4:$FR$9</definedName>
    <definedName name="STORAGE_BAGleague_name.value.دوريالمحترفينللكرةالطائرة.team_namemarketplace_idA2Q3Y263D00KWClanguage_tagpt_BR.value">'Dropdown Lists'!$FR$4:$FR$9</definedName>
    <definedName name="STORAGE_BAGleague_name.value.インドバレーボールリーグ.team_namemarketplace_idA2Q3Y263D00KWClanguage_tagpt_BR.value">'Dropdown Lists'!$FR$4:$FR$9</definedName>
    <definedName name="STORAGE_BAGleague_name.value.ProVolleyballLigan.team_namemarketplace_idA2Q3Y263D00KWClanguage_tagpt_BR.value">'Dropdown Lists'!$FR$4:$FR$9</definedName>
    <definedName name="STORAGE_BAGleague_name.value.ProVolleyballLeague.team_namemarketplace_idA2Q3Y263D00KWClanguage_tagpt_BR.value">'Dropdown Lists'!$FR$4:$FR$9</definedName>
    <definedName name="STORAGE_BAGleague_name.value.pro_volleyball_league.team_namemarketplace_idA2Q3Y263D00KWClanguage_tagpt_BR.value">'Dropdown Lists'!$FR$4:$FR$9</definedName>
    <definedName name="STORAGE_BAGleague_name.value.LigaProfissionaldeVôlei.team_namemarketplace_idA2Q3Y263D00KWClanguage_tagpt_BR.value">'Dropdown Lists'!$FR$4:$FR$9</definedName>
    <definedName name="STORAGE_BAGleague_name.value.Ligadevoleibolprofesional.team_namemarketplace_idA2Q3Y263D00KWClanguage_tagpt_BR.value">'Dropdown Lists'!$FR$4:$FR$9</definedName>
    <definedName name="STORAGE_BAGleague_name.value.Japońskapiłkanożna.team_namemarketplace_idA2Q3Y263D00KWClanguage_tagpt_BR.value">'Dropdown Lists'!$FS$4:$FS$56</definedName>
    <definedName name="STORAGE_BAGleague_name.value.Campionatodicalciogiapponese.team_namemarketplace_idA2Q3Y263D00KWClanguage_tagpt_BR.value">'Dropdown Lists'!$FS$4:$FS$56</definedName>
    <definedName name="STORAGE_BAGleague_name.value.Japanskfotboll.team_namemarketplace_idA2Q3Y263D00KWClanguage_tagpt_BR.value">'Dropdown Lists'!$FS$4:$FS$56</definedName>
    <definedName name="STORAGE_BAGleague_name.value.JapaneseSoccer.team_namemarketplace_idA2Q3Y263D00KWClanguage_tagpt_BR.value">'Dropdown Lists'!$FS$4:$FS$56</definedName>
    <definedName name="STORAGE_BAGleague_name.value.JapanischerFußball.team_namemarketplace_idA2Q3Y263D00KWClanguage_tagpt_BR.value">'Dropdown Lists'!$FS$4:$FS$56</definedName>
    <definedName name="STORAGE_BAGleague_name.value.Japansvoetbal.team_namemarketplace_idA2Q3Y263D00KWClanguage_tagpt_BR.value">'Dropdown Lists'!$FS$4:$FS$56</definedName>
    <definedName name="STORAGE_BAGleague_name.value.JapaneseFootball.team_namemarketplace_idA2Q3Y263D00KWClanguage_tagpt_BR.value">'Dropdown Lists'!$FS$4:$FS$56</definedName>
    <definedName name="STORAGE_BAGleague_name.value.Futeboljaponês.team_namemarketplace_idA2Q3Y263D00KWClanguage_tagpt_BR.value">'Dropdown Lists'!$FS$4:$FS$56</definedName>
    <definedName name="STORAGE_BAGleague_name.value.كرةالقدماليابانية.team_namemarketplace_idA2Q3Y263D00KWClanguage_tagpt_BR.value">'Dropdown Lists'!$FS$4:$FS$56</definedName>
    <definedName name="STORAGE_BAGleague_name.value.日本Jリーグ.team_namemarketplace_idA2Q3Y263D00KWClanguage_tagpt_BR.value">'Dropdown Lists'!$FS$4:$FS$56</definedName>
    <definedName name="STORAGE_BAGleague_name.value.Fútboljaponés.team_namemarketplace_idA2Q3Y263D00KWClanguage_tagpt_BR.value">'Dropdown Lists'!$FS$4:$FS$56</definedName>
    <definedName name="STORAGE_BAGleague_name.value.japanese_football.team_namemarketplace_idA2Q3Y263D00KWClanguage_tagpt_BR.value">'Dropdown Lists'!$FS$4:$FS$56</definedName>
    <definedName name="STORAGE_BAGleague_name.value.Footballjaponais.team_namemarketplace_idA2Q3Y263D00KWClanguage_tagpt_BR.value">'Dropdown Lists'!$FS$4:$FS$56</definedName>
    <definedName name="STORAGE_BAGleague_name.value.البيسبولالكلاسيكيةالعالمية.team_namemarketplace_idA2Q3Y263D00KWClanguage_tagpt_BR.value">'Dropdown Lists'!$FT$4:$FT$12</definedName>
    <definedName name="STORAGE_BAGleague_name.value.world_baseball_classic.team_namemarketplace_idA2Q3Y263D00KWClanguage_tagpt_BR.value">'Dropdown Lists'!$FT$4:$FT$12</definedName>
    <definedName name="STORAGE_BAGleague_name.value.Clásicomundialdebéisbol.team_namemarketplace_idA2Q3Y263D00KWClanguage_tagpt_BR.value">'Dropdown Lists'!$FT$4:$FT$12</definedName>
    <definedName name="STORAGE_BAGleague_name.value.Classiquemondialedebaseball.team_namemarketplace_idA2Q3Y263D00KWClanguage_tagpt_BR.value">'Dropdown Lists'!$FT$4:$FT$12</definedName>
    <definedName name="STORAGE_BAGleague_name.value.WereldHonkbalKlassieker.team_namemarketplace_idA2Q3Y263D00KWClanguage_tagpt_BR.value">'Dropdown Lists'!$FT$4:$FT$12</definedName>
    <definedName name="STORAGE_BAGleague_name.value.WorldBaseballClassic.team_namemarketplace_idA2Q3Y263D00KWClanguage_tagpt_BR.value">'Dropdown Lists'!$FT$4:$FT$12</definedName>
    <definedName name="STORAGE_BAGleague_name.value.ClássicoMundialdeBeisebol.team_namemarketplace_idA2Q3Y263D00KWClanguage_tagpt_BR.value">'Dropdown Lists'!$FT$4:$FT$12</definedName>
    <definedName name="STORAGE_BAGleague_name.value.ワールドベースボールクラシック.team_namemarketplace_idA2Q3Y263D00KWClanguage_tagpt_BR.value">'Dropdown Lists'!$FT$4:$FT$12</definedName>
    <definedName name="STORAGE_BAGleague_name.value.IndiskaPremierligan.team_namemarketplace_idA2Q3Y263D00KWClanguage_tagpt_BR.value">'Dropdown Lists'!$FU$4:$FU$13</definedName>
    <definedName name="STORAGE_BAGleague_name.value.SzkockaPremierLeague.team_namemarketplace_idA2Q3Y263D00KWClanguage_tagpt_BR.value">'Dropdown Lists'!$FU$4:$FU$13</definedName>
    <definedName name="STORAGE_BAGleague_name.value.LigaPremierdelaIndia.team_namemarketplace_idA2Q3Y263D00KWClanguage_tagpt_BR.value">'Dropdown Lists'!$FU$4:$FU$13</definedName>
    <definedName name="STORAGE_BAGleague_name.value.IndianPremierLeague.team_namemarketplace_idA2Q3Y263D00KWClanguage_tagpt_BR.value">'Dropdown Lists'!$FU$4:$FU$13</definedName>
    <definedName name="STORAGE_BAGleague_name.value.インディアンプレミアリーグ.team_namemarketplace_idA2Q3Y263D00KWClanguage_tagpt_BR.value">'Dropdown Lists'!$FU$4:$FU$13</definedName>
    <definedName name="STORAGE_BAGleague_name.value.الدوريالهنديالممتاز.team_namemarketplace_idA2Q3Y263D00KWClanguage_tagpt_BR.value">'Dropdown Lists'!$FU$4:$FU$13</definedName>
    <definedName name="STORAGE_BAGleague_name.value.LigaPremierIndiana.team_namemarketplace_idA2Q3Y263D00KWClanguage_tagpt_BR.value">'Dropdown Lists'!$FU$4:$FU$13</definedName>
    <definedName name="STORAGE_BAGleague_name.value.indian_premier_league.team_namemarketplace_idA2Q3Y263D00KWClanguage_tagpt_BR.value">'Dropdown Lists'!$FU$4:$FU$13</definedName>
    <definedName name="STORAGE_BAGleague_name.value.PremierLeagueindia.team_namemarketplace_idA2Q3Y263D00KWClanguage_tagpt_BR.value">'Dropdown Lists'!$FU$4:$FU$13</definedName>
    <definedName name="STORAGE_BAGleague_name.value.wwe.team_namemarketplace_idA2Q3Y263D00KWClanguage_tagpt_BR.value">'Dropdown Lists'!$FV$4</definedName>
    <definedName name="STORAGE_BAGleague_name.value.المصارعةالعالميةالترفيهية.team_namemarketplace_idA2Q3Y263D00KWClanguage_tagpt_BR.value">'Dropdown Lists'!$FV$4</definedName>
    <definedName name="STORAGE_BAGleague_name.value.اتحادكرةالقدمالأميركي.team_namemarketplace_idA2Q3Y263D00KWClanguage_tagpt_BR.value">'Dropdown Lists'!$FW$4:$FW$45</definedName>
    <definedName name="STORAGE_BAGleague_name.value.nfl.team_namemarketplace_idA2Q3Y263D00KWClanguage_tagpt_BR.value">'Dropdown Lists'!$FW$4:$FW$45</definedName>
    <definedName name="STORAGE_BAGleague_name.value.ufc.team_namemarketplace_idA2Q3Y263D00KWClanguage_tagpt_BR.value">'Dropdown Lists'!$FX$4:$FX$180</definedName>
    <definedName name="STORAGE_BAGleague_name.value.بطولةالقتالالنهائي.team_namemarketplace_idA2Q3Y263D00KWClanguage_tagpt_BR.value">'Dropdown Lists'!$FX$4:$FX$180</definedName>
    <definedName name="STORAGE_BAGleague_name.value.Baloncestojaponés.team_namemarketplace_idA2Q3Y263D00KWClanguage_tagpt_BR.value">'Dropdown Lists'!$FY$4:$FY$48</definedName>
    <definedName name="STORAGE_BAGleague_name.value.Basketballjaponais.team_namemarketplace_idA2Q3Y263D00KWClanguage_tagpt_BR.value">'Dropdown Lists'!$FY$4:$FY$48</definedName>
    <definedName name="STORAGE_BAGleague_name.value.JapaneseBasketball.team_namemarketplace_idA2Q3Y263D00KWClanguage_tagpt_BR.value">'Dropdown Lists'!$FY$4:$FY$48</definedName>
    <definedName name="STORAGE_BAGleague_name.value.日本Bリーグ.team_namemarketplace_idA2Q3Y263D00KWClanguage_tagpt_BR.value">'Dropdown Lists'!$FY$4:$FY$48</definedName>
    <definedName name="STORAGE_BAGleague_name.value.japanese_basketball.team_namemarketplace_idA2Q3Y263D00KWClanguage_tagpt_BR.value">'Dropdown Lists'!$FY$4:$FY$48</definedName>
    <definedName name="STORAGE_BAGleague_name.value.Japanskbasket.team_namemarketplace_idA2Q3Y263D00KWClanguage_tagpt_BR.value">'Dropdown Lists'!$FY$4:$FY$48</definedName>
    <definedName name="STORAGE_BAGleague_name.value.Japansbasketbal.team_namemarketplace_idA2Q3Y263D00KWClanguage_tagpt_BR.value">'Dropdown Lists'!$FY$4:$FY$48</definedName>
    <definedName name="STORAGE_BAGleague_name.value.Basquetejaponês.team_namemarketplace_idA2Q3Y263D00KWClanguage_tagpt_BR.value">'Dropdown Lists'!$FY$4:$FY$48</definedName>
    <definedName name="STORAGE_BAGleague_name.value.كرةالسلةاليابانية.team_namemarketplace_idA2Q3Y263D00KWClanguage_tagpt_BR.value">'Dropdown Lists'!$FY$4:$FY$48</definedName>
    <definedName name="STORAGE_BAGleague_name.value.Japońskakoszykówka.team_namemarketplace_idA2Q3Y263D00KWClanguage_tagpt_BR.value">'Dropdown Lists'!$FY$4:$FY$48</definedName>
    <definedName name="STORAGE_BAGleague_name.value.Campionatodibasketgiapponese.team_namemarketplace_idA2Q3Y263D00KWClanguage_tagpt_BR.value">'Dropdown Lists'!$FY$4:$FY$48</definedName>
    <definedName name="STORAGE_BAGleague_name.value.JapanischerBasketball.team_namemarketplace_idA2Q3Y263D00KWClanguage_tagpt_BR.value">'Dropdown Lists'!$FY$4:$FY$48</definedName>
    <definedName name="STORAGE_BAGleague_name.value.wnba.team_namemarketplace_idA2Q3Y263D00KWClanguage_tagpt_BR.value">'Dropdown Lists'!$FZ$4:$FZ$26</definedName>
    <definedName name="STORAGE_BAGleague_name.value.الاتحادالوطنيلكرةالسلةالنسائية.team_namemarketplace_idA2Q3Y263D00KWClanguage_tagpt_BR.value">'Dropdown Lists'!$FZ$4:$FZ$26</definedName>
    <definedName name="STORAGE_BAGleague_name.value.mlb.team_namemarketplace_idA2Q3Y263D00KWClanguage_tagpt_BR.value">'Dropdown Lists'!$GA$4:$GA$47</definedName>
    <definedName name="STORAGE_BAGleague_name.value.Liguemajeuredebaseball.team_namemarketplace_idA2Q3Y263D00KWClanguage_tagpt_BR.value">'Dropdown Lists'!$GA$4:$GA$47</definedName>
    <definedName name="STORAGE_BAGleague_name.value.دوريالبيسبولالرئيسي.team_namemarketplace_idA2Q3Y263D00KWClanguage_tagpt_BR.value">'Dropdown Lists'!$GA$4:$GA$47</definedName>
    <definedName name="STORAGE_BAGleague_name.value.تنس.team_namemarketplace_idA2Q3Y263D00KWClanguage_tagpt_BR.value">'Dropdown Lists'!$GB$4</definedName>
    <definedName name="STORAGE_BAGleague_name.value.Tennis.team_namemarketplace_idA2Q3Y263D00KWClanguage_tagpt_BR.value">'Dropdown Lists'!$GB$4</definedName>
    <definedName name="STORAGE_BAGleague_name.value.Tenis.team_namemarketplace_idA2Q3Y263D00KWClanguage_tagpt_BR.value">'Dropdown Lists'!$GB$4</definedName>
    <definedName name="STORAGE_BAGleague_name.value.Tênis.team_namemarketplace_idA2Q3Y263D00KWClanguage_tagpt_BR.value">'Dropdown Lists'!$GB$4</definedName>
    <definedName name="STORAGE_BAGleague_name.value.テニス.team_namemarketplace_idA2Q3Y263D00KWClanguage_tagpt_BR.value">'Dropdown Lists'!$GB$4</definedName>
    <definedName name="STORAGE_BAGrecommended_uses_for_productmarketplace_idA2Q3Y263D00KWClanguage_tagpt_BR1.value">'Dropdown Lists'!$GC$4:$GC$14</definedName>
    <definedName name="STORAGE_BAGrecommended_uses_for_productmarketplace_idA2Q3Y263D00KWClanguage_tagpt_BR2.value">'Dropdown Lists'!$GC$4:$GC$14</definedName>
    <definedName name="STORAGE_BAGrecommended_uses_for_productmarketplace_idA2Q3Y263D00KWClanguage_tagpt_BR3.value">'Dropdown Lists'!$GC$4:$GC$14</definedName>
    <definedName name="STORAGE_BAGrecommended_uses_for_productmarketplace_idA2Q3Y263D00KWClanguage_tagpt_BR4.value">'Dropdown Lists'!$GC$4:$GC$14</definedName>
    <definedName name="STORAGE_BAGrecommended_uses_for_productmarketplace_idA2Q3Y263D00KWClanguage_tagpt_BR5.value">'Dropdown Lists'!$GC$4:$GC$14</definedName>
    <definedName name="STORAGE_BAGclosuremarketplace_idA2Q3Y263D00KWC1.typelanguage_tagpt_BR1.value">'Dropdown Lists'!$GD$4:$GD$10</definedName>
    <definedName name="STORAGE_BAGclosuremarketplace_idA2Q3Y263D00KWC1.typelanguage_tagpt_BR2.value">'Dropdown Lists'!$GD$4:$GD$10</definedName>
    <definedName name="STORAGE_BAGclosuremarketplace_idA2Q3Y263D00KWC1.typelanguage_tagpt_BR3.value">'Dropdown Lists'!$GD$4:$GD$10</definedName>
    <definedName name="STORAGE_BAGclosuremarketplace_idA2Q3Y263D00KWC1.typelanguage_tagpt_BR4.value">'Dropdown Lists'!$GD$4:$GD$10</definedName>
    <definedName name="STORAGE_BAGclosuremarketplace_idA2Q3Y263D00KWC1.typelanguage_tagpt_BR5.value">'Dropdown Lists'!$GD$4:$GD$10</definedName>
    <definedName name="STORAGE_BAGitem_length_width_heightmarketplace_idA2Q3Y263D00KWC1.height.unit">'Dropdown Lists'!$AT$4</definedName>
    <definedName name="STORAGE_BAGitem_length_width_heightmarketplace_idA2Q3Y263D00KWC1.length.unit">'Dropdown Lists'!$AU$4</definedName>
    <definedName name="STORAGE_BAGitem_length_width_heightmarketplace_idA2Q3Y263D00KWC1.width.unit">'Dropdown Lists'!$AV$4</definedName>
    <definedName name="STORAGE_BAGmaster_pack_dimensionsmarketplace_idA2Q3Y263D00KWC1.height.unit">'Dropdown Lists'!$AW$4:$AW$18</definedName>
    <definedName name="STORAGE_BAGmaster_pack_dimensionsmarketplace_idA2Q3Y263D00KWC1.length.unit">'Dropdown Lists'!$AX$4:$AX$18</definedName>
    <definedName name="STORAGE_BAGmaster_pack_dimensionsmarketplace_idA2Q3Y263D00KWC1.width.unit">'Dropdown Lists'!$AY$4:$AY$18</definedName>
    <definedName name="STORAGE_BAGmaster_pack_weightmarketplace_idA2Q3Y263D00KWC1.unit">'Dropdown Lists'!$AZ$4:$AZ$10</definedName>
    <definedName name="STORAGE_BAGparentage_levelmarketplace_idA2Q3Y263D00KWC1.value">'Dropdown Lists'!$BA$4:$BA$5</definedName>
    <definedName name="STORAGE_BAGchild_parent_sku_relationshipmarketplace_idA2Q3Y263D00KWC1.child_relationship_type">'Dropdown Lists'!$BB$4</definedName>
    <definedName name="STORAGE_BAGvariation_theme1.name">'Dropdown Lists'!$GE$4:$GE$76</definedName>
    <definedName name="STORAGE_BAGcountry_of_originmarketplace_idA2Q3Y263D00KWC1.value">'Dropdown Lists'!$BD$4:$BD$271</definedName>
    <definedName name="STORAGE_BAGbatteries_requiredmarketplace_idA2Q3Y263D00KWC1.value">'Dropdown Lists'!$BE$4:$BE$5</definedName>
    <definedName name="STORAGE_BAGbatteries_includedmarketplace_idA2Q3Y263D00KWC1.value">'Dropdown Lists'!$BF$4:$BF$5</definedName>
    <definedName name="STORAGE_BAGbatterymarketplace_idA2Q3Y263D00KWC1.cell_composition1.value">'Dropdown Lists'!$BG$4:$BG$13</definedName>
    <definedName name="STORAGE_BAGbatterymarketplace_idA2Q3Y263D00KWC1.weight1.unit">'Dropdown Lists'!$BH$4:$BH$10</definedName>
    <definedName name="STORAGE_BAGnum_batteriesmarketplace_idA2Q3Y263D00KWC1.type">'Dropdown Lists'!$BI$4:$BI$26</definedName>
    <definedName name="STORAGE_BAGnum_batteriesmarketplace_idA2Q3Y263D00KWC2.type">'Dropdown Lists'!$BI$4:$BI$26</definedName>
    <definedName name="STORAGE_BAGnum_batteriesmarketplace_idA2Q3Y263D00KWC3.type">'Dropdown Lists'!$BI$4:$BI$26</definedName>
    <definedName name="STORAGE_BAGnum_batteriesmarketplace_idA2Q3Y263D00KWC4.type">'Dropdown Lists'!$BI$4:$BI$26</definedName>
    <definedName name="STORAGE_BAGnum_batteriesmarketplace_idA2Q3Y263D00KWC5.type">'Dropdown Lists'!$BI$4:$BI$26</definedName>
    <definedName name="STORAGE_BAGlithium_batterymarketplace_idA2Q3Y263D00KWC1.energy_content1.unit">'Dropdown Lists'!$BJ$4:$BJ$12</definedName>
    <definedName name="STORAGE_BAGlithium_batterymarketplace_idA2Q3Y263D00KWC1.packaging1.value">'Dropdown Lists'!$BK$4:$BK$6</definedName>
    <definedName name="STORAGE_BAGlithium_batterymarketplace_idA2Q3Y263D00KWC1.weight1.unit">'Dropdown Lists'!$BL$4:$BL$8</definedName>
    <definedName name="STORAGE_BAGsupplier_declared_dg_hz_regulationmarketplace_idA2Q3Y263D00KWC1.value">'Dropdown Lists'!$BM$4:$BM$10</definedName>
    <definedName name="STORAGE_BAGsupplier_declared_dg_hz_regulationmarketplace_idA2Q3Y263D00KWC2.value">'Dropdown Lists'!$BM$4:$BM$10</definedName>
    <definedName name="STORAGE_BAGsupplier_declared_dg_hz_regulationmarketplace_idA2Q3Y263D00KWC3.value">'Dropdown Lists'!$BM$4:$BM$10</definedName>
    <definedName name="STORAGE_BAGsupplier_declared_dg_hz_regulationmarketplace_idA2Q3Y263D00KWC4.value">'Dropdown Lists'!$BM$4:$BM$10</definedName>
    <definedName name="STORAGE_BAGsupplier_declared_dg_hz_regulationmarketplace_idA2Q3Y263D00KWC5.value">'Dropdown Lists'!$BM$4:$BM$10</definedName>
    <definedName name="STORAGE_BAGghsmarketplace_idA2Q3Y263D00KWC1.classification1.class">'Dropdown Lists'!$BN$4:$BN$13</definedName>
    <definedName name="STORAGE_BAGghsmarketplace_idA2Q3Y263D00KWC1.classification2.class">'Dropdown Lists'!$BN$4:$BN$13</definedName>
    <definedName name="STORAGE_BAGghsmarketplace_idA2Q3Y263D00KWC1.classification3.class">'Dropdown Lists'!$BN$4:$BN$13</definedName>
    <definedName name="STORAGE_BAGghsmarketplace_idA2Q3Y263D00KWC1.classification4.class">'Dropdown Lists'!$BN$4:$BN$13</definedName>
    <definedName name="STORAGE_BAGghsmarketplace_idA2Q3Y263D00KWC1.classification5.class">'Dropdown Lists'!$BN$4:$BN$13</definedName>
    <definedName name="STORAGE_BAGhazmatmarketplace_idA2Q3Y263D00KWC1.aspect">'Dropdown Lists'!$BO$4</definedName>
    <definedName name="STORAGE_BAGitem_weightmarketplace_idA2Q3Y263D00KWC1.unit">'Dropdown Lists'!$BP$4:$BP$10</definedName>
    <definedName name="STORAGE_BAGis_this_product_subject_to_buyer_age_restrictionsmarketplace_idA2Q3Y263D00KWC1.value">'Dropdown Lists'!$BQ$4:$BQ$5</definedName>
    <definedName name="STORAGE_BAGgpsr_safety_attestationmarketplace_idA2Q3Y263D00KWC1.value">'Dropdown Lists'!$BR$4:$BR$5</definedName>
    <definedName name="STORAGE_BAGships_globallymarketplace_idA2Q3Y263D00KWC1.value">'Dropdown Lists'!$BS$4:$BS$5</definedName>
    <definedName name="STORAGE_BAGghs_chemical_h_codemarketplace_idA2Q3Y263D00KWC1.value">'Dropdown Lists'!$BT$4:$BT$103</definedName>
    <definedName name="STORAGE_BAGghs_chemical_h_codemarketplace_idA2Q3Y263D00KWC2.value">'Dropdown Lists'!$BT$4:$BT$103</definedName>
    <definedName name="STORAGE_BAGghs_chemical_h_codemarketplace_idA2Q3Y263D00KWC3.value">'Dropdown Lists'!$BT$4:$BT$103</definedName>
    <definedName name="STORAGE_BAGghs_chemical_h_codemarketplace_idA2Q3Y263D00KWC4.value">'Dropdown Lists'!$BT$4:$BT$103</definedName>
    <definedName name="STORAGE_BAGghs_chemical_h_codemarketplace_idA2Q3Y263D00KWC5.value">'Dropdown Lists'!$BT$4:$BT$103</definedName>
    <definedName name="STORAGE_BAGitem_package_dimensionsmarketplace_idA2Q3Y263D00KWC1.length.unit">'Dropdown Lists'!$BX$4:$BX$18</definedName>
    <definedName name="STORAGE_BAGitem_package_dimensionsmarketplace_idA2Q3Y263D00KWC1.width.unit">'Dropdown Lists'!$BY$4:$BY$18</definedName>
    <definedName name="STORAGE_BAGitem_package_dimensionsmarketplace_idA2Q3Y263D00KWC1.height.unit">'Dropdown Lists'!$BZ$4:$BZ$18</definedName>
    <definedName name="STORAGE_BAGitem_package_weightmarketplace_idA2Q3Y263D00KWC1.unit">'Dropdown Lists'!$CA$4:$CA$10</definedName>
    <definedName name="STORAGE_BAGitem_display_weightmarketplace_idA2Q3Y263D00KWC1.unit">'Dropdown Lists'!$CB$4:$CB$10</definedName>
    <definedName name="FOOD_PREPARATION_MOLDskip_offermarketplace_idA2Q3Y263D00KWC1.value">'Dropdown Lists'!$E$4:$E$5</definedName>
    <definedName name="FOOD_PREPARATION_MOLDfulfillment_availability1.fulfillment_channel_code">'Dropdown Lists'!$F$4:$F$7</definedName>
    <definedName name="FOOD_PREPARATION_MOLDfulfillment_availability1.is_inventory_available">'Dropdown Lists'!$G$4:$G$5</definedName>
    <definedName name="FOOD_PREPARATION_MOLDpurchasable_offermarketplace_idA2Q3Y263D00KWCaudienceALL1.automated_pricing_merchandising_rule_plan1.merchandising_rule.rule_id">'Dropdown Lists'!$H$4:$H$5</definedName>
    <definedName name="FOOD_PREPARATION_MOLDcondition_typemarketplace_idA2Q3Y263D00KWC1.value">'Dropdown Lists'!$I$4:$I$12</definedName>
    <definedName name="FOOD_PREPARATION_MOLDmerchant_shipping_groupmarketplace_idA2Q3Y263D00KWC1.value">'Dropdown Lists'!$J$4</definedName>
    <definedName name="FOOD_PREPARATION_MOLDgift_optionsmarketplace_idA2Q3Y263D00KWC1.can_be_messaged">'Dropdown Lists'!$K$4:$K$5</definedName>
    <definedName name="FOOD_PREPARATION_MOLDgift_optionsmarketplace_idA2Q3Y263D00KWC1.can_be_wrapped">'Dropdown Lists'!$L$4:$L$5</definedName>
    <definedName name="FOOD_PREPARATION_MOLDncm_codemarketplace_idA2Q3Y263D00KWC1.ex_tipi">'Dropdown Lists'!$M$4:$M$18</definedName>
    <definedName name="FOOD_PREPARATION_MOLDimport_designationmarketplace_idA2Q3Y263D00KWClanguage_tagpt_BR1.value">'Dropdown Lists'!$N$4:$N$12</definedName>
    <definedName name="FOOD_PREPARATION_MOLDcontributor_supply_chain_rolemarketplace_idA2Q3Y263D00KWC1.value">'Dropdown Lists'!$O$4:$O$6</definedName>
    <definedName name="FOOD_PREPARATION_MOLDtax_treatmentmarketplace_idA2Q3Y263D00KWC1.type">'Dropdown Lists'!$P$4</definedName>
    <definedName name="FOOD_PREPARATION_MOLDtax_treatment.type.ICMS.tax_treatmentmarketplace_idA2Q3Y263D00KWC.value">'Dropdown Lists'!$GF$4:$GF$8</definedName>
    <definedName name="FOOD_PREPARATION_MOLDtax_legal_proceedingmarketplace_idA2Q3Y263D00KWC1.source">'Dropdown Lists'!$R$4:$R$8</definedName>
    <definedName name="FOOD_PREPARATION_MOLDtax_classification_codemarketplace_idA2Q3Y263D00KWC1.type">'Dropdown Lists'!$S$4</definedName>
    <definedName name="FOOD_PREPARATION_MOLDsupplemental_condition_informationmarketplace_idA2Q3Y263D00KWC1.accessories">'Dropdown Lists'!$T$4:$T$7</definedName>
    <definedName name="FOOD_PREPARATION_MOLDsupplemental_condition_informationmarketplace_idA2Q3Y263D00KWC1.battery_life_percentage">'Dropdown Lists'!$U$4:$U$9</definedName>
    <definedName name="FOOD_PREPARATION_MOLDsupplemental_condition_informationmarketplace_idA2Q3Y263D00KWC1.cosmetic">'Dropdown Lists'!$V$4:$V$9</definedName>
    <definedName name="FOOD_PREPARATION_MOLDsupplemental_condition_informationmarketplace_idA2Q3Y263D00KWC1.features1">'Dropdown Lists'!$W$4:$W$7</definedName>
    <definedName name="FOOD_PREPARATION_MOLDsupplemental_condition_informationmarketplace_idA2Q3Y263D00KWC1.features2">'Dropdown Lists'!$W$4:$W$7</definedName>
    <definedName name="FOOD_PREPARATION_MOLDsupplemental_condition_informationmarketplace_idA2Q3Y263D00KWC1.features3">'Dropdown Lists'!$W$4:$W$7</definedName>
    <definedName name="FOOD_PREPARATION_MOLDsupplemental_condition_informationmarketplace_idA2Q3Y263D00KWC1.features4">'Dropdown Lists'!$W$4:$W$7</definedName>
    <definedName name="FOOD_PREPARATION_MOLDsupplemental_condition_informationmarketplace_idA2Q3Y263D00KWC1.features5">'Dropdown Lists'!$W$4:$W$7</definedName>
    <definedName name="FOOD_PREPARATION_MOLDsupplemental_condition_informationmarketplace_idA2Q3Y263D00KWC1.functional_condition">'Dropdown Lists'!$X$4:$X$6</definedName>
    <definedName name="FOOD_PREPARATION_MOLDsupplemental_condition_informationmarketplace_idA2Q3Y263D00KWC1.packaging">'Dropdown Lists'!$Y$4:$Y$8</definedName>
    <definedName name="FOOD_PREPARATION_MOLDsupplemental_condition_informationmarketplace_idA2Q3Y263D00KWC1.source_type">'Dropdown Lists'!$Z$4:$Z$11</definedName>
    <definedName name="FOOD_PREPARATION_MOLDmaterialmarketplace_idA2Q3Y263D00KWClanguage_tagpt_BR1.value">'Dropdown Lists'!$GG$4:$GG$35</definedName>
    <definedName name="FOOD_PREPARATION_MOLDmaterialmarketplace_idA2Q3Y263D00KWClanguage_tagpt_BR2.value">'Dropdown Lists'!$GG$4:$GG$35</definedName>
    <definedName name="FOOD_PREPARATION_MOLDmaterialmarketplace_idA2Q3Y263D00KWClanguage_tagpt_BR3.value">'Dropdown Lists'!$GG$4:$GG$35</definedName>
    <definedName name="FOOD_PREPARATION_MOLDmaterialmarketplace_idA2Q3Y263D00KWClanguage_tagpt_BR4.value">'Dropdown Lists'!$GG$4:$GG$35</definedName>
    <definedName name="FOOD_PREPARATION_MOLDmaterialmarketplace_idA2Q3Y263D00KWClanguage_tagpt_BR5.value">'Dropdown Lists'!$GG$4:$GG$35</definedName>
    <definedName name="FOOD_PREPARATION_MOLDcare_instructionsmarketplace_idA2Q3Y263D00KWClanguage_tagpt_BR1.value">'Dropdown Lists'!$AC$4:$AC$6</definedName>
    <definedName name="FOOD_PREPARATION_MOLDcare_instructionsmarketplace_idA2Q3Y263D00KWClanguage_tagpt_BR2.value">'Dropdown Lists'!$AC$4:$AC$6</definedName>
    <definedName name="FOOD_PREPARATION_MOLDcare_instructionsmarketplace_idA2Q3Y263D00KWClanguage_tagpt_BR3.value">'Dropdown Lists'!$AC$4:$AC$6</definedName>
    <definedName name="FOOD_PREPARATION_MOLDcare_instructionsmarketplace_idA2Q3Y263D00KWClanguage_tagpt_BR4.value">'Dropdown Lists'!$AC$4:$AC$6</definedName>
    <definedName name="FOOD_PREPARATION_MOLDcare_instructionsmarketplace_idA2Q3Y263D00KWClanguage_tagpt_BR5.value">'Dropdown Lists'!$AC$4:$AC$6</definedName>
    <definedName name="FOOD_PREPARATION_MOLDpower_source_typemarketplace_idA2Q3Y263D00KWClanguage_tagpt_BR1.value">'Dropdown Lists'!$AF$4:$AF$29</definedName>
    <definedName name="FOOD_PREPARATION_MOLDmaterial_type_freemarketplace_idA2Q3Y263D00KWClanguage_tagpt_BR1.value">'Dropdown Lists'!$GH$4:$GH$12</definedName>
    <definedName name="FOOD_PREPARATION_MOLDmaterial_type_freemarketplace_idA2Q3Y263D00KWClanguage_tagpt_BR2.value">'Dropdown Lists'!$GH$4:$GH$12</definedName>
    <definedName name="FOOD_PREPARATION_MOLDmaterial_type_freemarketplace_idA2Q3Y263D00KWClanguage_tagpt_BR3.value">'Dropdown Lists'!$GH$4:$GH$12</definedName>
    <definedName name="FOOD_PREPARATION_MOLDmaterial_type_freemarketplace_idA2Q3Y263D00KWClanguage_tagpt_BR4.value">'Dropdown Lists'!$GH$4:$GH$12</definedName>
    <definedName name="FOOD_PREPARATION_MOLDmaterial_type_freemarketplace_idA2Q3Y263D00KWClanguage_tagpt_BR5.value">'Dropdown Lists'!$GH$4:$GH$12</definedName>
    <definedName name="FOOD_PREPARATION_MOLDcapacitymarketplace_idA2Q3Y263D00KWC1.unit">'Dropdown Lists'!$AH$4:$AH$42</definedName>
    <definedName name="FOOD_PREPARATION_MOLDitem_display_dimensionsmarketplace_idA2Q3Y263D00KWC1.depth.unit">'Dropdown Lists'!$AI$4:$AI$18</definedName>
    <definedName name="FOOD_PREPARATION_MOLDitem_display_dimensionsmarketplace_idA2Q3Y263D00KWC1.diameter.unit">'Dropdown Lists'!$AJ$4:$AJ$18</definedName>
    <definedName name="FOOD_PREPARATION_MOLDitem_display_dimensionsmarketplace_idA2Q3Y263D00KWC1.height.unit">'Dropdown Lists'!$AK$4:$AK$18</definedName>
    <definedName name="FOOD_PREPARATION_MOLDitem_display_dimensionsmarketplace_idA2Q3Y263D00KWC1.length.unit">'Dropdown Lists'!$AL$4:$AL$18</definedName>
    <definedName name="FOOD_PREPARATION_MOLDitem_display_dimensionsmarketplace_idA2Q3Y263D00KWC1.width.unit">'Dropdown Lists'!$AM$4:$AM$18</definedName>
    <definedName name="FOOD_PREPARATION_MOLDwattagemarketplace_idA2Q3Y263D00KWC1.unit">'Dropdown Lists'!$AN$4:$AN$12</definedName>
    <definedName name="FOOD_PREPARATION_MOLDvoltagemarketplace_idA2Q3Y263D00KWC1.value">'Dropdown Lists'!$AO$4:$AO$5</definedName>
    <definedName name="FOOD_PREPARATION_MOLDvoltagemarketplace_idA2Q3Y263D00KWC1.unit">'Dropdown Lists'!$AP$4</definedName>
    <definedName name="FOOD_PREPARATION_MOLDvoltagemarketplace_idA2Q3Y263D00KWC2.value">'Dropdown Lists'!$AO$4:$AO$5</definedName>
    <definedName name="FOOD_PREPARATION_MOLDvoltagemarketplace_idA2Q3Y263D00KWC2.unit">'Dropdown Lists'!$AP$4</definedName>
    <definedName name="FOOD_PREPARATION_MOLDvolume_capacity_namemarketplace_idA2Q3Y263D00KWClanguage_tagpt_BR1.unit">'Dropdown Lists'!$GI$4:$GI$685</definedName>
    <definedName name="FOOD_PREPARATION_MOLDpatternmarketplace_idA2Q3Y263D00KWClanguage_tagpt_BR1.value">'Dropdown Lists'!$AQ$4:$AQ$19</definedName>
    <definedName name="FOOD_PREPARATION_MOLDmaster_pack_dimensionsmarketplace_idA2Q3Y263D00KWC1.height.unit">'Dropdown Lists'!$AW$4:$AW$18</definedName>
    <definedName name="FOOD_PREPARATION_MOLDmaster_pack_dimensionsmarketplace_idA2Q3Y263D00KWC1.length.unit">'Dropdown Lists'!$AX$4:$AX$18</definedName>
    <definedName name="FOOD_PREPARATION_MOLDmaster_pack_dimensionsmarketplace_idA2Q3Y263D00KWC1.width.unit">'Dropdown Lists'!$AY$4:$AY$18</definedName>
    <definedName name="FOOD_PREPARATION_MOLDmaster_pack_weightmarketplace_idA2Q3Y263D00KWC1.unit">'Dropdown Lists'!$AZ$4:$AZ$10</definedName>
    <definedName name="FOOD_PREPARATION_MOLDparentage_levelmarketplace_idA2Q3Y263D00KWC1.value">'Dropdown Lists'!$BA$4:$BA$5</definedName>
    <definedName name="FOOD_PREPARATION_MOLDchild_parent_sku_relationshipmarketplace_idA2Q3Y263D00KWC1.child_relationship_type">'Dropdown Lists'!$BB$4</definedName>
    <definedName name="FOOD_PREPARATION_MOLDvariation_theme1.name">'Dropdown Lists'!$GJ$4:$GJ$101</definedName>
    <definedName name="FOOD_PREPARATION_MOLDcountry_of_originmarketplace_idA2Q3Y263D00KWC1.value">'Dropdown Lists'!$BD$4:$BD$271</definedName>
    <definedName name="FOOD_PREPARATION_MOLDbatteries_requiredmarketplace_idA2Q3Y263D00KWC1.value">'Dropdown Lists'!$BE$4:$BE$5</definedName>
    <definedName name="FOOD_PREPARATION_MOLDbatteries_includedmarketplace_idA2Q3Y263D00KWC1.value">'Dropdown Lists'!$BF$4:$BF$5</definedName>
    <definedName name="FOOD_PREPARATION_MOLDbatterymarketplace_idA2Q3Y263D00KWC1.cell_composition1.value">'Dropdown Lists'!$BG$4:$BG$13</definedName>
    <definedName name="FOOD_PREPARATION_MOLDbatterymarketplace_idA2Q3Y263D00KWC1.weight1.unit">'Dropdown Lists'!$BH$4:$BH$10</definedName>
    <definedName name="FOOD_PREPARATION_MOLDnum_batteriesmarketplace_idA2Q3Y263D00KWC1.type">'Dropdown Lists'!$BI$4:$BI$26</definedName>
    <definedName name="FOOD_PREPARATION_MOLDnum_batteriesmarketplace_idA2Q3Y263D00KWC2.type">'Dropdown Lists'!$BI$4:$BI$26</definedName>
    <definedName name="FOOD_PREPARATION_MOLDnum_batteriesmarketplace_idA2Q3Y263D00KWC3.type">'Dropdown Lists'!$BI$4:$BI$26</definedName>
    <definedName name="FOOD_PREPARATION_MOLDnum_batteriesmarketplace_idA2Q3Y263D00KWC4.type">'Dropdown Lists'!$BI$4:$BI$26</definedName>
    <definedName name="FOOD_PREPARATION_MOLDnum_batteriesmarketplace_idA2Q3Y263D00KWC5.type">'Dropdown Lists'!$BI$4:$BI$26</definedName>
    <definedName name="FOOD_PREPARATION_MOLDlithium_batterymarketplace_idA2Q3Y263D00KWC1.energy_content1.unit">'Dropdown Lists'!$BJ$4:$BJ$12</definedName>
    <definedName name="FOOD_PREPARATION_MOLDlithium_batterymarketplace_idA2Q3Y263D00KWC1.packaging1.value">'Dropdown Lists'!$BK$4:$BK$6</definedName>
    <definedName name="FOOD_PREPARATION_MOLDlithium_batterymarketplace_idA2Q3Y263D00KWC1.weight1.unit">'Dropdown Lists'!$BL$4:$BL$8</definedName>
    <definedName name="FOOD_PREPARATION_MOLDsupplier_declared_dg_hz_regulationmarketplace_idA2Q3Y263D00KWC1.value">'Dropdown Lists'!$BM$4:$BM$10</definedName>
    <definedName name="FOOD_PREPARATION_MOLDsupplier_declared_dg_hz_regulationmarketplace_idA2Q3Y263D00KWC2.value">'Dropdown Lists'!$BM$4:$BM$10</definedName>
    <definedName name="FOOD_PREPARATION_MOLDsupplier_declared_dg_hz_regulationmarketplace_idA2Q3Y263D00KWC3.value">'Dropdown Lists'!$BM$4:$BM$10</definedName>
    <definedName name="FOOD_PREPARATION_MOLDsupplier_declared_dg_hz_regulationmarketplace_idA2Q3Y263D00KWC4.value">'Dropdown Lists'!$BM$4:$BM$10</definedName>
    <definedName name="FOOD_PREPARATION_MOLDsupplier_declared_dg_hz_regulationmarketplace_idA2Q3Y263D00KWC5.value">'Dropdown Lists'!$BM$4:$BM$10</definedName>
    <definedName name="FOOD_PREPARATION_MOLDghsmarketplace_idA2Q3Y263D00KWC1.classification1.class">'Dropdown Lists'!$BN$4:$BN$13</definedName>
    <definedName name="FOOD_PREPARATION_MOLDghsmarketplace_idA2Q3Y263D00KWC1.classification2.class">'Dropdown Lists'!$BN$4:$BN$13</definedName>
    <definedName name="FOOD_PREPARATION_MOLDghsmarketplace_idA2Q3Y263D00KWC1.classification3.class">'Dropdown Lists'!$BN$4:$BN$13</definedName>
    <definedName name="FOOD_PREPARATION_MOLDghsmarketplace_idA2Q3Y263D00KWC1.classification4.class">'Dropdown Lists'!$BN$4:$BN$13</definedName>
    <definedName name="FOOD_PREPARATION_MOLDghsmarketplace_idA2Q3Y263D00KWC1.classification5.class">'Dropdown Lists'!$BN$4:$BN$13</definedName>
    <definedName name="FOOD_PREPARATION_MOLDhazmatmarketplace_idA2Q3Y263D00KWC1.aspect">'Dropdown Lists'!$BO$4</definedName>
    <definedName name="FOOD_PREPARATION_MOLDitem_weightmarketplace_idA2Q3Y263D00KWC1.unit">'Dropdown Lists'!$BP$4:$BP$10</definedName>
    <definedName name="FOOD_PREPARATION_MOLDis_this_product_subject_to_buyer_age_restrictionsmarketplace_idA2Q3Y263D00KWC1.value">'Dropdown Lists'!$BQ$4:$BQ$5</definedName>
    <definedName name="FOOD_PREPARATION_MOLDgpsr_safety_attestationmarketplace_idA2Q3Y263D00KWC1.value">'Dropdown Lists'!$BR$4:$BR$5</definedName>
    <definedName name="FOOD_PREPARATION_MOLDships_globallymarketplace_idA2Q3Y263D00KWC1.value">'Dropdown Lists'!$BS$4:$BS$5</definedName>
    <definedName name="FOOD_PREPARATION_MOLDghs_chemical_h_codemarketplace_idA2Q3Y263D00KWC1.value">'Dropdown Lists'!$BT$4:$BT$103</definedName>
    <definedName name="FOOD_PREPARATION_MOLDghs_chemical_h_codemarketplace_idA2Q3Y263D00KWC2.value">'Dropdown Lists'!$BT$4:$BT$103</definedName>
    <definedName name="FOOD_PREPARATION_MOLDghs_chemical_h_codemarketplace_idA2Q3Y263D00KWC3.value">'Dropdown Lists'!$BT$4:$BT$103</definedName>
    <definedName name="FOOD_PREPARATION_MOLDghs_chemical_h_codemarketplace_idA2Q3Y263D00KWC4.value">'Dropdown Lists'!$BT$4:$BT$103</definedName>
    <definedName name="FOOD_PREPARATION_MOLDghs_chemical_h_codemarketplace_idA2Q3Y263D00KWC5.value">'Dropdown Lists'!$BT$4:$BT$103</definedName>
    <definedName name="FOOD_PREPARATION_MOLDitem_dimensionsmarketplace_idA2Q3Y263D00KWC1.length.unit">'Dropdown Lists'!$BU$4:$BU$18</definedName>
    <definedName name="FOOD_PREPARATION_MOLDitem_dimensionsmarketplace_idA2Q3Y263D00KWC1.width.unit">'Dropdown Lists'!$BV$4:$BV$18</definedName>
    <definedName name="FOOD_PREPARATION_MOLDitem_dimensionsmarketplace_idA2Q3Y263D00KWC1.height.unit">'Dropdown Lists'!$BW$4:$BW$18</definedName>
    <definedName name="FOOD_PREPARATION_MOLDitem_package_dimensionsmarketplace_idA2Q3Y263D00KWC1.length.unit">'Dropdown Lists'!$BX$4:$BX$18</definedName>
    <definedName name="FOOD_PREPARATION_MOLDitem_package_dimensionsmarketplace_idA2Q3Y263D00KWC1.width.unit">'Dropdown Lists'!$BY$4:$BY$18</definedName>
    <definedName name="FOOD_PREPARATION_MOLDitem_package_dimensionsmarketplace_idA2Q3Y263D00KWC1.height.unit">'Dropdown Lists'!$BZ$4:$BZ$18</definedName>
    <definedName name="FOOD_PREPARATION_MOLDitem_package_weightmarketplace_idA2Q3Y263D00KWC1.unit">'Dropdown Lists'!$CA$4:$CA$10</definedName>
    <definedName name="FOOD_PREPARATION_MOLDitem_display_weightmarketplace_idA2Q3Y263D00KWC1.unit">'Dropdown Lists'!$CB$4:$CB$10</definedName>
    <definedName name="BACKPACKskip_offermarketplace_idA2Q3Y263D00KWC1.value">'Dropdown Lists'!$E$4:$E$5</definedName>
    <definedName name="BACKPACKfulfillment_availability1.fulfillment_channel_code">'Dropdown Lists'!$F$4:$F$7</definedName>
    <definedName name="BACKPACKfulfillment_availability1.is_inventory_available">'Dropdown Lists'!$G$4:$G$5</definedName>
    <definedName name="BACKPACKpurchasable_offermarketplace_idA2Q3Y263D00KWCaudienceALL1.automated_pricing_merchandising_rule_plan1.merchandising_rule.rule_id">'Dropdown Lists'!$H$4:$H$5</definedName>
    <definedName name="BACKPACKcondition_typemarketplace_idA2Q3Y263D00KWC1.value">'Dropdown Lists'!$GK$4</definedName>
    <definedName name="BACKPACKmerchant_shipping_groupmarketplace_idA2Q3Y263D00KWC1.value">'Dropdown Lists'!$J$4</definedName>
    <definedName name="BACKPACKgift_optionsmarketplace_idA2Q3Y263D00KWC1.can_be_messaged">'Dropdown Lists'!$K$4:$K$5</definedName>
    <definedName name="BACKPACKgift_optionsmarketplace_idA2Q3Y263D00KWC1.can_be_wrapped">'Dropdown Lists'!$L$4:$L$5</definedName>
    <definedName name="BACKPACKncm_codemarketplace_idA2Q3Y263D00KWC1.ex_tipi">'Dropdown Lists'!$M$4:$M$18</definedName>
    <definedName name="BACKPACKimport_designationmarketplace_idA2Q3Y263D00KWClanguage_tagpt_BR1.value">'Dropdown Lists'!$N$4:$N$12</definedName>
    <definedName name="BACKPACKcontributor_supply_chain_rolemarketplace_idA2Q3Y263D00KWC1.value">'Dropdown Lists'!$O$4:$O$6</definedName>
    <definedName name="BACKPACKtax_treatmentmarketplace_idA2Q3Y263D00KWC1.type">'Dropdown Lists'!$P$4</definedName>
    <definedName name="BACKPACKtax_treatment.type.ICMS.tax_treatmentmarketplace_idA2Q3Y263D00KWC.value">'Dropdown Lists'!$GL$4:$GL$8</definedName>
    <definedName name="BACKPACKtax_legal_proceedingmarketplace_idA2Q3Y263D00KWC1.source">'Dropdown Lists'!$R$4:$R$8</definedName>
    <definedName name="BACKPACKtax_classification_codemarketplace_idA2Q3Y263D00KWC1.type">'Dropdown Lists'!$S$4</definedName>
    <definedName name="BACKPACKsupplemental_condition_informationmarketplace_idA2Q3Y263D00KWC1.accessories">'Dropdown Lists'!$T$4:$T$7</definedName>
    <definedName name="BACKPACKsupplemental_condition_informationmarketplace_idA2Q3Y263D00KWC1.battery_life_percentage">'Dropdown Lists'!$U$4:$U$9</definedName>
    <definedName name="BACKPACKsupplemental_condition_informationmarketplace_idA2Q3Y263D00KWC1.cosmetic">'Dropdown Lists'!$V$4:$V$9</definedName>
    <definedName name="BACKPACKsupplemental_condition_informationmarketplace_idA2Q3Y263D00KWC1.features1">'Dropdown Lists'!$W$4:$W$7</definedName>
    <definedName name="BACKPACKsupplemental_condition_informationmarketplace_idA2Q3Y263D00KWC1.features2">'Dropdown Lists'!$W$4:$W$7</definedName>
    <definedName name="BACKPACKsupplemental_condition_informationmarketplace_idA2Q3Y263D00KWC1.features3">'Dropdown Lists'!$W$4:$W$7</definedName>
    <definedName name="BACKPACKsupplemental_condition_informationmarketplace_idA2Q3Y263D00KWC1.features4">'Dropdown Lists'!$W$4:$W$7</definedName>
    <definedName name="BACKPACKsupplemental_condition_informationmarketplace_idA2Q3Y263D00KWC1.features5">'Dropdown Lists'!$W$4:$W$7</definedName>
    <definedName name="BACKPACKsupplemental_condition_informationmarketplace_idA2Q3Y263D00KWC1.functional_condition">'Dropdown Lists'!$X$4:$X$6</definedName>
    <definedName name="BACKPACKsupplemental_condition_informationmarketplace_idA2Q3Y263D00KWC1.packaging">'Dropdown Lists'!$Y$4:$Y$8</definedName>
    <definedName name="BACKPACKsupplemental_condition_informationmarketplace_idA2Q3Y263D00KWC1.source_type">'Dropdown Lists'!$Z$4:$Z$11</definedName>
    <definedName name="BACKPACKspecial_featuremarketplace_idA2Q3Y263D00KWClanguage_tagpt_BR1.value">'Dropdown Lists'!$GM$4:$GM$57</definedName>
    <definedName name="BACKPACKspecial_featuremarketplace_idA2Q3Y263D00KWClanguage_tagpt_BR2.value">'Dropdown Lists'!$GM$4:$GM$57</definedName>
    <definedName name="BACKPACKspecial_featuremarketplace_idA2Q3Y263D00KWClanguage_tagpt_BR3.value">'Dropdown Lists'!$GM$4:$GM$57</definedName>
    <definedName name="BACKPACKspecial_featuremarketplace_idA2Q3Y263D00KWClanguage_tagpt_BR4.value">'Dropdown Lists'!$GM$4:$GM$57</definedName>
    <definedName name="BACKPACKspecial_featuremarketplace_idA2Q3Y263D00KWClanguage_tagpt_BR5.value">'Dropdown Lists'!$GM$4:$GM$57</definedName>
    <definedName name="BACKPACKstylemarketplace_idA2Q3Y263D00KWClanguage_tagpt_BR1.value">'Dropdown Lists'!$GN$4:$GN$15</definedName>
    <definedName name="BACKPACKdepartmentmarketplace_idA2Q3Y263D00KWClanguage_tagpt_BR1.value">'Dropdown Lists'!$GO$4:$GO$12</definedName>
    <definedName name="BACKPACKtarget_gendermarketplace_idA2Q3Y263D00KWC1.value">'Dropdown Lists'!$GP$4:$GP$6</definedName>
    <definedName name="BACKPACKage_range_descriptionmarketplace_idA2Q3Y263D00KWClanguage_tagpt_BR1.value">'Dropdown Lists'!$GQ$4:$GQ$10</definedName>
    <definedName name="BACKPACKmaterialmarketplace_idA2Q3Y263D00KWClanguage_tagpt_BR1.value">'Dropdown Lists'!$GR$4:$GR$34</definedName>
    <definedName name="BACKPACKmaterialmarketplace_idA2Q3Y263D00KWClanguage_tagpt_BR2.value">'Dropdown Lists'!$GR$4:$GR$34</definedName>
    <definedName name="BACKPACKmaterialmarketplace_idA2Q3Y263D00KWClanguage_tagpt_BR3.value">'Dropdown Lists'!$GR$4:$GR$34</definedName>
    <definedName name="BACKPACKlining_descriptionmarketplace_idA2Q3Y263D00KWClanguage_tagpt_BR1.value">'Dropdown Lists'!$GS$4:$GS$17</definedName>
    <definedName name="BACKPACKstrap_typemarketplace_idA2Q3Y263D00KWClanguage_tagpt_BR1.value">'Dropdown Lists'!$GT$4:$GT$30</definedName>
    <definedName name="BACKPACKstrap_typemarketplace_idA2Q3Y263D00KWClanguage_tagpt_BR2.value">'Dropdown Lists'!$GT$4:$GT$30</definedName>
    <definedName name="BACKPACKstrap_typemarketplace_idA2Q3Y263D00KWClanguage_tagpt_BR3.value">'Dropdown Lists'!$GT$4:$GT$30</definedName>
    <definedName name="BACKPACKwater_resistance_levelmarketplace_idA2Q3Y263D00KWC1.value">'Dropdown Lists'!$GU$4:$GU$8</definedName>
    <definedName name="BACKPACKspecial_size_typemarketplace_idA2Q3Y263D00KWClanguage_tagpt_BR1.value">'Dropdown Lists'!$GV$4:$GV$24</definedName>
    <definedName name="BACKPACKcolormarketplace_idA2Q3Y263D00KWClanguage_tagpt_BR1.standardized_values1">'Dropdown Lists'!$GW$4:$GW$23</definedName>
    <definedName name="BACKPACKsizemarketplace_idA2Q3Y263D00KWClanguage_tagpt_BR1.value">'Dropdown Lists'!$GX$4:$GX$7</definedName>
    <definedName name="BACKPACKitem_shapemarketplace_idA2Q3Y263D00KWClanguage_tagpt_BR1.value">'Dropdown Lists'!$GY$4:$GY$11</definedName>
    <definedName name="BACKPACKthememarketplace_idA2Q3Y263D00KWClanguage_tagpt_BR1.value">'Dropdown Lists'!$GZ$4:$GZ$48</definedName>
    <definedName name="BACKPACKfit_typemarketplace_idA2Q3Y263D00KWClanguage_tagpt_BR1.value">'Dropdown Lists'!$HA$4:$HA$18</definedName>
    <definedName name="BACKPACKpocket_descriptionmarketplace_idA2Q3Y263D00KWClanguage_tagpt_BR1.value">'Dropdown Lists'!$HB$4:$HB$21</definedName>
    <definedName name="BACKPACKpocket_descriptionmarketplace_idA2Q3Y263D00KWClanguage_tagpt_BR2.value">'Dropdown Lists'!$HB$4:$HB$21</definedName>
    <definedName name="BACKPACKpocket_descriptionmarketplace_idA2Q3Y263D00KWClanguage_tagpt_BR3.value">'Dropdown Lists'!$HB$4:$HB$21</definedName>
    <definedName name="BACKPACKpocket_descriptionmarketplace_idA2Q3Y263D00KWClanguage_tagpt_BR4.value">'Dropdown Lists'!$HB$4:$HB$21</definedName>
    <definedName name="BACKPACKpocket_descriptionmarketplace_idA2Q3Y263D00KWClanguage_tagpt_BR5.value">'Dropdown Lists'!$HB$4:$HB$21</definedName>
    <definedName name="BACKPACKcare_instructionsmarketplace_idA2Q3Y263D00KWClanguage_tagpt_BR1.value">'Dropdown Lists'!$HC$4:$HC$8</definedName>
    <definedName name="BACKPACKshell_typemarketplace_idA2Q3Y263D00KWClanguage_tagpt_BR1.value">'Dropdown Lists'!$HD$4:$HD$6</definedName>
    <definedName name="BACKPACKschool_typemarketplace_idA2Q3Y263D00KWClanguage_tagpt_BR1.value">'Dropdown Lists'!$HE$4:$HE$8</definedName>
    <definedName name="BACKPACKschool_typemarketplace_idA2Q3Y263D00KWClanguage_tagpt_BR2.value">'Dropdown Lists'!$HE$4:$HE$8</definedName>
    <definedName name="BACKPACKschool_typemarketplace_idA2Q3Y263D00KWClanguage_tagpt_BR3.value">'Dropdown Lists'!$HE$4:$HE$8</definedName>
    <definedName name="BACKPACKschool_typemarketplace_idA2Q3Y263D00KWClanguage_tagpt_BR4.value">'Dropdown Lists'!$HE$4:$HE$8</definedName>
    <definedName name="BACKPACKschool_typemarketplace_idA2Q3Y263D00KWClanguage_tagpt_BR5.value">'Dropdown Lists'!$HE$4:$HE$8</definedName>
    <definedName name="BACKPACKstorage_volumemarketplace_idA2Q3Y263D00KWC1.unit">'Dropdown Lists'!$HF$4:$HF$44</definedName>
    <definedName name="BACKPACKitem_display_dimensionsmarketplace_idA2Q3Y263D00KWC1.depth.unit">'Dropdown Lists'!$HG$4:$HG$9</definedName>
    <definedName name="BACKPACKitem_display_dimensionsmarketplace_idA2Q3Y263D00KWC1.diameter.unit">'Dropdown Lists'!$HH$4:$HH$9</definedName>
    <definedName name="BACKPACKitem_display_dimensionsmarketplace_idA2Q3Y263D00KWC1.height.unit">'Dropdown Lists'!$HI$4:$HI$9</definedName>
    <definedName name="BACKPACKitem_display_dimensionsmarketplace_idA2Q3Y263D00KWC1.length.unit">'Dropdown Lists'!$HJ$4:$HJ$9</definedName>
    <definedName name="BACKPACKitem_display_dimensionsmarketplace_idA2Q3Y263D00KWC1.width.unit">'Dropdown Lists'!$HK$4:$HK$9</definedName>
    <definedName name="BACKPACKvolume_capacity_namemarketplace_idA2Q3Y263D00KWClanguage_tagpt_BR1.unit">'Dropdown Lists'!$GI$4:$GI$685</definedName>
    <definedName name="BACKPACKcustomer_package_typemarketplace_idA2Q3Y263D00KWClanguage_tagpt_BR1.value">'Dropdown Lists'!$HL$4:$HL$8</definedName>
    <definedName name="BACKPACKpatternmarketplace_idA2Q3Y263D00KWClanguage_tagpt_BR1.value">'Dropdown Lists'!$HM$4:$HM$28</definedName>
    <definedName name="BACKPACKsport_typemarketplace_idA2Q3Y263D00KWClanguage_tagpt_BR1.value">'Dropdown Lists'!$HN$4:$HN$75</definedName>
    <definedName name="BACKPACKsport_typemarketplace_idA2Q3Y263D00KWClanguage_tagpt_BR2.value">'Dropdown Lists'!$HN$4:$HN$75</definedName>
    <definedName name="BACKPACKleague_namemarketplace_idA2Q3Y263D00KWClanguage_tagpt_BR1.value">'Dropdown Lists'!$CJ$4:$CJ$51</definedName>
    <definedName name="BACKPACKleague_name.value.NASCAR.team_namemarketplace_idA2Q3Y263D00KWClanguage_tagpt_BR.value">'Dropdown Lists'!$HO$4:$HO$49</definedName>
    <definedName name="BACKPACKleague_name.value.ناسكار.team_namemarketplace_idA2Q3Y263D00KWClanguage_tagpt_BR.value">'Dropdown Lists'!$HO$4:$HO$49</definedName>
    <definedName name="BACKPACKleague_name.value.eスポーツ.team_namemarketplace_idA2Q3Y263D00KWClanguage_tagpt_BR.value">'Dropdown Lists'!$HP$4</definedName>
    <definedName name="BACKPACKleague_name.value.ESportssportelettronici.team_namemarketplace_idA2Q3Y263D00KWClanguage_tagpt_BR.value">'Dropdown Lists'!$HP$4</definedName>
    <definedName name="BACKPACKleague_name.value.Esport.team_namemarketplace_idA2Q3Y263D00KWClanguage_tagpt_BR.value">'Dropdown Lists'!$HP$4</definedName>
    <definedName name="BACKPACKleague_name.value.ESports.team_namemarketplace_idA2Q3Y263D00KWClanguage_tagpt_BR.value">'Dropdown Lists'!$HP$4</definedName>
    <definedName name="BACKPACKleague_name.value.ألعابإلكترونية.team_namemarketplace_idA2Q3Y263D00KWClanguage_tagpt_BR.value">'Dropdown Lists'!$HP$4</definedName>
    <definedName name="BACKPACKleague_name.value.e_sports.team_namemarketplace_idA2Q3Y263D00KWClanguage_tagpt_BR.value">'Dropdown Lists'!$HP$4</definedName>
    <definedName name="BACKPACKleague_name.value.Deporteselectrónicos.team_namemarketplace_idA2Q3Y263D00KWClanguage_tagpt_BR.value">'Dropdown Lists'!$HP$4</definedName>
    <definedName name="BACKPACKleague_name.value.ProWrestlingLeague.team_namemarketplace_idA2Q3Y263D00KWClanguage_tagpt_BR.value">'Dropdown Lists'!$HQ$4:$HQ$9</definedName>
    <definedName name="BACKPACKleague_name.value.Ligadeluchalibreprofesional.team_namemarketplace_idA2Q3Y263D00KWClanguage_tagpt_BR.value">'Dropdown Lists'!$HQ$4:$HQ$9</definedName>
    <definedName name="BACKPACKleague_name.value.インドプロレスリーグ.team_namemarketplace_idA2Q3Y263D00KWClanguage_tagpt_BR.value">'Dropdown Lists'!$HQ$4:$HQ$9</definedName>
    <definedName name="BACKPACKleague_name.value.LigaProfissionaldeLutaLivre.team_namemarketplace_idA2Q3Y263D00KWClanguage_tagpt_BR.value">'Dropdown Lists'!$HQ$4:$HQ$9</definedName>
    <definedName name="BACKPACKleague_name.value.pro_wrestling_league.team_namemarketplace_idA2Q3Y263D00KWClanguage_tagpt_BR.value">'Dropdown Lists'!$HQ$4:$HQ$9</definedName>
    <definedName name="BACKPACKleague_name.value.ProWrestlingLigan.team_namemarketplace_idA2Q3Y263D00KWClanguage_tagpt_BR.value">'Dropdown Lists'!$HQ$4:$HQ$9</definedName>
    <definedName name="BACKPACKleague_name.value.دوريالمصارعةللمحترفين.team_namemarketplace_idA2Q3Y263D00KWClanguage_tagpt_BR.value">'Dropdown Lists'!$HQ$4:$HQ$9</definedName>
    <definedName name="BACKPACKleague_name.value.Formel1.team_namemarketplace_idA2Q3Y263D00KWClanguage_tagpt_BR.value">'Dropdown Lists'!$HR$4:$HR$15</definedName>
    <definedName name="BACKPACKleague_name.value.Formuła1.team_namemarketplace_idA2Q3Y263D00KWClanguage_tagpt_BR.value">'Dropdown Lists'!$HR$4:$HR$15</definedName>
    <definedName name="BACKPACKleague_name.value.formula_1.team_namemarketplace_idA2Q3Y263D00KWClanguage_tagpt_BR.value">'Dropdown Lists'!$HR$4:$HR$15</definedName>
    <definedName name="BACKPACKleague_name.value.Fórmula1.team_namemarketplace_idA2Q3Y263D00KWClanguage_tagpt_BR.value">'Dropdown Lists'!$HR$4:$HR$15</definedName>
    <definedName name="BACKPACKleague_name.value.Formula1.team_namemarketplace_idA2Q3Y263D00KWClanguage_tagpt_BR.value">'Dropdown Lists'!$HR$4:$HR$15</definedName>
    <definedName name="BACKPACKleague_name.value.فورمولا1.team_namemarketplace_idA2Q3Y263D00KWClanguage_tagpt_BR.value">'Dropdown Lists'!$HR$4:$HR$15</definedName>
    <definedName name="BACKPACKleague_name.value.Formule1.team_namemarketplace_idA2Q3Y263D00KWClanguage_tagpt_BR.value">'Dropdown Lists'!$HR$4:$HR$15</definedName>
    <definedName name="BACKPACKleague_name.value.フォーミュラ1.team_namemarketplace_idA2Q3Y263D00KWClanguage_tagpt_BR.value">'Dropdown Lists'!$HR$4:$HR$15</definedName>
    <definedName name="BACKPACKleague_name.value.Iligan.team_namemarketplace_idA2Q3Y263D00KWClanguage_tagpt_BR.value">'Dropdown Lists'!$HS$4:$HS$14</definedName>
    <definedName name="BACKPACKleague_name.value.ILeague.team_namemarketplace_idA2Q3Y263D00KWClanguage_tagpt_BR.value">'Dropdown Lists'!$HS$4:$HS$14</definedName>
    <definedName name="BACKPACKleague_name.value.インドIリーグ.team_namemarketplace_idA2Q3Y263D00KWClanguage_tagpt_BR.value">'Dropdown Lists'!$HS$4:$HS$14</definedName>
    <definedName name="BACKPACKleague_name.value.LigaI.team_namemarketplace_idA2Q3Y263D00KWClanguage_tagpt_BR.value">'Dropdown Lists'!$HS$4:$HS$14</definedName>
    <definedName name="BACKPACKleague_name.value.i_league.team_namemarketplace_idA2Q3Y263D00KWClanguage_tagpt_BR.value">'Dropdown Lists'!$HS$4:$HS$14</definedName>
    <definedName name="BACKPACKleague_name.value.الدوريالهنديللمحترفين.team_namemarketplace_idA2Q3Y263D00KWClanguage_tagpt_BR.value">'Dropdown Lists'!$HS$4:$HS$14</definedName>
    <definedName name="BACKPACKleague_name.value.JapanischerBaseball.team_namemarketplace_idA2Q3Y263D00KWClanguage_tagpt_BR.value">'Dropdown Lists'!$HT$4:$HT$16</definedName>
    <definedName name="BACKPACKleague_name.value.Campionatodibaseballgiapponese.team_namemarketplace_idA2Q3Y263D00KWClanguage_tagpt_BR.value">'Dropdown Lists'!$HT$4:$HT$16</definedName>
    <definedName name="BACKPACKleague_name.value.Baseballjaponais.team_namemarketplace_idA2Q3Y263D00KWClanguage_tagpt_BR.value">'Dropdown Lists'!$HT$4:$HT$16</definedName>
    <definedName name="BACKPACKleague_name.value.Béisboljaponés.team_namemarketplace_idA2Q3Y263D00KWClanguage_tagpt_BR.value">'Dropdown Lists'!$HT$4:$HT$16</definedName>
    <definedName name="BACKPACKleague_name.value.日本セパリーグ高校野球.team_namemarketplace_idA2Q3Y263D00KWClanguage_tagpt_BR.value">'Dropdown Lists'!$HT$4:$HT$16</definedName>
    <definedName name="BACKPACKleague_name.value.JapaneseBaseball.team_namemarketplace_idA2Q3Y263D00KWClanguage_tagpt_BR.value">'Dropdown Lists'!$HT$4:$HT$16</definedName>
    <definedName name="BACKPACKleague_name.value.Japanshonkbal.team_namemarketplace_idA2Q3Y263D00KWClanguage_tagpt_BR.value">'Dropdown Lists'!$HT$4:$HT$16</definedName>
    <definedName name="BACKPACKleague_name.value.japanese_baseball.team_namemarketplace_idA2Q3Y263D00KWClanguage_tagpt_BR.value">'Dropdown Lists'!$HT$4:$HT$16</definedName>
    <definedName name="BACKPACKleague_name.value.Japanskbaseboll.team_namemarketplace_idA2Q3Y263D00KWClanguage_tagpt_BR.value">'Dropdown Lists'!$HT$4:$HT$16</definedName>
    <definedName name="BACKPACKleague_name.value.البيسبولالياباني.team_namemarketplace_idA2Q3Y263D00KWClanguage_tagpt_BR.value">'Dropdown Lists'!$HT$4:$HT$16</definedName>
    <definedName name="BACKPACKleague_name.value.Japońskibaseball.team_namemarketplace_idA2Q3Y263D00KWClanguage_tagpt_BR.value">'Dropdown Lists'!$HT$4:$HT$16</definedName>
    <definedName name="BACKPACKleague_name.value.Beiseboljaponês.team_namemarketplace_idA2Q3Y263D00KWClanguage_tagpt_BR.value">'Dropdown Lists'!$HT$4:$HT$16</definedName>
    <definedName name="BACKPACKleague_name.value.イギリスサッカー.team_namemarketplace_idA2Q3Y263D00KWClanguage_tagpt_BR.value">'Dropdown Lists'!$HU$4:$HU$52</definedName>
    <definedName name="BACKPACKleague_name.value.EnglishFootball.team_namemarketplace_idA2Q3Y263D00KWClanguage_tagpt_BR.value">'Dropdown Lists'!$HU$4:$HU$52</definedName>
    <definedName name="BACKPACKleague_name.value.Engelsvoetbal.team_namemarketplace_idA2Q3Y263D00KWClanguage_tagpt_BR.value">'Dropdown Lists'!$HU$4:$HU$52</definedName>
    <definedName name="BACKPACKleague_name.value.Footballbritannique.team_namemarketplace_idA2Q3Y263D00KWClanguage_tagpt_BR.value">'Dropdown Lists'!$HU$4:$HU$52</definedName>
    <definedName name="BACKPACKleague_name.value.كرةالقدمالإنجليزية.team_namemarketplace_idA2Q3Y263D00KWClanguage_tagpt_BR.value">'Dropdown Lists'!$HU$4:$HU$52</definedName>
    <definedName name="BACKPACKleague_name.value.Angielskapiłkanożna.team_namemarketplace_idA2Q3Y263D00KWClanguage_tagpt_BR.value">'Dropdown Lists'!$HU$4:$HU$52</definedName>
    <definedName name="BACKPACKleague_name.value.english_football.team_namemarketplace_idA2Q3Y263D00KWClanguage_tagpt_BR.value">'Dropdown Lists'!$HU$4:$HU$52</definedName>
    <definedName name="BACKPACKleague_name.value.EnglishSoccer.team_namemarketplace_idA2Q3Y263D00KWClanguage_tagpt_BR.value">'Dropdown Lists'!$HU$4:$HU$52</definedName>
    <definedName name="BACKPACKleague_name.value.BritishFootball.team_namemarketplace_idA2Q3Y263D00KWClanguage_tagpt_BR.value">'Dropdown Lists'!$HU$4:$HU$52</definedName>
    <definedName name="BACKPACKleague_name.value.Calcioinglese.team_namemarketplace_idA2Q3Y263D00KWClanguage_tagpt_BR.value">'Dropdown Lists'!$HU$4:$HU$52</definedName>
    <definedName name="BACKPACKleague_name.value.Futebolinglês.team_namemarketplace_idA2Q3Y263D00KWClanguage_tagpt_BR.value">'Dropdown Lists'!$HU$4:$HU$52</definedName>
    <definedName name="BACKPACKleague_name.value.Engelskfotboll.team_namemarketplace_idA2Q3Y263D00KWClanguage_tagpt_BR.value">'Dropdown Lists'!$HU$4:$HU$52</definedName>
    <definedName name="BACKPACKleague_name.value.EnglischerFußball.team_namemarketplace_idA2Q3Y263D00KWClanguage_tagpt_BR.value">'Dropdown Lists'!$HU$4:$HU$52</definedName>
    <definedName name="BACKPACKleague_name.value.Fútbolinglés.team_namemarketplace_idA2Q3Y263D00KWClanguage_tagpt_BR.value">'Dropdown Lists'!$HU$4:$HU$52</definedName>
    <definedName name="BACKPACKleague_name.value.الاتحادالدوليللمصارعة.team_namemarketplace_idA2Q3Y263D00KWClanguage_tagpt_BR.value">'Dropdown Lists'!$HV$4</definedName>
    <definedName name="BACKPACKleague_name.value.WUSA.team_namemarketplace_idA2Q3Y263D00KWClanguage_tagpt_BR.value">'Dropdown Lists'!$HV$4</definedName>
    <definedName name="BACKPACKleague_name.value.PremièreLiguecanadienne.team_namemarketplace_idA2Q3Y263D00KWClanguage_tagpt_BR.value">'Dropdown Lists'!$HW$4:$HW$12</definedName>
    <definedName name="BACKPACKleague_name.value.Kanadensiskpremiärliga.team_namemarketplace_idA2Q3Y263D00KWClanguage_tagpt_BR.value">'Dropdown Lists'!$HW$4:$HW$12</definedName>
    <definedName name="BACKPACKleague_name.value.CanadianPremierLeague.team_namemarketplace_idA2Q3Y263D00KWClanguage_tagpt_BR.value">'Dropdown Lists'!$HW$4:$HW$12</definedName>
    <definedName name="BACKPACKleague_name.value.LigaPremierCanadense.team_namemarketplace_idA2Q3Y263D00KWClanguage_tagpt_BR.value">'Dropdown Lists'!$HW$4:$HW$12</definedName>
    <definedName name="BACKPACKleague_name.value.canadian_premier_league.team_namemarketplace_idA2Q3Y263D00KWClanguage_tagpt_BR.value">'Dropdown Lists'!$HW$4:$HW$12</definedName>
    <definedName name="BACKPACKleague_name.value.PremiereLeaguecanadiense.team_namemarketplace_idA2Q3Y263D00KWClanguage_tagpt_BR.value">'Dropdown Lists'!$HW$4:$HW$12</definedName>
    <definedName name="BACKPACKleague_name.value.LigaPremiercanadiense.team_namemarketplace_idA2Q3Y263D00KWClanguage_tagpt_BR.value">'Dropdown Lists'!$HW$4:$HW$12</definedName>
    <definedName name="BACKPACKleague_name.value.PremierLeagueKanada.team_namemarketplace_idA2Q3Y263D00KWClanguage_tagpt_BR.value">'Dropdown Lists'!$HW$4:$HW$12</definedName>
    <definedName name="BACKPACKleague_name.value.CanadianPremiereLeague.team_namemarketplace_idA2Q3Y263D00KWClanguage_tagpt_BR.value">'Dropdown Lists'!$HW$4:$HW$12</definedName>
    <definedName name="BACKPACKleague_name.value.الدوريالكنديالممتاز.team_namemarketplace_idA2Q3Y263D00KWClanguage_tagpt_BR.value">'Dropdown Lists'!$HW$4:$HW$12</definedName>
    <definedName name="BACKPACKleague_name.value.カナダプレミアリーグ.team_namemarketplace_idA2Q3Y263D00KWClanguage_tagpt_BR.value">'Dropdown Lists'!$HW$4:$HW$12</definedName>
    <definedName name="BACKPACKleague_name.value.KanadyjskaPremiereLeague.team_namemarketplace_idA2Q3Y263D00KWClanguage_tagpt_BR.value">'Dropdown Lists'!$HW$4:$HW$12</definedName>
    <definedName name="BACKPACKleague_name.value.Fútbolespañol.team_namemarketplace_idA2Q3Y263D00KWClanguage_tagpt_BR.value">'Dropdown Lists'!$HX$4:$HX$47</definedName>
    <definedName name="BACKPACKleague_name.value.SpanishFootball.team_namemarketplace_idA2Q3Y263D00KWClanguage_tagpt_BR.value">'Dropdown Lists'!$HX$4:$HX$47</definedName>
    <definedName name="BACKPACKleague_name.value.كرةالقدمالاسبانية.team_namemarketplace_idA2Q3Y263D00KWClanguage_tagpt_BR.value">'Dropdown Lists'!$HX$4:$HX$47</definedName>
    <definedName name="BACKPACKleague_name.value.Calciospagnolo.team_namemarketplace_idA2Q3Y263D00KWClanguage_tagpt_BR.value">'Dropdown Lists'!$HX$4:$HX$47</definedName>
    <definedName name="BACKPACKleague_name.value.Futebolespanhol.team_namemarketplace_idA2Q3Y263D00KWClanguage_tagpt_BR.value">'Dropdown Lists'!$HX$4:$HX$47</definedName>
    <definedName name="BACKPACKleague_name.value.Footballespagnol.team_namemarketplace_idA2Q3Y263D00KWClanguage_tagpt_BR.value">'Dropdown Lists'!$HX$4:$HX$47</definedName>
    <definedName name="BACKPACKleague_name.value.spanish_football.team_namemarketplace_idA2Q3Y263D00KWClanguage_tagpt_BR.value">'Dropdown Lists'!$HX$4:$HX$47</definedName>
    <definedName name="BACKPACKleague_name.value.Hiszpańskapiłkanożna.team_namemarketplace_idA2Q3Y263D00KWClanguage_tagpt_BR.value">'Dropdown Lists'!$HX$4:$HX$47</definedName>
    <definedName name="BACKPACKleague_name.value.SpanishSoccer.team_namemarketplace_idA2Q3Y263D00KWClanguage_tagpt_BR.value">'Dropdown Lists'!$HX$4:$HX$47</definedName>
    <definedName name="BACKPACKleague_name.value.SpanischerFußball.team_namemarketplace_idA2Q3Y263D00KWClanguage_tagpt_BR.value">'Dropdown Lists'!$HX$4:$HX$47</definedName>
    <definedName name="BACKPACKleague_name.value.Spaansvoetbal.team_namemarketplace_idA2Q3Y263D00KWClanguage_tagpt_BR.value">'Dropdown Lists'!$HX$4:$HX$47</definedName>
    <definedName name="BACKPACKleague_name.value.Spanskfotboll.team_namemarketplace_idA2Q3Y263D00KWClanguage_tagpt_BR.value">'Dropdown Lists'!$HX$4:$HX$47</definedName>
    <definedName name="BACKPACKleague_name.value.スペインサッカー.team_namemarketplace_idA2Q3Y263D00KWClanguage_tagpt_BR.value">'Dropdown Lists'!$HX$4:$HX$47</definedName>
    <definedName name="BACKPACKleague_name.value.CanadianFootballLeague.team_namemarketplace_idA2Q3Y263D00KWClanguage_tagpt_BR.value">'Dropdown Lists'!$HY$4:$HY$12</definedName>
    <definedName name="BACKPACKleague_name.value.LigaCanadensedeFutebol.team_namemarketplace_idA2Q3Y263D00KWClanguage_tagpt_BR.value">'Dropdown Lists'!$HY$4:$HY$12</definedName>
    <definedName name="BACKPACKleague_name.value.KanadyjskaLigaPiłkarska.team_namemarketplace_idA2Q3Y263D00KWClanguage_tagpt_BR.value">'Dropdown Lists'!$HY$4:$HY$12</definedName>
    <definedName name="BACKPACKleague_name.value.canadian_football_league.team_namemarketplace_idA2Q3Y263D00KWClanguage_tagpt_BR.value">'Dropdown Lists'!$HY$4:$HY$12</definedName>
    <definedName name="BACKPACKleague_name.value.Liguecanadiennedefootball.team_namemarketplace_idA2Q3Y263D00KWClanguage_tagpt_BR.value">'Dropdown Lists'!$HY$4:$HY$12</definedName>
    <definedName name="BACKPACKleague_name.value.Kanadensiskfotbollsliga.team_namemarketplace_idA2Q3Y263D00KWClanguage_tagpt_BR.value">'Dropdown Lists'!$HY$4:$HY$12</definedName>
    <definedName name="BACKPACKleague_name.value.الدوريالكنديلكرةالقدم.team_namemarketplace_idA2Q3Y263D00KWClanguage_tagpt_BR.value">'Dropdown Lists'!$HY$4:$HY$12</definedName>
    <definedName name="BACKPACKleague_name.value.KanadischeFußballliga.team_namemarketplace_idA2Q3Y263D00KWClanguage_tagpt_BR.value">'Dropdown Lists'!$HY$4:$HY$12</definedName>
    <definedName name="BACKPACKleague_name.value.カナディアンフットボールリーグ.team_namemarketplace_idA2Q3Y263D00KWClanguage_tagpt_BR.value">'Dropdown Lists'!$HY$4:$HY$12</definedName>
    <definedName name="BACKPACKleague_name.value.Ligadefútbolcanadiense.team_namemarketplace_idA2Q3Y263D00KWClanguage_tagpt_BR.value">'Dropdown Lists'!$HY$4:$HY$12</definedName>
    <definedName name="BACKPACKleague_name.value.دوريكرةالسلةالأميركيللمحترفين.team_namemarketplace_idA2Q3Y263D00KWClanguage_tagpt_BR.value">'Dropdown Lists'!$HZ$4:$HZ$48</definedName>
    <definedName name="BACKPACKleague_name.value.nba.team_namemarketplace_idA2Q3Y263D00KWClanguage_tagpt_BR.value">'Dropdown Lists'!$HZ$4:$HZ$48</definedName>
    <definedName name="BACKPACKleague_name.value.MinorLeagueHonkbal.team_namemarketplace_idA2Q3Y263D00KWClanguage_tagpt_BR.value">'Dropdown Lists'!$IA$4:$IA$164</definedName>
    <definedName name="BACKPACKleague_name.value.minor_league_baseball.team_namemarketplace_idA2Q3Y263D00KWClanguage_tagpt_BR.value">'Dropdown Lists'!$IA$4:$IA$164</definedName>
    <definedName name="BACKPACKleague_name.value.Béisboldeligasmenores.team_namemarketplace_idA2Q3Y263D00KWClanguage_tagpt_BR.value">'Dropdown Lists'!$IA$4:$IA$164</definedName>
    <definedName name="BACKPACKleague_name.value.MinorLeagueBaseball.team_namemarketplace_idA2Q3Y263D00KWClanguage_tagpt_BR.value">'Dropdown Lists'!$IA$4:$IA$164</definedName>
    <definedName name="BACKPACKleague_name.value.LigaMenordeBeisebol.team_namemarketplace_idA2Q3Y263D00KWClanguage_tagpt_BR.value">'Dropdown Lists'!$IA$4:$IA$164</definedName>
    <definedName name="BACKPACKleague_name.value.Liguemineuredebaseball.team_namemarketplace_idA2Q3Y263D00KWClanguage_tagpt_BR.value">'Dropdown Lists'!$IA$4:$IA$164</definedName>
    <definedName name="BACKPACKleague_name.value.アメリカマイナーリーグ.team_namemarketplace_idA2Q3Y263D00KWClanguage_tagpt_BR.value">'Dropdown Lists'!$IA$4:$IA$164</definedName>
    <definedName name="BACKPACKleague_name.value.دوريالبيسبولالمصغر.team_namemarketplace_idA2Q3Y263D00KWClanguage_tagpt_BR.value">'Dropdown Lists'!$IA$4:$IA$164</definedName>
    <definedName name="BACKPACKleague_name.value.دوريالهوكيالوطني.team_namemarketplace_idA2Q3Y263D00KWClanguage_tagpt_BR.value">'Dropdown Lists'!$IB$4:$IB$53</definedName>
    <definedName name="BACKPACKleague_name.value.nhl.team_namemarketplace_idA2Q3Y263D00KWClanguage_tagpt_BR.value">'Dropdown Lists'!$IB$4:$IB$53</definedName>
    <definedName name="BACKPACKleague_name.value.Liguenationaledehockey.team_namemarketplace_idA2Q3Y263D00KWClanguage_tagpt_BR.value">'Dropdown Lists'!$IB$4:$IB$53</definedName>
    <definedName name="BACKPACKleague_name.value.EuropeanBasketball.team_namemarketplace_idA2Q3Y263D00KWClanguage_tagpt_BR.value">'Dropdown Lists'!$IC$4:$IC$21</definedName>
    <definedName name="BACKPACKleague_name.value.Europeesbasketbal.team_namemarketplace_idA2Q3Y263D00KWClanguage_tagpt_BR.value">'Dropdown Lists'!$IC$4:$IC$21</definedName>
    <definedName name="BACKPACKleague_name.value.كرةالسلةالأوروبية.team_namemarketplace_idA2Q3Y263D00KWClanguage_tagpt_BR.value">'Dropdown Lists'!$IC$4:$IC$21</definedName>
    <definedName name="BACKPACKleague_name.value.european_basketball.team_namemarketplace_idA2Q3Y263D00KWClanguage_tagpt_BR.value">'Dropdown Lists'!$IC$4:$IC$21</definedName>
    <definedName name="BACKPACKleague_name.value.Baloncestoeuropeo.team_namemarketplace_idA2Q3Y263D00KWClanguage_tagpt_BR.value">'Dropdown Lists'!$IC$4:$IC$21</definedName>
    <definedName name="BACKPACKleague_name.value.Europeiskbasket.team_namemarketplace_idA2Q3Y263D00KWClanguage_tagpt_BR.value">'Dropdown Lists'!$IC$4:$IC$21</definedName>
    <definedName name="BACKPACKleague_name.value.Legaeuropeadipallacanestro.team_namemarketplace_idA2Q3Y263D00KWClanguage_tagpt_BR.value">'Dropdown Lists'!$IC$4:$IC$21</definedName>
    <definedName name="BACKPACKleague_name.value.バスケットボールユーロリーグ.team_namemarketplace_idA2Q3Y263D00KWClanguage_tagpt_BR.value">'Dropdown Lists'!$IC$4:$IC$21</definedName>
    <definedName name="BACKPACKleague_name.value.Basqueteeuropeu.team_namemarketplace_idA2Q3Y263D00KWClanguage_tagpt_BR.value">'Dropdown Lists'!$IC$4:$IC$21</definedName>
    <definedName name="BACKPACKleague_name.value.Europejskakoszykówka.team_namemarketplace_idA2Q3Y263D00KWClanguage_tagpt_BR.value">'Dropdown Lists'!$IC$4:$IC$21</definedName>
    <definedName name="BACKPACKleague_name.value.Basketballeuropéen.team_namemarketplace_idA2Q3Y263D00KWClanguage_tagpt_BR.value">'Dropdown Lists'!$IC$4:$IC$21</definedName>
    <definedName name="BACKPACKleague_name.value.EuropäischerBasketball.team_namemarketplace_idA2Q3Y263D00KWClanguage_tagpt_BR.value">'Dropdown Lists'!$IC$4:$IC$21</definedName>
    <definedName name="BACKPACKleague_name.value.LigaPremierdeBadminton.team_namemarketplace_idA2Q3Y263D00KWClanguage_tagpt_BR.value">'Dropdown Lists'!$ID$4:$ID$10</definedName>
    <definedName name="BACKPACKleague_name.value.インドバドミントンリーグ.team_namemarketplace_idA2Q3Y263D00KWClanguage_tagpt_BR.value">'Dropdown Lists'!$ID$4:$ID$10</definedName>
    <definedName name="BACKPACKleague_name.value.PremierBadmintonLeague.team_namemarketplace_idA2Q3Y263D00KWClanguage_tagpt_BR.value">'Dropdown Lists'!$ID$4:$ID$10</definedName>
    <definedName name="BACKPACKleague_name.value.premier_badminton_league.team_namemarketplace_idA2Q3Y263D00KWClanguage_tagpt_BR.value">'Dropdown Lists'!$ID$4:$ID$10</definedName>
    <definedName name="BACKPACKleague_name.value.LigaPremierdeBádminton.team_namemarketplace_idA2Q3Y263D00KWClanguage_tagpt_BR.value">'Dropdown Lists'!$ID$4:$ID$10</definedName>
    <definedName name="BACKPACKleague_name.value.PremierBadmintonLigan.team_namemarketplace_idA2Q3Y263D00KWClanguage_tagpt_BR.value">'Dropdown Lists'!$ID$4:$ID$10</definedName>
    <definedName name="BACKPACKleague_name.value.الدوريالممتازلكرةالريشة.team_namemarketplace_idA2Q3Y263D00KWClanguage_tagpt_BR.value">'Dropdown Lists'!$ID$4:$ID$10</definedName>
    <definedName name="BACKPACKleague_name.value.Otrosequiposdefútbol.team_namemarketplace_idA2Q3Y263D00KWClanguage_tagpt_BR.value">'Dropdown Lists'!$IE$4:$IE$14</definedName>
    <definedName name="BACKPACKleague_name.value.OtherSoccerLeagues.team_namemarketplace_idA2Q3Y263D00KWClanguage_tagpt_BR.value">'Dropdown Lists'!$IE$4:$IE$14</definedName>
    <definedName name="BACKPACKleague_name.value.other_football_leagues.team_namemarketplace_idA2Q3Y263D00KWClanguage_tagpt_BR.value">'Dropdown Lists'!$IE$4:$IE$14</definedName>
    <definedName name="BACKPACKleague_name.value.サッカーリーグその他.team_namemarketplace_idA2Q3Y263D00KWClanguage_tagpt_BR.value">'Dropdown Lists'!$IE$4:$IE$14</definedName>
    <definedName name="BACKPACKleague_name.value.Otrasligasdefútbol.team_namemarketplace_idA2Q3Y263D00KWClanguage_tagpt_BR.value">'Dropdown Lists'!$IE$4:$IE$14</definedName>
    <definedName name="BACKPACKleague_name.value.Inneligipiłkarskie.team_namemarketplace_idA2Q3Y263D00KWClanguage_tagpt_BR.value">'Dropdown Lists'!$IE$4:$IE$14</definedName>
    <definedName name="BACKPACKleague_name.value.Anderevoetbalcompetities.team_namemarketplace_idA2Q3Y263D00KWClanguage_tagpt_BR.value">'Dropdown Lists'!$IE$4:$IE$14</definedName>
    <definedName name="BACKPACKleague_name.value.Autreséquipesdefootball.team_namemarketplace_idA2Q3Y263D00KWClanguage_tagpt_BR.value">'Dropdown Lists'!$IE$4:$IE$14</definedName>
    <definedName name="BACKPACKleague_name.value.MehrFußballmannschaften.team_namemarketplace_idA2Q3Y263D00KWClanguage_tagpt_BR.value">'Dropdown Lists'!$IE$4:$IE$14</definedName>
    <definedName name="BACKPACKleague_name.value.MoreFootballLeagues.team_namemarketplace_idA2Q3Y263D00KWClanguage_tagpt_BR.value">'Dropdown Lists'!$IE$4:$IE$14</definedName>
    <definedName name="BACKPACKleague_name.value.Outrasligasdefutebol.team_namemarketplace_idA2Q3Y263D00KWClanguage_tagpt_BR.value">'Dropdown Lists'!$IE$4:$IE$14</definedName>
    <definedName name="BACKPACKleague_name.value.بطولاتكرةالقدمالأخرى.team_namemarketplace_idA2Q3Y263D00KWClanguage_tagpt_BR.value">'Dropdown Lists'!$IE$4:$IE$14</definedName>
    <definedName name="BACKPACKleague_name.value.Altresquadredicalcio.team_namemarketplace_idA2Q3Y263D00KWClanguage_tagpt_BR.value">'Dropdown Lists'!$IE$4:$IE$14</definedName>
    <definedName name="BACKPACKleague_name.value.Andrafotbollsligor.team_namemarketplace_idA2Q3Y263D00KWClanguage_tagpt_BR.value">'Dropdown Lists'!$IE$4:$IE$14</definedName>
    <definedName name="BACKPACKleague_name.value.ポルトガルサッカー.team_namemarketplace_idA2Q3Y263D00KWClanguage_tagpt_BR.value">'Dropdown Lists'!$IF$4:$IF$27</definedName>
    <definedName name="BACKPACKleague_name.value.PortugueseFootball.team_namemarketplace_idA2Q3Y263D00KWClanguage_tagpt_BR.value">'Dropdown Lists'!$IF$4:$IF$27</definedName>
    <definedName name="BACKPACKleague_name.value.Futebolportuguês.team_namemarketplace_idA2Q3Y263D00KWClanguage_tagpt_BR.value">'Dropdown Lists'!$IF$4:$IF$27</definedName>
    <definedName name="BACKPACKleague_name.value.Fútbolportugués.team_namemarketplace_idA2Q3Y263D00KWClanguage_tagpt_BR.value">'Dropdown Lists'!$IF$4:$IF$27</definedName>
    <definedName name="BACKPACKleague_name.value.Footballportugais.team_namemarketplace_idA2Q3Y263D00KWClanguage_tagpt_BR.value">'Dropdown Lists'!$IF$4:$IF$27</definedName>
    <definedName name="BACKPACKleague_name.value.Portugeesvoetbal.team_namemarketplace_idA2Q3Y263D00KWClanguage_tagpt_BR.value">'Dropdown Lists'!$IF$4:$IF$27</definedName>
    <definedName name="BACKPACKleague_name.value.PortugiesischerFußball.team_namemarketplace_idA2Q3Y263D00KWClanguage_tagpt_BR.value">'Dropdown Lists'!$IF$4:$IF$27</definedName>
    <definedName name="BACKPACKleague_name.value.portuguese_football.team_namemarketplace_idA2Q3Y263D00KWClanguage_tagpt_BR.value">'Dropdown Lists'!$IF$4:$IF$27</definedName>
    <definedName name="BACKPACKleague_name.value.Portugisiskfotboll.team_namemarketplace_idA2Q3Y263D00KWClanguage_tagpt_BR.value">'Dropdown Lists'!$IF$4:$IF$27</definedName>
    <definedName name="BACKPACKleague_name.value.PortugueseSoccer.team_namemarketplace_idA2Q3Y263D00KWClanguage_tagpt_BR.value">'Dropdown Lists'!$IF$4:$IF$27</definedName>
    <definedName name="BACKPACKleague_name.value.Portugalskapiłkanożna.team_namemarketplace_idA2Q3Y263D00KWClanguage_tagpt_BR.value">'Dropdown Lists'!$IF$4:$IF$27</definedName>
    <definedName name="BACKPACKleague_name.value.كرةالقدمالبرتغالية.team_namemarketplace_idA2Q3Y263D00KWClanguage_tagpt_BR.value">'Dropdown Lists'!$IF$4:$IF$27</definedName>
    <definedName name="BACKPACKleague_name.value.Campionatodicalcioportoghese.team_namemarketplace_idA2Q3Y263D00KWClanguage_tagpt_BR.value">'Dropdown Lists'!$IF$4:$IF$27</definedName>
    <definedName name="BACKPACKleague_name.value.الدوريالأمريكيلكرةالقدم.team_namemarketplace_idA2Q3Y263D00KWClanguage_tagpt_BR.value">'Dropdown Lists'!$IG$4:$IG$32</definedName>
    <definedName name="BACKPACKleague_name.value.mls.team_namemarketplace_idA2Q3Y263D00KWClanguage_tagpt_BR.value">'Dropdown Lists'!$IG$4:$IG$32</definedName>
    <definedName name="BACKPACKleague_name.value.ncaa.team_namemarketplace_idA2Q3Y263D00KWClanguage_tagpt_BR.value">'Dropdown Lists'!$IH$4:$IH$382</definedName>
    <definedName name="BACKPACKleague_name.value.دوريالجامعاتالأمريكيةلكرةالسلة.team_namemarketplace_idA2Q3Y263D00KWClanguage_tagpt_BR.value">'Dropdown Lists'!$IH$4:$IH$382</definedName>
    <definedName name="BACKPACKleague_name.value.Campionatomondialedicalcio.team_namemarketplace_idA2Q3Y263D00KWClanguage_tagpt_BR.value">'Dropdown Lists'!$II$4:$II$63</definedName>
    <definedName name="BACKPACKleague_name.value.WorldCupFootball.team_namemarketplace_idA2Q3Y263D00KWClanguage_tagpt_BR.value">'Dropdown Lists'!$II$4:$II$63</definedName>
    <definedName name="BACKPACKleague_name.value.Wereldkampioenschapvoetbal.team_namemarketplace_idA2Q3Y263D00KWClanguage_tagpt_BR.value">'Dropdown Lists'!$II$4:$II$63</definedName>
    <definedName name="BACKPACKleague_name.value.CopadoMundodeFutebol.team_namemarketplace_idA2Q3Y263D00KWClanguage_tagpt_BR.value">'Dropdown Lists'!$II$4:$II$63</definedName>
    <definedName name="BACKPACKleague_name.value.WorldCupSoccer.team_namemarketplace_idA2Q3Y263D00KWClanguage_tagpt_BR.value">'Dropdown Lists'!$II$4:$II$63</definedName>
    <definedName name="BACKPACKleague_name.value.MistrzostwaŚwiatawPiłceNożnej.team_namemarketplace_idA2Q3Y263D00KWClanguage_tagpt_BR.value">'Dropdown Lists'!$II$4:$II$63</definedName>
    <definedName name="BACKPACKleague_name.value.VMfotboll.team_namemarketplace_idA2Q3Y263D00KWClanguage_tagpt_BR.value">'Dropdown Lists'!$II$4:$II$63</definedName>
    <definedName name="BACKPACKleague_name.value.FútbolCopadelMundo.team_namemarketplace_idA2Q3Y263D00KWClanguage_tagpt_BR.value">'Dropdown Lists'!$II$4:$II$63</definedName>
    <definedName name="BACKPACKleague_name.value.Fußballweltmeisterschaft.team_namemarketplace_idA2Q3Y263D00KWClanguage_tagpt_BR.value">'Dropdown Lists'!$II$4:$II$63</definedName>
    <definedName name="BACKPACKleague_name.value.كأسالعالملكرةالقدم.team_namemarketplace_idA2Q3Y263D00KWClanguage_tagpt_BR.value">'Dropdown Lists'!$II$4:$II$63</definedName>
    <definedName name="BACKPACKleague_name.value.FIFAワールドカップ.team_namemarketplace_idA2Q3Y263D00KWClanguage_tagpt_BR.value">'Dropdown Lists'!$II$4:$II$63</definedName>
    <definedName name="BACKPACKleague_name.value.Coupedumondedefootball.team_namemarketplace_idA2Q3Y263D00KWClanguage_tagpt_BR.value">'Dropdown Lists'!$II$4:$II$63</definedName>
    <definedName name="BACKPACKleague_name.value.Copamundialdefútbol.team_namemarketplace_idA2Q3Y263D00KWClanguage_tagpt_BR.value">'Dropdown Lists'!$II$4:$II$63</definedName>
    <definedName name="BACKPACKleague_name.value.world_cup_football.team_namemarketplace_idA2Q3Y263D00KWClanguage_tagpt_BR.value">'Dropdown Lists'!$II$4:$II$63</definedName>
    <definedName name="BACKPACKleague_name.value.IndiskaSoccerligan.team_namemarketplace_idA2Q3Y263D00KWClanguage_tagpt_BR.value">'Dropdown Lists'!$IJ$4:$IJ$13</definedName>
    <definedName name="BACKPACKleague_name.value.IndianSoccerLeague.team_namemarketplace_idA2Q3Y263D00KWClanguage_tagpt_BR.value">'Dropdown Lists'!$IJ$4:$IJ$13</definedName>
    <definedName name="BACKPACKleague_name.value.IndianSuperLeague.team_namemarketplace_idA2Q3Y263D00KWClanguage_tagpt_BR.value">'Dropdown Lists'!$IJ$4:$IJ$13</definedName>
    <definedName name="BACKPACKleague_name.value.IndyjskaSoccerLeague.team_namemarketplace_idA2Q3Y263D00KWClanguage_tagpt_BR.value">'Dropdown Lists'!$IJ$4:$IJ$13</definedName>
    <definedName name="BACKPACKleague_name.value.IndischeFußballliga.team_namemarketplace_idA2Q3Y263D00KWClanguage_tagpt_BR.value">'Dropdown Lists'!$IJ$4:$IJ$13</definedName>
    <definedName name="BACKPACKleague_name.value.インドサッカーリーグ.team_namemarketplace_idA2Q3Y263D00KWClanguage_tagpt_BR.value">'Dropdown Lists'!$IJ$4:$IJ$13</definedName>
    <definedName name="BACKPACKleague_name.value.LigadefútboldelaIndia.team_namemarketplace_idA2Q3Y263D00KWClanguage_tagpt_BR.value">'Dropdown Lists'!$IJ$4:$IJ$13</definedName>
    <definedName name="BACKPACKleague_name.value.Ligadefútbolindia.team_namemarketplace_idA2Q3Y263D00KWClanguage_tagpt_BR.value">'Dropdown Lists'!$IJ$4:$IJ$13</definedName>
    <definedName name="BACKPACKleague_name.value.indian_soccer_league.team_namemarketplace_idA2Q3Y263D00KWClanguage_tagpt_BR.value">'Dropdown Lists'!$IJ$4:$IJ$13</definedName>
    <definedName name="BACKPACKleague_name.value.دوريكرةالقدمالهندي.team_namemarketplace_idA2Q3Y263D00KWClanguage_tagpt_BR.value">'Dropdown Lists'!$IJ$4:$IJ$13</definedName>
    <definedName name="BACKPACKleague_name.value.LigaIndianadeFutebol.team_namemarketplace_idA2Q3Y263D00KWClanguage_tagpt_BR.value">'Dropdown Lists'!$IJ$4:$IJ$13</definedName>
    <definedName name="BACKPACKleague_name.value.Ligueindiennedefootball.team_namemarketplace_idA2Q3Y263D00KWClanguage_tagpt_BR.value">'Dropdown Lists'!$IJ$4:$IJ$13</definedName>
    <definedName name="BACKPACKleague_name.value.Equipesnationalesdefootball.team_namemarketplace_idA2Q3Y263D00KWClanguage_tagpt_BR.value">'Dropdown Lists'!$IK$4:$IK$210</definedName>
    <definedName name="BACKPACKleague_name.value.代表チーム.team_namemarketplace_idA2Q3Y263D00KWClanguage_tagpt_BR.value">'Dropdown Lists'!$IK$4:$IK$210</definedName>
    <definedName name="BACKPACKleague_name.value.NationalTeams.team_namemarketplace_idA2Q3Y263D00KWClanguage_tagpt_BR.value">'Dropdown Lists'!$IK$4:$IK$210</definedName>
    <definedName name="BACKPACKleague_name.value.Seleccionesnacionales.team_namemarketplace_idA2Q3Y263D00KWClanguage_tagpt_BR.value">'Dropdown Lists'!$IK$4:$IK$210</definedName>
    <definedName name="BACKPACKleague_name.value.Landslag.team_namemarketplace_idA2Q3Y263D00KWClanguage_tagpt_BR.value">'Dropdown Lists'!$IK$4:$IK$210</definedName>
    <definedName name="BACKPACKleague_name.value.Nationaleteams.team_namemarketplace_idA2Q3Y263D00KWClanguage_tagpt_BR.value">'Dropdown Lists'!$IK$4:$IK$210</definedName>
    <definedName name="BACKPACKleague_name.value.SquadreNazionali.team_namemarketplace_idA2Q3Y263D00KWClanguage_tagpt_BR.value">'Dropdown Lists'!$IK$4:$IK$210</definedName>
    <definedName name="BACKPACKleague_name.value.national_teams.team_namemarketplace_idA2Q3Y263D00KWClanguage_tagpt_BR.value">'Dropdown Lists'!$IK$4:$IK$210</definedName>
    <definedName name="BACKPACKleague_name.value.NationaleFußballmannschaften.team_namemarketplace_idA2Q3Y263D00KWClanguage_tagpt_BR.value">'Dropdown Lists'!$IK$4:$IK$210</definedName>
    <definedName name="BACKPACKleague_name.value.Seleccionesdefútbol.team_namemarketplace_idA2Q3Y263D00KWClanguage_tagpt_BR.value">'Dropdown Lists'!$IK$4:$IK$210</definedName>
    <definedName name="BACKPACKleague_name.value.SeleçõesNacionais.team_namemarketplace_idA2Q3Y263D00KWClanguage_tagpt_BR.value">'Dropdown Lists'!$IK$4:$IK$210</definedName>
    <definedName name="BACKPACKleague_name.value.Drużynynarodowe.team_namemarketplace_idA2Q3Y263D00KWClanguage_tagpt_BR.value">'Dropdown Lists'!$IK$4:$IK$210</definedName>
    <definedName name="BACKPACKleague_name.value.المنتخباتالوطنية.team_namemarketplace_idA2Q3Y263D00KWClanguage_tagpt_BR.value">'Dropdown Lists'!$IK$4:$IK$210</definedName>
    <definedName name="BACKPACKleague_name.value.メキシコサッカー連盟.team_namemarketplace_idA2Q3Y263D00KWClanguage_tagpt_BR.value">'Dropdown Lists'!$IL$4:$IL$16</definedName>
    <definedName name="BACKPACKleague_name.value.MexicanFootballFederation.team_namemarketplace_idA2Q3Y263D00KWClanguage_tagpt_BR.value">'Dropdown Lists'!$IL$4:$IL$16</definedName>
    <definedName name="BACKPACKleague_name.value.FederaçãoMexicanadeFutebol.team_namemarketplace_idA2Q3Y263D00KWClanguage_tagpt_BR.value">'Dropdown Lists'!$IL$4:$IL$16</definedName>
    <definedName name="BACKPACKleague_name.value.MexicaanseVerenigingVanDeVoetbalbond.team_namemarketplace_idA2Q3Y263D00KWClanguage_tagpt_BR.value">'Dropdown Lists'!$IL$4:$IL$16</definedName>
    <definedName name="BACKPACKleague_name.value.FederazionecalcisticadelMessico.team_namemarketplace_idA2Q3Y263D00KWClanguage_tagpt_BR.value">'Dropdown Lists'!$IL$4:$IL$16</definedName>
    <definedName name="BACKPACKleague_name.value.FederaciónMexicanaDeFútbolAsociación.team_namemarketplace_idA2Q3Y263D00KWClanguage_tagpt_BR.value">'Dropdown Lists'!$IL$4:$IL$16</definedName>
    <definedName name="BACKPACKleague_name.value.اتحادكرةالقدمالمكسيكي.team_namemarketplace_idA2Q3Y263D00KWClanguage_tagpt_BR.value">'Dropdown Lists'!$IL$4:$IL$16</definedName>
    <definedName name="BACKPACKleague_name.value.FédérationduMexiquedefootball.team_namemarketplace_idA2Q3Y263D00KWClanguage_tagpt_BR.value">'Dropdown Lists'!$IL$4:$IL$16</definedName>
    <definedName name="BACKPACKleague_name.value.federacion_mexicana_de_futbol_ascn.team_namemarketplace_idA2Q3Y263D00KWClanguage_tagpt_BR.value">'Dropdown Lists'!$IL$4:$IL$16</definedName>
    <definedName name="BACKPACKleague_name.value.Footballnéerlandais.team_namemarketplace_idA2Q3Y263D00KWClanguage_tagpt_BR.value">'Dropdown Lists'!$IM$4:$IM$29</definedName>
    <definedName name="BACKPACKleague_name.value.DutchSoccer.team_namemarketplace_idA2Q3Y263D00KWClanguage_tagpt_BR.value">'Dropdown Lists'!$IM$4:$IM$29</definedName>
    <definedName name="BACKPACKleague_name.value.Holenderskapiłkanożna.team_namemarketplace_idA2Q3Y263D00KWClanguage_tagpt_BR.value">'Dropdown Lists'!$IM$4:$IM$29</definedName>
    <definedName name="BACKPACKleague_name.value.كرةالقدمالهولندية.team_namemarketplace_idA2Q3Y263D00KWClanguage_tagpt_BR.value">'Dropdown Lists'!$IM$4:$IM$29</definedName>
    <definedName name="BACKPACKleague_name.value.Futebolholandês.team_namemarketplace_idA2Q3Y263D00KWClanguage_tagpt_BR.value">'Dropdown Lists'!$IM$4:$IM$29</definedName>
    <definedName name="BACKPACKleague_name.value.Fútbolholandés.team_namemarketplace_idA2Q3Y263D00KWClanguage_tagpt_BR.value">'Dropdown Lists'!$IM$4:$IM$29</definedName>
    <definedName name="BACKPACKleague_name.value.dutch_football.team_namemarketplace_idA2Q3Y263D00KWClanguage_tagpt_BR.value">'Dropdown Lists'!$IM$4:$IM$29</definedName>
    <definedName name="BACKPACKleague_name.value.Nederlandsvoetbal.team_namemarketplace_idA2Q3Y263D00KWClanguage_tagpt_BR.value">'Dropdown Lists'!$IM$4:$IM$29</definedName>
    <definedName name="BACKPACKleague_name.value.オランダサッカー.team_namemarketplace_idA2Q3Y263D00KWClanguage_tagpt_BR.value">'Dropdown Lists'!$IM$4:$IM$29</definedName>
    <definedName name="BACKPACKleague_name.value.DutchFootball.team_namemarketplace_idA2Q3Y263D00KWClanguage_tagpt_BR.value">'Dropdown Lists'!$IM$4:$IM$29</definedName>
    <definedName name="BACKPACKleague_name.value.Holländskfotboll.team_namemarketplace_idA2Q3Y263D00KWClanguage_tagpt_BR.value">'Dropdown Lists'!$IM$4:$IM$29</definedName>
    <definedName name="BACKPACKleague_name.value.NiederländischerFußball.team_namemarketplace_idA2Q3Y263D00KWClanguage_tagpt_BR.value">'Dropdown Lists'!$IM$4:$IM$29</definedName>
    <definedName name="BACKPACKleague_name.value.Campionatodicalcioolandese.team_namemarketplace_idA2Q3Y263D00KWClanguage_tagpt_BR.value">'Dropdown Lists'!$IM$4:$IM$29</definedName>
    <definedName name="BACKPACKleague_name.value.Xspel.team_namemarketplace_idA2Q3Y263D00KWClanguage_tagpt_BR.value">'Dropdown Lists'!$IN$4</definedName>
    <definedName name="BACKPACKleague_name.value.العاباكس.team_namemarketplace_idA2Q3Y263D00KWClanguage_tagpt_BR.value">'Dropdown Lists'!$IN$4</definedName>
    <definedName name="BACKPACKleague_name.value.XGames.team_namemarketplace_idA2Q3Y263D00KWClanguage_tagpt_BR.value">'Dropdown Lists'!$IN$4</definedName>
    <definedName name="BACKPACKleague_name.value.Xゲーム.team_namemarketplace_idA2Q3Y263D00KWClanguage_tagpt_BR.value">'Dropdown Lists'!$IN$4</definedName>
    <definedName name="BACKPACKleague_name.value.x_games.team_namemarketplace_idA2Q3Y263D00KWClanguage_tagpt_BR.value">'Dropdown Lists'!$IN$4</definedName>
    <definedName name="BACKPACKleague_name.value.german_football.team_namemarketplace_idA2Q3Y263D00KWClanguage_tagpt_BR.value">'Dropdown Lists'!$IO$4:$IO$40</definedName>
    <definedName name="BACKPACKleague_name.value.كرةالقدمالألمانية.team_namemarketplace_idA2Q3Y263D00KWClanguage_tagpt_BR.value">'Dropdown Lists'!$IO$4:$IO$40</definedName>
    <definedName name="BACKPACKleague_name.value.Tyskfotboll.team_namemarketplace_idA2Q3Y263D00KWClanguage_tagpt_BR.value">'Dropdown Lists'!$IO$4:$IO$40</definedName>
    <definedName name="BACKPACKleague_name.value.DeutscherFußball.team_namemarketplace_idA2Q3Y263D00KWClanguage_tagpt_BR.value">'Dropdown Lists'!$IO$4:$IO$40</definedName>
    <definedName name="BACKPACKleague_name.value.Fútbolalemán.team_namemarketplace_idA2Q3Y263D00KWClanguage_tagpt_BR.value">'Dropdown Lists'!$IO$4:$IO$40</definedName>
    <definedName name="BACKPACKleague_name.value.Niemieckapiłkanożna.team_namemarketplace_idA2Q3Y263D00KWClanguage_tagpt_BR.value">'Dropdown Lists'!$IO$4:$IO$40</definedName>
    <definedName name="BACKPACKleague_name.value.Calciotedesco.team_namemarketplace_idA2Q3Y263D00KWClanguage_tagpt_BR.value">'Dropdown Lists'!$IO$4:$IO$40</definedName>
    <definedName name="BACKPACKleague_name.value.GermanSoccer.team_namemarketplace_idA2Q3Y263D00KWClanguage_tagpt_BR.value">'Dropdown Lists'!$IO$4:$IO$40</definedName>
    <definedName name="BACKPACKleague_name.value.Footballallemand.team_namemarketplace_idA2Q3Y263D00KWClanguage_tagpt_BR.value">'Dropdown Lists'!$IO$4:$IO$40</definedName>
    <definedName name="BACKPACKleague_name.value.Futebolalemão.team_namemarketplace_idA2Q3Y263D00KWClanguage_tagpt_BR.value">'Dropdown Lists'!$IO$4:$IO$40</definedName>
    <definedName name="BACKPACKleague_name.value.Duitsvoetbal.team_namemarketplace_idA2Q3Y263D00KWClanguage_tagpt_BR.value">'Dropdown Lists'!$IO$4:$IO$40</definedName>
    <definedName name="BACKPACKleague_name.value.GermanFootball.team_namemarketplace_idA2Q3Y263D00KWClanguage_tagpt_BR.value">'Dropdown Lists'!$IO$4:$IO$40</definedName>
    <definedName name="BACKPACKleague_name.value.ドイツサッカー.team_namemarketplace_idA2Q3Y263D00KWClanguage_tagpt_BR.value">'Dropdown Lists'!$IO$4:$IO$40</definedName>
    <definedName name="BACKPACKleague_name.value.الدوريالوطنيلكرةالقدمللسيدات.team_namemarketplace_idA2Q3Y263D00KWClanguage_tagpt_BR.value">'Dropdown Lists'!$IP$4:$IP$18</definedName>
    <definedName name="BACKPACKleague_name.value.NWSL.team_namemarketplace_idA2Q3Y263D00KWClanguage_tagpt_BR.value">'Dropdown Lists'!$IP$4:$IP$18</definedName>
    <definedName name="BACKPACKleague_name.value.ProKabaddiLeague.team_namemarketplace_idA2Q3Y263D00KWClanguage_tagpt_BR.value">'Dropdown Lists'!$IQ$4:$IQ$15</definedName>
    <definedName name="BACKPACKleague_name.value.pro_kabaddi_league.team_namemarketplace_idA2Q3Y263D00KWClanguage_tagpt_BR.value">'Dropdown Lists'!$IQ$4:$IQ$15</definedName>
    <definedName name="BACKPACKleague_name.value.ProKabaddiLigan.team_namemarketplace_idA2Q3Y263D00KWClanguage_tagpt_BR.value">'Dropdown Lists'!$IQ$4:$IQ$15</definedName>
    <definedName name="BACKPACKleague_name.value.دوريكباديللمحترفين.team_namemarketplace_idA2Q3Y263D00KWClanguage_tagpt_BR.value">'Dropdown Lists'!$IQ$4:$IQ$15</definedName>
    <definedName name="BACKPACKleague_name.value.LigaProKabaddi.team_namemarketplace_idA2Q3Y263D00KWClanguage_tagpt_BR.value">'Dropdown Lists'!$IQ$4:$IQ$15</definedName>
    <definedName name="BACKPACKleague_name.value.インドプロカバディリーグ.team_namemarketplace_idA2Q3Y263D00KWClanguage_tagpt_BR.value">'Dropdown Lists'!$IQ$4:$IQ$15</definedName>
    <definedName name="BACKPACKleague_name.value.رابطةلاعبيالغولفالمحترفين.team_namemarketplace_idA2Q3Y263D00KWClanguage_tagpt_BR.value">'Dropdown Lists'!$IR$4</definedName>
    <definedName name="BACKPACKleague_name.value.pga.team_namemarketplace_idA2Q3Y263D00KWClanguage_tagpt_BR.value">'Dropdown Lists'!$IR$4</definedName>
    <definedName name="BACKPACKleague_name.value.PGAツアー.team_namemarketplace_idA2Q3Y263D00KWClanguage_tagpt_BR.value">'Dropdown Lists'!$IR$4</definedName>
    <definedName name="BACKPACKleague_name.value.SchottischerFußball.team_namemarketplace_idA2Q3Y263D00KWClanguage_tagpt_BR.value">'Dropdown Lists'!$IS$4:$IS$21</definedName>
    <definedName name="BACKPACKleague_name.value.كرةالقدمالاسكتلندية.team_namemarketplace_idA2Q3Y263D00KWClanguage_tagpt_BR.value">'Dropdown Lists'!$IS$4:$IS$21</definedName>
    <definedName name="BACKPACKleague_name.value.Skotskfotboll.team_namemarketplace_idA2Q3Y263D00KWClanguage_tagpt_BR.value">'Dropdown Lists'!$IS$4:$IS$21</definedName>
    <definedName name="BACKPACKleague_name.value.Futebolescocês.team_namemarketplace_idA2Q3Y263D00KWClanguage_tagpt_BR.value">'Dropdown Lists'!$IS$4:$IS$21</definedName>
    <definedName name="BACKPACKleague_name.value.Footballécossais.team_namemarketplace_idA2Q3Y263D00KWClanguage_tagpt_BR.value">'Dropdown Lists'!$IS$4:$IS$21</definedName>
    <definedName name="BACKPACKleague_name.value.Fútbolescocés.team_namemarketplace_idA2Q3Y263D00KWClanguage_tagpt_BR.value">'Dropdown Lists'!$IS$4:$IS$21</definedName>
    <definedName name="BACKPACKleague_name.value.ScottishSoccer.team_namemarketplace_idA2Q3Y263D00KWClanguage_tagpt_BR.value">'Dropdown Lists'!$IS$4:$IS$21</definedName>
    <definedName name="BACKPACKleague_name.value.ScottishFootball.team_namemarketplace_idA2Q3Y263D00KWClanguage_tagpt_BR.value">'Dropdown Lists'!$IS$4:$IS$21</definedName>
    <definedName name="BACKPACKleague_name.value.Schotsvoetbal.team_namemarketplace_idA2Q3Y263D00KWClanguage_tagpt_BR.value">'Dropdown Lists'!$IS$4:$IS$21</definedName>
    <definedName name="BACKPACKleague_name.value.スコットランドサッカー.team_namemarketplace_idA2Q3Y263D00KWClanguage_tagpt_BR.value">'Dropdown Lists'!$IS$4:$IS$21</definedName>
    <definedName name="BACKPACKleague_name.value.Szkockapiłkanożna.team_namemarketplace_idA2Q3Y263D00KWClanguage_tagpt_BR.value">'Dropdown Lists'!$IS$4:$IS$21</definedName>
    <definedName name="BACKPACKleague_name.value.scottish_football.team_namemarketplace_idA2Q3Y263D00KWClanguage_tagpt_BR.value">'Dropdown Lists'!$IS$4:$IS$21</definedName>
    <definedName name="BACKPACKleague_name.value.Campionatodicalcioscozzese.team_namemarketplace_idA2Q3Y263D00KWClanguage_tagpt_BR.value">'Dropdown Lists'!$IS$4:$IS$21</definedName>
    <definedName name="BACKPACKleague_name.value.FranzösischerFußball.team_namemarketplace_idA2Q3Y263D00KWClanguage_tagpt_BR.value">'Dropdown Lists'!$IT$4:$IT$37</definedName>
    <definedName name="BACKPACKleague_name.value.Fransvoetbal.team_namemarketplace_idA2Q3Y263D00KWClanguage_tagpt_BR.value">'Dropdown Lists'!$IT$4:$IT$37</definedName>
    <definedName name="BACKPACKleague_name.value.FrenchFootball.team_namemarketplace_idA2Q3Y263D00KWClanguage_tagpt_BR.value">'Dropdown Lists'!$IT$4:$IT$37</definedName>
    <definedName name="BACKPACKleague_name.value.Franskfotboll.team_namemarketplace_idA2Q3Y263D00KWClanguage_tagpt_BR.value">'Dropdown Lists'!$IT$4:$IT$37</definedName>
    <definedName name="BACKPACKleague_name.value.FrenchSoccer.team_namemarketplace_idA2Q3Y263D00KWClanguage_tagpt_BR.value">'Dropdown Lists'!$IT$4:$IT$37</definedName>
    <definedName name="BACKPACKleague_name.value.Francuskapiłkanożna.team_namemarketplace_idA2Q3Y263D00KWClanguage_tagpt_BR.value">'Dropdown Lists'!$IT$4:$IT$37</definedName>
    <definedName name="BACKPACKleague_name.value.Calciofrancese.team_namemarketplace_idA2Q3Y263D00KWClanguage_tagpt_BR.value">'Dropdown Lists'!$IT$4:$IT$37</definedName>
    <definedName name="BACKPACKleague_name.value.Futebolfrancês.team_namemarketplace_idA2Q3Y263D00KWClanguage_tagpt_BR.value">'Dropdown Lists'!$IT$4:$IT$37</definedName>
    <definedName name="BACKPACKleague_name.value.french_football.team_namemarketplace_idA2Q3Y263D00KWClanguage_tagpt_BR.value">'Dropdown Lists'!$IT$4:$IT$37</definedName>
    <definedName name="BACKPACKleague_name.value.كرةالقدمالفرنسية.team_namemarketplace_idA2Q3Y263D00KWClanguage_tagpt_BR.value">'Dropdown Lists'!$IT$4:$IT$37</definedName>
    <definedName name="BACKPACKleague_name.value.Fútbolfrancés.team_namemarketplace_idA2Q3Y263D00KWClanguage_tagpt_BR.value">'Dropdown Lists'!$IT$4:$IT$37</definedName>
    <definedName name="BACKPACKleague_name.value.フランスサッカー.team_namemarketplace_idA2Q3Y263D00KWClanguage_tagpt_BR.value">'Dropdown Lists'!$IT$4:$IT$37</definedName>
    <definedName name="BACKPACKleague_name.value.Footballfrançais.team_namemarketplace_idA2Q3Y263D00KWClanguage_tagpt_BR.value">'Dropdown Lists'!$IT$4:$IT$37</definedName>
    <definedName name="BACKPACKleague_name.value.LPGAツアー.team_namemarketplace_idA2Q3Y263D00KWClanguage_tagpt_BR.value">'Dropdown Lists'!$IU$4</definedName>
    <definedName name="BACKPACKleague_name.value.lpga.team_namemarketplace_idA2Q3Y263D00KWClanguage_tagpt_BR.value">'Dropdown Lists'!$IU$4</definedName>
    <definedName name="BACKPACKleague_name.value.رابطةلاعباتالغولفالمحترفات.team_namemarketplace_idA2Q3Y263D00KWClanguage_tagpt_BR.value">'Dropdown Lists'!$IU$4</definedName>
    <definedName name="BACKPACKleague_name.value.لعبةالكريكيتالدولية.team_namemarketplace_idA2Q3Y263D00KWClanguage_tagpt_BR.value">'Dropdown Lists'!$IV$4:$IV$15</definedName>
    <definedName name="BACKPACKleague_name.value.Międzynarodowykrykiet.team_namemarketplace_idA2Q3Y263D00KWClanguage_tagpt_BR.value">'Dropdown Lists'!$IV$4:$IV$15</definedName>
    <definedName name="BACKPACKleague_name.value.InternationalesCricket.team_namemarketplace_idA2Q3Y263D00KWClanguage_tagpt_BR.value">'Dropdown Lists'!$IV$4:$IV$15</definedName>
    <definedName name="BACKPACKleague_name.value.クリケット代表チーム.team_namemarketplace_idA2Q3Y263D00KWClanguage_tagpt_BR.value">'Dropdown Lists'!$IV$4:$IV$15</definedName>
    <definedName name="BACKPACKleague_name.value.international_cricket.team_namemarketplace_idA2Q3Y263D00KWClanguage_tagpt_BR.value">'Dropdown Lists'!$IV$4:$IV$15</definedName>
    <definedName name="BACKPACKleague_name.value.Campionatointernazionaledicricket.team_namemarketplace_idA2Q3Y263D00KWClanguage_tagpt_BR.value">'Dropdown Lists'!$IV$4:$IV$15</definedName>
    <definedName name="BACKPACKleague_name.value.InternationellCricket.team_namemarketplace_idA2Q3Y263D00KWClanguage_tagpt_BR.value">'Dropdown Lists'!$IV$4:$IV$15</definedName>
    <definedName name="BACKPACKleague_name.value.Cricketinternational.team_namemarketplace_idA2Q3Y263D00KWClanguage_tagpt_BR.value">'Dropdown Lists'!$IV$4:$IV$15</definedName>
    <definedName name="BACKPACKleague_name.value.Cricketinternacional.team_namemarketplace_idA2Q3Y263D00KWClanguage_tagpt_BR.value">'Dropdown Lists'!$IV$4:$IV$15</definedName>
    <definedName name="BACKPACKleague_name.value.CríqueteInternacional.team_namemarketplace_idA2Q3Y263D00KWClanguage_tagpt_BR.value">'Dropdown Lists'!$IV$4:$IV$15</definedName>
    <definedName name="BACKPACKleague_name.value.InternationalCricket.team_namemarketplace_idA2Q3Y263D00KWClanguage_tagpt_BR.value">'Dropdown Lists'!$IV$4:$IV$15</definedName>
    <definedName name="BACKPACKleague_name.value.NationellaLacrosseligan.team_namemarketplace_idA2Q3Y263D00KWClanguage_tagpt_BR.value">'Dropdown Lists'!$IW$4:$IW$16</definedName>
    <definedName name="BACKPACKleague_name.value.دوريلاكروسالوطني.team_namemarketplace_idA2Q3Y263D00KWClanguage_tagpt_BR.value">'Dropdown Lists'!$IW$4:$IW$16</definedName>
    <definedName name="BACKPACKleague_name.value.ナショナルラクロスリーグ.team_namemarketplace_idA2Q3Y263D00KWClanguage_tagpt_BR.value">'Dropdown Lists'!$IW$4:$IW$16</definedName>
    <definedName name="BACKPACKleague_name.value.NationalLacrosseLeague.team_namemarketplace_idA2Q3Y263D00KWClanguage_tagpt_BR.value">'Dropdown Lists'!$IW$4:$IW$16</definedName>
    <definedName name="BACKPACKleague_name.value.LigaNacionaldeLacrosse.team_namemarketplace_idA2Q3Y263D00KWClanguage_tagpt_BR.value">'Dropdown Lists'!$IW$4:$IW$16</definedName>
    <definedName name="BACKPACKleague_name.value.national_lacrosse_league.team_namemarketplace_idA2Q3Y263D00KWClanguage_tagpt_BR.value">'Dropdown Lists'!$IW$4:$IW$16</definedName>
    <definedName name="BACKPACKleague_name.value.NarodowaLigaLacrosse.team_namemarketplace_idA2Q3Y263D00KWClanguage_tagpt_BR.value">'Dropdown Lists'!$IW$4:$IW$16</definedName>
    <definedName name="BACKPACKleague_name.value.hockey_india_league.team_namemarketplace_idA2Q3Y263D00KWClanguage_tagpt_BR.value">'Dropdown Lists'!$IX$4:$IX$9</definedName>
    <definedName name="BACKPACKleague_name.value.LigaDeHóqueiIndiano.team_namemarketplace_idA2Q3Y263D00KWClanguage_tagpt_BR.value">'Dropdown Lists'!$IX$4:$IX$9</definedName>
    <definedName name="BACKPACKleague_name.value.HockeyIndiaLeague.team_namemarketplace_idA2Q3Y263D00KWClanguage_tagpt_BR.value">'Dropdown Lists'!$IX$4:$IX$9</definedName>
    <definedName name="BACKPACKleague_name.value.Hokejowaligaindyjska.team_namemarketplace_idA2Q3Y263D00KWClanguage_tagpt_BR.value">'Dropdown Lists'!$IX$4:$IX$9</definedName>
    <definedName name="BACKPACKleague_name.value.LigaIndiadeHockey.team_namemarketplace_idA2Q3Y263D00KWClanguage_tagpt_BR.value">'Dropdown Lists'!$IX$4:$IX$9</definedName>
    <definedName name="BACKPACKleague_name.value.ホッケーインドリーグ.team_namemarketplace_idA2Q3Y263D00KWClanguage_tagpt_BR.value">'Dropdown Lists'!$IX$4:$IX$9</definedName>
    <definedName name="BACKPACKleague_name.value.Indienshockeyliga.team_namemarketplace_idA2Q3Y263D00KWClanguage_tagpt_BR.value">'Dropdown Lists'!$IX$4:$IX$9</definedName>
    <definedName name="BACKPACKleague_name.value.دوريالهوكيالهندي.team_namemarketplace_idA2Q3Y263D00KWClanguage_tagpt_BR.value">'Dropdown Lists'!$IX$4:$IX$9</definedName>
    <definedName name="BACKPACKleague_name.value.Campionatodihockeyindiano.team_namemarketplace_idA2Q3Y263D00KWClanguage_tagpt_BR.value">'Dropdown Lists'!$IX$4:$IX$9</definedName>
    <definedName name="BACKPACKleague_name.value.كرةالقدمالايطالية.team_namemarketplace_idA2Q3Y263D00KWClanguage_tagpt_BR.value">'Dropdown Lists'!$IY$4:$IY$46</definedName>
    <definedName name="BACKPACKleague_name.value.italian_football.team_namemarketplace_idA2Q3Y263D00KWClanguage_tagpt_BR.value">'Dropdown Lists'!$IY$4:$IY$46</definedName>
    <definedName name="BACKPACKleague_name.value.ItalienischerFußball.team_namemarketplace_idA2Q3Y263D00KWClanguage_tagpt_BR.value">'Dropdown Lists'!$IY$4:$IY$46</definedName>
    <definedName name="BACKPACKleague_name.value.ItalianSoccer.team_namemarketplace_idA2Q3Y263D00KWClanguage_tagpt_BR.value">'Dropdown Lists'!$IY$4:$IY$46</definedName>
    <definedName name="BACKPACKleague_name.value.Włoskapiłkanożna.team_namemarketplace_idA2Q3Y263D00KWClanguage_tagpt_BR.value">'Dropdown Lists'!$IY$4:$IY$46</definedName>
    <definedName name="BACKPACKleague_name.value.Italienskfotboll.team_namemarketplace_idA2Q3Y263D00KWClanguage_tagpt_BR.value">'Dropdown Lists'!$IY$4:$IY$46</definedName>
    <definedName name="BACKPACKleague_name.value.Footballitalien.team_namemarketplace_idA2Q3Y263D00KWClanguage_tagpt_BR.value">'Dropdown Lists'!$IY$4:$IY$46</definedName>
    <definedName name="BACKPACKleague_name.value.Calcioitaliano.team_namemarketplace_idA2Q3Y263D00KWClanguage_tagpt_BR.value">'Dropdown Lists'!$IY$4:$IY$46</definedName>
    <definedName name="BACKPACKleague_name.value.Italiaansvoetbal.team_namemarketplace_idA2Q3Y263D00KWClanguage_tagpt_BR.value">'Dropdown Lists'!$IY$4:$IY$46</definedName>
    <definedName name="BACKPACKleague_name.value.Fútbolitaliano.team_namemarketplace_idA2Q3Y263D00KWClanguage_tagpt_BR.value">'Dropdown Lists'!$IY$4:$IY$46</definedName>
    <definedName name="BACKPACKleague_name.value.Futebolitaliano.team_namemarketplace_idA2Q3Y263D00KWClanguage_tagpt_BR.value">'Dropdown Lists'!$IY$4:$IY$46</definedName>
    <definedName name="BACKPACKleague_name.value.ItalianFootball.team_namemarketplace_idA2Q3Y263D00KWClanguage_tagpt_BR.value">'Dropdown Lists'!$IY$4:$IY$46</definedName>
    <definedName name="BACKPACKleague_name.value.イタリアサッカー.team_namemarketplace_idA2Q3Y263D00KWClanguage_tagpt_BR.value">'Dropdown Lists'!$IY$4:$IY$46</definedName>
    <definedName name="BACKPACKleague_name.value.Campionatodipallavoloprofessionale.team_namemarketplace_idA2Q3Y263D00KWClanguage_tagpt_BR.value">'Dropdown Lists'!$IZ$4:$IZ$9</definedName>
    <definedName name="BACKPACKleague_name.value.دوريالمحترفينللكرةالطائرة.team_namemarketplace_idA2Q3Y263D00KWClanguage_tagpt_BR.value">'Dropdown Lists'!$IZ$4:$IZ$9</definedName>
    <definedName name="BACKPACKleague_name.value.インドバレーボールリーグ.team_namemarketplace_idA2Q3Y263D00KWClanguage_tagpt_BR.value">'Dropdown Lists'!$IZ$4:$IZ$9</definedName>
    <definedName name="BACKPACKleague_name.value.ProVolleyballLigan.team_namemarketplace_idA2Q3Y263D00KWClanguage_tagpt_BR.value">'Dropdown Lists'!$IZ$4:$IZ$9</definedName>
    <definedName name="BACKPACKleague_name.value.ProVolleyballLeague.team_namemarketplace_idA2Q3Y263D00KWClanguage_tagpt_BR.value">'Dropdown Lists'!$IZ$4:$IZ$9</definedName>
    <definedName name="BACKPACKleague_name.value.pro_volleyball_league.team_namemarketplace_idA2Q3Y263D00KWClanguage_tagpt_BR.value">'Dropdown Lists'!$IZ$4:$IZ$9</definedName>
    <definedName name="BACKPACKleague_name.value.LigaProfissionaldeVôlei.team_namemarketplace_idA2Q3Y263D00KWClanguage_tagpt_BR.value">'Dropdown Lists'!$IZ$4:$IZ$9</definedName>
    <definedName name="BACKPACKleague_name.value.Ligadevoleibolprofesional.team_namemarketplace_idA2Q3Y263D00KWClanguage_tagpt_BR.value">'Dropdown Lists'!$IZ$4:$IZ$9</definedName>
    <definedName name="BACKPACKleague_name.value.Japońskapiłkanożna.team_namemarketplace_idA2Q3Y263D00KWClanguage_tagpt_BR.value">'Dropdown Lists'!$JA$4:$JA$56</definedName>
    <definedName name="BACKPACKleague_name.value.Campionatodicalciogiapponese.team_namemarketplace_idA2Q3Y263D00KWClanguage_tagpt_BR.value">'Dropdown Lists'!$JA$4:$JA$56</definedName>
    <definedName name="BACKPACKleague_name.value.Japanskfotboll.team_namemarketplace_idA2Q3Y263D00KWClanguage_tagpt_BR.value">'Dropdown Lists'!$JA$4:$JA$56</definedName>
    <definedName name="BACKPACKleague_name.value.JapaneseSoccer.team_namemarketplace_idA2Q3Y263D00KWClanguage_tagpt_BR.value">'Dropdown Lists'!$JA$4:$JA$56</definedName>
    <definedName name="BACKPACKleague_name.value.JapanischerFußball.team_namemarketplace_idA2Q3Y263D00KWClanguage_tagpt_BR.value">'Dropdown Lists'!$JA$4:$JA$56</definedName>
    <definedName name="BACKPACKleague_name.value.Japansvoetbal.team_namemarketplace_idA2Q3Y263D00KWClanguage_tagpt_BR.value">'Dropdown Lists'!$JA$4:$JA$56</definedName>
    <definedName name="BACKPACKleague_name.value.JapaneseFootball.team_namemarketplace_idA2Q3Y263D00KWClanguage_tagpt_BR.value">'Dropdown Lists'!$JA$4:$JA$56</definedName>
    <definedName name="BACKPACKleague_name.value.Futeboljaponês.team_namemarketplace_idA2Q3Y263D00KWClanguage_tagpt_BR.value">'Dropdown Lists'!$JA$4:$JA$56</definedName>
    <definedName name="BACKPACKleague_name.value.كرةالقدماليابانية.team_namemarketplace_idA2Q3Y263D00KWClanguage_tagpt_BR.value">'Dropdown Lists'!$JA$4:$JA$56</definedName>
    <definedName name="BACKPACKleague_name.value.日本Jリーグ.team_namemarketplace_idA2Q3Y263D00KWClanguage_tagpt_BR.value">'Dropdown Lists'!$JA$4:$JA$56</definedName>
    <definedName name="BACKPACKleague_name.value.Fútboljaponés.team_namemarketplace_idA2Q3Y263D00KWClanguage_tagpt_BR.value">'Dropdown Lists'!$JA$4:$JA$56</definedName>
    <definedName name="BACKPACKleague_name.value.japanese_football.team_namemarketplace_idA2Q3Y263D00KWClanguage_tagpt_BR.value">'Dropdown Lists'!$JA$4:$JA$56</definedName>
    <definedName name="BACKPACKleague_name.value.Footballjaponais.team_namemarketplace_idA2Q3Y263D00KWClanguage_tagpt_BR.value">'Dropdown Lists'!$JA$4:$JA$56</definedName>
    <definedName name="BACKPACKleague_name.value.البيسبولالكلاسيكيةالعالمية.team_namemarketplace_idA2Q3Y263D00KWClanguage_tagpt_BR.value">'Dropdown Lists'!$JB$4:$JB$12</definedName>
    <definedName name="BACKPACKleague_name.value.world_baseball_classic.team_namemarketplace_idA2Q3Y263D00KWClanguage_tagpt_BR.value">'Dropdown Lists'!$JB$4:$JB$12</definedName>
    <definedName name="BACKPACKleague_name.value.Clásicomundialdebéisbol.team_namemarketplace_idA2Q3Y263D00KWClanguage_tagpt_BR.value">'Dropdown Lists'!$JB$4:$JB$12</definedName>
    <definedName name="BACKPACKleague_name.value.Classiquemondialedebaseball.team_namemarketplace_idA2Q3Y263D00KWClanguage_tagpt_BR.value">'Dropdown Lists'!$JB$4:$JB$12</definedName>
    <definedName name="BACKPACKleague_name.value.WereldHonkbalKlassieker.team_namemarketplace_idA2Q3Y263D00KWClanguage_tagpt_BR.value">'Dropdown Lists'!$JB$4:$JB$12</definedName>
    <definedName name="BACKPACKleague_name.value.WorldBaseballClassic.team_namemarketplace_idA2Q3Y263D00KWClanguage_tagpt_BR.value">'Dropdown Lists'!$JB$4:$JB$12</definedName>
    <definedName name="BACKPACKleague_name.value.ClássicoMundialdeBeisebol.team_namemarketplace_idA2Q3Y263D00KWClanguage_tagpt_BR.value">'Dropdown Lists'!$JB$4:$JB$12</definedName>
    <definedName name="BACKPACKleague_name.value.ワールドベースボールクラシック.team_namemarketplace_idA2Q3Y263D00KWClanguage_tagpt_BR.value">'Dropdown Lists'!$JB$4:$JB$12</definedName>
    <definedName name="BACKPACKleague_name.value.IndiskaPremierligan.team_namemarketplace_idA2Q3Y263D00KWClanguage_tagpt_BR.value">'Dropdown Lists'!$JC$4:$JC$13</definedName>
    <definedName name="BACKPACKleague_name.value.SzkockaPremierLeague.team_namemarketplace_idA2Q3Y263D00KWClanguage_tagpt_BR.value">'Dropdown Lists'!$JC$4:$JC$13</definedName>
    <definedName name="BACKPACKleague_name.value.LigaPremierdelaIndia.team_namemarketplace_idA2Q3Y263D00KWClanguage_tagpt_BR.value">'Dropdown Lists'!$JC$4:$JC$13</definedName>
    <definedName name="BACKPACKleague_name.value.IndianPremierLeague.team_namemarketplace_idA2Q3Y263D00KWClanguage_tagpt_BR.value">'Dropdown Lists'!$JC$4:$JC$13</definedName>
    <definedName name="BACKPACKleague_name.value.インディアンプレミアリーグ.team_namemarketplace_idA2Q3Y263D00KWClanguage_tagpt_BR.value">'Dropdown Lists'!$JC$4:$JC$13</definedName>
    <definedName name="BACKPACKleague_name.value.الدوريالهنديالممتاز.team_namemarketplace_idA2Q3Y263D00KWClanguage_tagpt_BR.value">'Dropdown Lists'!$JC$4:$JC$13</definedName>
    <definedName name="BACKPACKleague_name.value.LigaPremierIndiana.team_namemarketplace_idA2Q3Y263D00KWClanguage_tagpt_BR.value">'Dropdown Lists'!$JC$4:$JC$13</definedName>
    <definedName name="BACKPACKleague_name.value.indian_premier_league.team_namemarketplace_idA2Q3Y263D00KWClanguage_tagpt_BR.value">'Dropdown Lists'!$JC$4:$JC$13</definedName>
    <definedName name="BACKPACKleague_name.value.PremierLeagueindia.team_namemarketplace_idA2Q3Y263D00KWClanguage_tagpt_BR.value">'Dropdown Lists'!$JC$4:$JC$13</definedName>
    <definedName name="BACKPACKleague_name.value.wwe.team_namemarketplace_idA2Q3Y263D00KWClanguage_tagpt_BR.value">'Dropdown Lists'!$JD$4</definedName>
    <definedName name="BACKPACKleague_name.value.المصارعةالعالميةالترفيهية.team_namemarketplace_idA2Q3Y263D00KWClanguage_tagpt_BR.value">'Dropdown Lists'!$JD$4</definedName>
    <definedName name="BACKPACKleague_name.value.اتحادكرةالقدمالأميركي.team_namemarketplace_idA2Q3Y263D00KWClanguage_tagpt_BR.value">'Dropdown Lists'!$JE$4:$JE$45</definedName>
    <definedName name="BACKPACKleague_name.value.nfl.team_namemarketplace_idA2Q3Y263D00KWClanguage_tagpt_BR.value">'Dropdown Lists'!$JE$4:$JE$45</definedName>
    <definedName name="BACKPACKleague_name.value.ufc.team_namemarketplace_idA2Q3Y263D00KWClanguage_tagpt_BR.value">'Dropdown Lists'!$JF$4:$JF$180</definedName>
    <definedName name="BACKPACKleague_name.value.بطولةالقتالالنهائي.team_namemarketplace_idA2Q3Y263D00KWClanguage_tagpt_BR.value">'Dropdown Lists'!$JF$4:$JF$180</definedName>
    <definedName name="BACKPACKleague_name.value.Baloncestojaponés.team_namemarketplace_idA2Q3Y263D00KWClanguage_tagpt_BR.value">'Dropdown Lists'!$JG$4:$JG$48</definedName>
    <definedName name="BACKPACKleague_name.value.Basketballjaponais.team_namemarketplace_idA2Q3Y263D00KWClanguage_tagpt_BR.value">'Dropdown Lists'!$JG$4:$JG$48</definedName>
    <definedName name="BACKPACKleague_name.value.JapaneseBasketball.team_namemarketplace_idA2Q3Y263D00KWClanguage_tagpt_BR.value">'Dropdown Lists'!$JG$4:$JG$48</definedName>
    <definedName name="BACKPACKleague_name.value.日本Bリーグ.team_namemarketplace_idA2Q3Y263D00KWClanguage_tagpt_BR.value">'Dropdown Lists'!$JG$4:$JG$48</definedName>
    <definedName name="BACKPACKleague_name.value.japanese_basketball.team_namemarketplace_idA2Q3Y263D00KWClanguage_tagpt_BR.value">'Dropdown Lists'!$JG$4:$JG$48</definedName>
    <definedName name="BACKPACKleague_name.value.Japanskbasket.team_namemarketplace_idA2Q3Y263D00KWClanguage_tagpt_BR.value">'Dropdown Lists'!$JG$4:$JG$48</definedName>
    <definedName name="BACKPACKleague_name.value.Japansbasketbal.team_namemarketplace_idA2Q3Y263D00KWClanguage_tagpt_BR.value">'Dropdown Lists'!$JG$4:$JG$48</definedName>
    <definedName name="BACKPACKleague_name.value.Basquetejaponês.team_namemarketplace_idA2Q3Y263D00KWClanguage_tagpt_BR.value">'Dropdown Lists'!$JG$4:$JG$48</definedName>
    <definedName name="BACKPACKleague_name.value.كرةالسلةاليابانية.team_namemarketplace_idA2Q3Y263D00KWClanguage_tagpt_BR.value">'Dropdown Lists'!$JG$4:$JG$48</definedName>
    <definedName name="BACKPACKleague_name.value.Japońskakoszykówka.team_namemarketplace_idA2Q3Y263D00KWClanguage_tagpt_BR.value">'Dropdown Lists'!$JG$4:$JG$48</definedName>
    <definedName name="BACKPACKleague_name.value.Campionatodibasketgiapponese.team_namemarketplace_idA2Q3Y263D00KWClanguage_tagpt_BR.value">'Dropdown Lists'!$JG$4:$JG$48</definedName>
    <definedName name="BACKPACKleague_name.value.JapanischerBasketball.team_namemarketplace_idA2Q3Y263D00KWClanguage_tagpt_BR.value">'Dropdown Lists'!$JG$4:$JG$48</definedName>
    <definedName name="BACKPACKleague_name.value.wnba.team_namemarketplace_idA2Q3Y263D00KWClanguage_tagpt_BR.value">'Dropdown Lists'!$JH$4:$JH$26</definedName>
    <definedName name="BACKPACKleague_name.value.الاتحادالوطنيلكرةالسلةالنسائية.team_namemarketplace_idA2Q3Y263D00KWClanguage_tagpt_BR.value">'Dropdown Lists'!$JH$4:$JH$26</definedName>
    <definedName name="BACKPACKleague_name.value.mlb.team_namemarketplace_idA2Q3Y263D00KWClanguage_tagpt_BR.value">'Dropdown Lists'!$JI$4:$JI$47</definedName>
    <definedName name="BACKPACKleague_name.value.Liguemajeuredebaseball.team_namemarketplace_idA2Q3Y263D00KWClanguage_tagpt_BR.value">'Dropdown Lists'!$JI$4:$JI$47</definedName>
    <definedName name="BACKPACKleague_name.value.دوريالبيسبولالرئيسي.team_namemarketplace_idA2Q3Y263D00KWClanguage_tagpt_BR.value">'Dropdown Lists'!$JI$4:$JI$47</definedName>
    <definedName name="BACKPACKleague_name.value.تنس.team_namemarketplace_idA2Q3Y263D00KWClanguage_tagpt_BR.value">'Dropdown Lists'!$JJ$4</definedName>
    <definedName name="BACKPACKleague_name.value.Tennis.team_namemarketplace_idA2Q3Y263D00KWClanguage_tagpt_BR.value">'Dropdown Lists'!$JJ$4</definedName>
    <definedName name="BACKPACKleague_name.value.Tenis.team_namemarketplace_idA2Q3Y263D00KWClanguage_tagpt_BR.value">'Dropdown Lists'!$JJ$4</definedName>
    <definedName name="BACKPACKleague_name.value.Tênis.team_namemarketplace_idA2Q3Y263D00KWClanguage_tagpt_BR.value">'Dropdown Lists'!$JJ$4</definedName>
    <definedName name="BACKPACKleague_name.value.テニス.team_namemarketplace_idA2Q3Y263D00KWClanguage_tagpt_BR.value">'Dropdown Lists'!$JJ$4</definedName>
    <definedName name="BACKPACKis_autographedmarketplace_idA2Q3Y263D00KWC1.value">'Dropdown Lists'!$JK$4:$JK$5</definedName>
    <definedName name="BACKPACKrecommended_uses_for_productmarketplace_idA2Q3Y263D00KWClanguage_tagpt_BR1.value">'Dropdown Lists'!$JL$4:$JL$9</definedName>
    <definedName name="BACKPACKrecommended_uses_for_productmarketplace_idA2Q3Y263D00KWClanguage_tagpt_BR2.value">'Dropdown Lists'!$JL$4:$JL$9</definedName>
    <definedName name="BACKPACKrecommended_uses_for_productmarketplace_idA2Q3Y263D00KWClanguage_tagpt_BR3.value">'Dropdown Lists'!$JL$4:$JL$9</definedName>
    <definedName name="BACKPACKrecommended_uses_for_productmarketplace_idA2Q3Y263D00KWClanguage_tagpt_BR4.value">'Dropdown Lists'!$JL$4:$JL$9</definedName>
    <definedName name="BACKPACKrecommended_uses_for_productmarketplace_idA2Q3Y263D00KWClanguage_tagpt_BR5.value">'Dropdown Lists'!$JL$4:$JL$9</definedName>
    <definedName name="BACKPACKembellishment_featuremarketplace_idA2Q3Y263D00KWClanguage_tagpt_BR1.value">'Dropdown Lists'!$JM$4:$JM$10</definedName>
    <definedName name="BACKPACKembellishment_featuremarketplace_idA2Q3Y263D00KWClanguage_tagpt_BR2.value">'Dropdown Lists'!$JM$4:$JM$10</definedName>
    <definedName name="BACKPACKembellishment_featuremarketplace_idA2Q3Y263D00KWClanguage_tagpt_BR3.value">'Dropdown Lists'!$JM$4:$JM$10</definedName>
    <definedName name="BACKPACKembellishment_featuremarketplace_idA2Q3Y263D00KWClanguage_tagpt_BR4.value">'Dropdown Lists'!$JM$4:$JM$10</definedName>
    <definedName name="BACKPACKembellishment_featuremarketplace_idA2Q3Y263D00KWClanguage_tagpt_BR5.value">'Dropdown Lists'!$JM$4:$JM$10</definedName>
    <definedName name="BACKPACKbackpack_designmarketplace_idA2Q3Y263D00KWC1.value">'Dropdown Lists'!$JN$4:$JN$8</definedName>
    <definedName name="BACKPACKcompatible_device_size_maximummarketplace_idA2Q3Y263D00KWC1.unit">'Dropdown Lists'!$JO$4:$JO$9</definedName>
    <definedName name="BACKPACKsleevemarketplace_idA2Q3Y263D00KWC1.length1.unit">'Dropdown Lists'!$JP$4:$JP$9</definedName>
    <definedName name="BACKPACKclosuremarketplace_idA2Q3Y263D00KWC1.typelanguage_tagpt_BR1.value">'Dropdown Lists'!$JQ$4:$JQ$15</definedName>
    <definedName name="BACKPACKclosuremarketplace_idA2Q3Y263D00KWC1.typelanguage_tagpt_BR2.value">'Dropdown Lists'!$JQ$4:$JQ$15</definedName>
    <definedName name="BACKPACKitem_depth_width_heightmarketplace_idA2Q3Y263D00KWC1.depth.unit">'Dropdown Lists'!$JR$4</definedName>
    <definedName name="BACKPACKitem_depth_width_heightmarketplace_idA2Q3Y263D00KWC1.height.unit">'Dropdown Lists'!$JS$4</definedName>
    <definedName name="BACKPACKitem_depth_width_heightmarketplace_idA2Q3Y263D00KWC1.width.unit">'Dropdown Lists'!$JT$4</definedName>
    <definedName name="BACKPACKparentage_levelmarketplace_idA2Q3Y263D00KWC1.value">'Dropdown Lists'!$BA$4:$BA$5</definedName>
    <definedName name="BACKPACKchild_parent_sku_relationshipmarketplace_idA2Q3Y263D00KWC1.child_relationship_type">'Dropdown Lists'!$BB$4</definedName>
    <definedName name="BACKPACKvariation_theme1.name">'Dropdown Lists'!$JU$4:$JU$109</definedName>
    <definedName name="BACKPACKcountry_of_originmarketplace_idA2Q3Y263D00KWC1.value">'Dropdown Lists'!$BD$4:$BD$271</definedName>
    <definedName name="BACKPACKbatteries_requiredmarketplace_idA2Q3Y263D00KWC1.value">'Dropdown Lists'!$BE$4:$BE$5</definedName>
    <definedName name="BACKPACKbatteries_includedmarketplace_idA2Q3Y263D00KWC1.value">'Dropdown Lists'!$BF$4:$BF$5</definedName>
    <definedName name="BACKPACKbatterymarketplace_idA2Q3Y263D00KWC1.cell_composition1.value">'Dropdown Lists'!$JV$4:$JV$39</definedName>
    <definedName name="BACKPACKbatterymarketplace_idA2Q3Y263D00KWC1.weight1.unit">'Dropdown Lists'!$JW$4:$JW$8</definedName>
    <definedName name="BACKPACKnum_batteriesmarketplace_idA2Q3Y263D00KWC1.type">'Dropdown Lists'!$BI$4:$BI$26</definedName>
    <definedName name="BACKPACKlithium_batterymarketplace_idA2Q3Y263D00KWC1.energy_content1.unit">'Dropdown Lists'!$BJ$4:$BJ$12</definedName>
    <definedName name="BACKPACKlithium_batterymarketplace_idA2Q3Y263D00KWC1.packaging1.value">'Dropdown Lists'!$BK$4:$BK$6</definedName>
    <definedName name="BACKPACKlithium_batterymarketplace_idA2Q3Y263D00KWC1.weight1.unit">'Dropdown Lists'!$BL$4:$BL$8</definedName>
    <definedName name="BACKPACKsupplier_declared_dg_hz_regulationmarketplace_idA2Q3Y263D00KWC1.value">'Dropdown Lists'!$BM$4:$BM$10</definedName>
    <definedName name="BACKPACKsupplier_declared_dg_hz_regulationmarketplace_idA2Q3Y263D00KWC2.value">'Dropdown Lists'!$BM$4:$BM$10</definedName>
    <definedName name="BACKPACKsupplier_declared_dg_hz_regulationmarketplace_idA2Q3Y263D00KWC3.value">'Dropdown Lists'!$BM$4:$BM$10</definedName>
    <definedName name="BACKPACKsupplier_declared_dg_hz_regulationmarketplace_idA2Q3Y263D00KWC4.value">'Dropdown Lists'!$BM$4:$BM$10</definedName>
    <definedName name="BACKPACKsupplier_declared_dg_hz_regulationmarketplace_idA2Q3Y263D00KWC5.value">'Dropdown Lists'!$BM$4:$BM$10</definedName>
    <definedName name="BACKPACKghsmarketplace_idA2Q3Y263D00KWC1.classification1.class">'Dropdown Lists'!$BN$4:$BN$13</definedName>
    <definedName name="BACKPACKghsmarketplace_idA2Q3Y263D00KWC1.classification2.class">'Dropdown Lists'!$BN$4:$BN$13</definedName>
    <definedName name="BACKPACKghsmarketplace_idA2Q3Y263D00KWC1.classification3.class">'Dropdown Lists'!$BN$4:$BN$13</definedName>
    <definedName name="BACKPACKghsmarketplace_idA2Q3Y263D00KWC1.classification4.class">'Dropdown Lists'!$BN$4:$BN$13</definedName>
    <definedName name="BACKPACKghsmarketplace_idA2Q3Y263D00KWC1.classification5.class">'Dropdown Lists'!$BN$4:$BN$13</definedName>
    <definedName name="BACKPACKhazmatmarketplace_idA2Q3Y263D00KWC1.aspect">'Dropdown Lists'!$BO$4</definedName>
    <definedName name="BACKPACKitem_weightmarketplace_idA2Q3Y263D00KWC1.unit">'Dropdown Lists'!$JX$4:$JX$8</definedName>
    <definedName name="BACKPACKis_this_product_subject_to_buyer_age_restrictionsmarketplace_idA2Q3Y263D00KWC1.value">'Dropdown Lists'!$BQ$4:$BQ$5</definedName>
    <definedName name="BACKPACKoutermarketplace_idA2Q3Y263D00KWC1.materiallanguage_tagpt_BR1.value">'Dropdown Lists'!$JY$4:$JY$26</definedName>
    <definedName name="BACKPACKoutermarketplace_idA2Q3Y263D00KWC1.materiallanguage_tagpt_BR2.value">'Dropdown Lists'!$JY$4:$JY$26</definedName>
    <definedName name="BACKPACKoutermarketplace_idA2Q3Y263D00KWC1.materiallanguage_tagpt_BR3.value">'Dropdown Lists'!$JY$4:$JY$26</definedName>
    <definedName name="BACKPACKoutermarketplace_idA2Q3Y263D00KWC1.materiallanguage_tagpt_BR4.value">'Dropdown Lists'!$JY$4:$JY$26</definedName>
    <definedName name="BACKPACKoutermarketplace_idA2Q3Y263D00KWC1.materiallanguage_tagpt_BR5.value">'Dropdown Lists'!$JY$4:$JY$26</definedName>
    <definedName name="BACKPACKgpsr_safety_attestationmarketplace_idA2Q3Y263D00KWC1.value">'Dropdown Lists'!$BR$4:$BR$5</definedName>
    <definedName name="BACKPACKships_globallymarketplace_idA2Q3Y263D00KWC1.value">'Dropdown Lists'!$BS$4:$BS$5</definedName>
    <definedName name="BACKPACKcompliance_construction_typemarketplace_idA2Q3Y263D00KWC1.value">'Dropdown Lists'!$JZ$4:$JZ$6</definedName>
    <definedName name="BACKPACKcompliance_shell_typemarketplace_idA2Q3Y263D00KWC1.value">'Dropdown Lists'!$KA$4:$KA$6</definedName>
    <definedName name="BACKPACKcompliance_lining_descriptionmarketplace_idA2Q3Y263D00KWC1.value">'Dropdown Lists'!$KB$4:$KB$5</definedName>
    <definedName name="BACKPACKcompliance_is_handmademarketplace_idA2Q3Y263D00KWC1.value">'Dropdown Lists'!$KC$4:$KC$5</definedName>
    <definedName name="BACKPACKcompliance_storage_capacitymarketplace_idA2Q3Y263D00KWC1.value">'Dropdown Lists'!$KD$4:$KD$5</definedName>
    <definedName name="BACKPACKcompliance_outer_surface_materialmarketplace_idA2Q3Y263D00KWC1.value">'Dropdown Lists'!$KE$4:$KE$18</definedName>
    <definedName name="BACKPACKcompliance_embellishment_featuremarketplace_idA2Q3Y263D00KWC1.value">'Dropdown Lists'!$KF$4:$KF$11</definedName>
    <definedName name="BACKPACKcompliance_backpack_typemarketplace_idA2Q3Y263D00KWC1.value">'Dropdown Lists'!$KG$4:$KG$8</definedName>
    <definedName name="BACKPACKghs_chemical_h_codemarketplace_idA2Q3Y263D00KWC1.value">'Dropdown Lists'!$BT$4:$BT$103</definedName>
    <definedName name="BACKPACKghs_chemical_h_codemarketplace_idA2Q3Y263D00KWC2.value">'Dropdown Lists'!$BT$4:$BT$103</definedName>
    <definedName name="BACKPACKghs_chemical_h_codemarketplace_idA2Q3Y263D00KWC3.value">'Dropdown Lists'!$BT$4:$BT$103</definedName>
    <definedName name="BACKPACKghs_chemical_h_codemarketplace_idA2Q3Y263D00KWC4.value">'Dropdown Lists'!$BT$4:$BT$103</definedName>
    <definedName name="BACKPACKghs_chemical_h_codemarketplace_idA2Q3Y263D00KWC5.value">'Dropdown Lists'!$BT$4:$BT$103</definedName>
    <definedName name="BACKPACKitem_package_dimensionsmarketplace_idA2Q3Y263D00KWC1.length.unit">'Dropdown Lists'!$KH$4:$KH$9</definedName>
    <definedName name="BACKPACKitem_package_dimensionsmarketplace_idA2Q3Y263D00KWC1.width.unit">'Dropdown Lists'!$KI$4:$KI$9</definedName>
    <definedName name="BACKPACKitem_package_dimensionsmarketplace_idA2Q3Y263D00KWC1.height.unit">'Dropdown Lists'!$KJ$4:$KJ$9</definedName>
    <definedName name="BACKPACKitem_package_weightmarketplace_idA2Q3Y263D00KWC1.unit">'Dropdown Lists'!$KK$4:$KK$8</definedName>
    <definedName name="product_type1.value">'Dropdown Lists'!$KL$4:$KL$7</definedName>
    <definedName name="ICE_CUBE_TRAYrecommended_browse_nodesmarketplace_idA2Q3Y263D00KWC1.value">'Dropdown Lists'!$KM$4</definedName>
    <definedName name="ICE_CUBE_TRAYrecommended_browse_nodesmarketplace_idA2Q3Y263D00KWC2.value">'Dropdown Lists'!$KM$4</definedName>
    <definedName name="ICE_CUBE_TRAYrecommended_browse_nodesmarketplace_idA2Q3Y263D00KWC3.value">'Dropdown Lists'!$KM$4</definedName>
    <definedName name="ICE_CUBE_TRAYrecommended_browse_nodesmarketplace_idA2Q3Y263D00KWC4.value">'Dropdown Lists'!$KM$4</definedName>
    <definedName name="ICE_CUBE_TRAYrecommended_browse_nodesmarketplace_idA2Q3Y263D00KWC5.value">'Dropdown Lists'!$KM$4</definedName>
    <definedName name="STORAGE_BAGrecommended_browse_nodesmarketplace_idA2Q3Y263D00KWC1.value">'Dropdown Lists'!$KN$4</definedName>
    <definedName name="STORAGE_BAGrecommended_browse_nodesmarketplace_idA2Q3Y263D00KWC2.value">'Dropdown Lists'!$KN$4</definedName>
    <definedName name="STORAGE_BAGrecommended_browse_nodesmarketplace_idA2Q3Y263D00KWC3.value">'Dropdown Lists'!$KN$4</definedName>
    <definedName name="STORAGE_BAGrecommended_browse_nodesmarketplace_idA2Q3Y263D00KWC4.value">'Dropdown Lists'!$KN$4</definedName>
    <definedName name="STORAGE_BAGrecommended_browse_nodesmarketplace_idA2Q3Y263D00KWC5.value">'Dropdown Lists'!$KN$4</definedName>
    <definedName name="FOOD_PREPARATION_MOLDrecommended_browse_nodesmarketplace_idA2Q3Y263D00KWC1.value">'Dropdown Lists'!$KO$4:$KO$7</definedName>
    <definedName name="FOOD_PREPARATION_MOLDrecommended_browse_nodesmarketplace_idA2Q3Y263D00KWC2.value">'Dropdown Lists'!$KO$4:$KO$7</definedName>
    <definedName name="FOOD_PREPARATION_MOLDrecommended_browse_nodesmarketplace_idA2Q3Y263D00KWC3.value">'Dropdown Lists'!$KO$4:$KO$7</definedName>
    <definedName name="FOOD_PREPARATION_MOLDrecommended_browse_nodesmarketplace_idA2Q3Y263D00KWC4.value">'Dropdown Lists'!$KO$4:$KO$7</definedName>
    <definedName name="FOOD_PREPARATION_MOLDrecommended_browse_nodesmarketplace_idA2Q3Y263D00KWC5.value">'Dropdown Lists'!$KO$4:$KO$7</definedName>
    <definedName name="BACKPACKrecommended_browse_nodesmarketplace_idA2Q3Y263D00KWC1.value">'Dropdown Lists'!$KP$4:$KP$7</definedName>
    <definedName name="BACKPACKrecommended_browse_nodesmarketplace_idA2Q3Y263D00KWC2.value">'Dropdown Lists'!$KP$4:$KP$7</definedName>
    <definedName name="BACKPACKrecommended_browse_nodesmarketplace_idA2Q3Y263D00KWC3.value">'Dropdown Lists'!$KP$4:$KP$7</definedName>
    <definedName name="BACKPACKrecommended_browse_nodesmarketplace_idA2Q3Y263D00KWC4.value">'Dropdown Lists'!$KP$4:$KP$7</definedName>
    <definedName name="BACKPACKrecommended_browse_nodesmarketplace_idA2Q3Y263D00KWC5.value">'Dropdown Lists'!$KP$4:$KP$7</definedName>
    <definedName name="fulfillment_availability1.fulfillment_channel_code">'Dropdown Lists'!$F$4:$F$7</definedName>
    <definedName name="fulfillment_availability1.is_inventory_available">'Dropdown Lists'!$G$4:$G$5</definedName>
    <definedName name="purchasable_offermarketplace_idA2Q3Y263D00KWCaudienceALL1.automated_pricing_merchandising_rule_plan1.merchandising_rule.rule_id">'Dropdown Lists'!$H$4:$H$5</definedName>
    <definedName name="requiredAttributePTDMap">AttributePTDMAP!$A$1:$E$5</definedName>
    <definedName name="optionalAttributePTDMap">AttributePTDMAP!$A$6:$E$58</definedName>
    <definedName name="preferredAttributePTDMap">AttributePTDMAP!$A$59:$E$59</definedName>
    <definedName name="attributeMapFeedProductType">AttributePTDMAP!$B$1:$E$1</definedName>
    <definedName name="CONDITION_LIST_0">'Conditions List'!$A$2</definedName>
    <definedName name="CONDITION_LIST_1">'Conditions List'!$B$2:$B$7</definedName>
    <definedName name="CONDITION_LIST_2">'Conditions List'!$C$2:$C$6</definedName>
    <definedName name="CONDITION_LIST_3">'Conditions List'!$D$2:$D$6</definedName>
    <definedName name="CONDITION_LIST_4">'Conditions List'!$E$2:$E$5</definedName>
    <definedName name="CONDITION_LIST_5">'Conditions List'!$F$2:$F$3</definedName>
    <definedName name="CONDITION_LIST_6">'Conditions List'!$G$2</definedName>
    <definedName name="CONDITION_LIST_7">'Conditions List'!$H$2</definedName>
    <definedName name="CONDITION_LIST_8">'Conditions List'!$I$2</definedName>
    <definedName name="CONDITION_LIST_9">'Conditions List'!$J$2:$J$15</definedName>
    <definedName name="CONDITION_LIST_10">'Conditions List'!$K$2:$K$20</definedName>
    <definedName name="CONDITION_LIST_11">'Conditions List'!$L$2:$L$15</definedName>
    <definedName name="CONDITION_LIST_12">'Conditions List'!$M$2:$M$33</definedName>
    <definedName name="CONDITION_LIST_13">'Conditions List'!$N$2:$N$17</definedName>
    <definedName name="CONDITION_LIST_14">'Conditions List'!$O$2:$O$9</definedName>
    <definedName name="CONDITION_LIST_15">'Conditions List'!$P$2:$P$16</definedName>
    <definedName name="CONDITION_LIST_16">'Conditions List'!$Q$2:$Q$16</definedName>
    <definedName name="CONDITION_LIST_17">'Conditions List'!$R$2:$R$10</definedName>
    <definedName name="CONDITION_LIST_18">'Conditions List'!$S$2:$S$8</definedName>
    <definedName name="CONDITION_LIST_19">'Conditions List'!$T$2:$T$8</definedName>
    <definedName name="CONDITION_LIST_20">'Conditions List'!$U$2:$U$10</definedName>
    <definedName name="CONDITION_LIST_21">'Conditions List'!$V$2:$V$13</definedName>
    <definedName name="CONDITION_LIST_22">'Conditions List'!$W$2:$W$7</definedName>
    <definedName name="CONDITION_LIST_23">'Conditions List'!$X$2:$X$13</definedName>
    <definedName name="CONDITION_LIST_24">'Conditions List'!$Y$2:$Y$6</definedName>
    <definedName name="CONDITION_LIST_25">'Conditions List'!$Z$2</definedName>
    <definedName name="CONDITION_LIST_26">'Conditions List'!$AA$2:$AA$38</definedName>
    <definedName name="CONDITION_LIST_27">'Conditions List'!$AB$2:$AB$32</definedName>
    <definedName name="CONDITION_LIST_28">'Conditions List'!$AC$2:$AC$49</definedName>
    <definedName name="CONDITION_LIST_29">'Conditions List'!$AD$2:$AD$22</definedName>
    <definedName name="CONDITION_LIST_30">'Conditions List'!$AE$2:$AE$38</definedName>
    <definedName name="CONDITION_LIST_31">'Conditions List'!$AF$2:$AF$35</definedName>
    <definedName name="CONDITION_LIST_32">'Conditions List'!$AG$2:$AG$38</definedName>
    <definedName name="CONDITION_LIST_33">'Conditions List'!$AH$2:$AH$48</definedName>
    <definedName name="CONDITION_LIST_34">'Conditions List'!$AI$2:$AI$3</definedName>
    <definedName name="CONDITION_LIST_35">'Conditions List'!$AJ$2</definedName>
    <definedName name="CONDITION_LIST_36">'Conditions List'!$AK$2:$AK$7</definedName>
    <definedName name="CONDITION_LIST_37">'Conditions List'!$AL$2:$AL$4</definedName>
    <definedName name="CONDITION_LIST_38">'Conditions List'!$AM$2</definedName>
    <definedName name="CONDITION_LIST_39">'Conditions List'!$AN$2:$AN$3</definedName>
    <definedName name="CONDITION_LIST_40">'Conditions List'!$AO$2</definedName>
    <definedName name="CONDITION_LIST_41">'Conditions List'!$AP$2:$AP$3</definedName>
    <definedName name="CONDITION_LIST_42">'Conditions List'!$AQ$2:$AQ$4</definedName>
    <definedName name="CONDITION_LIST_43">'Conditions List'!$AR$2</definedName>
    <definedName name="CONDITION_LIST_44">'Conditions List'!$AS$2</definedName>
    <definedName name="CONDITION_LIST_45">'Conditions List'!$AT$2</definedName>
    <definedName name="CONDITION_LIST_46">'Conditions List'!$AU$2:$AU$20</definedName>
    <definedName name="CONDITION_LIST_47">'Conditions List'!$AV$2:$AV$20</definedName>
    <definedName name="CONDITION_LIST_48">'Conditions List'!$AW$2:$AW$3</definedName>
    <definedName name="CONDITION_LIST_49">'Conditions List'!$AX$2</definedName>
    <definedName name="CONDITION_LIST_50">'Conditions List'!$AY$2</definedName>
    <definedName name="CONDITION_LIST_51">'Conditions List'!$AZ$2:$AZ$4</definedName>
    <definedName name="CONDITION_LIST_52">'Conditions List'!$BA$2:$BA$4</definedName>
    <definedName name="CONDITION_LIST_53">'Conditions List'!$BB$2:$BB$4</definedName>
    <definedName name="CONDITION_LIST_54">'Conditions List'!$BC$2</definedName>
    <definedName name="CONDITION_LIST_55">'Conditions List'!$BD$2:$BD$8</definedName>
    <definedName name="CONDITION_LIST_56">'Conditions List'!$BE$2:$BE$12</definedName>
    <definedName name="CONDITION_LIST_57">'Conditions List'!$BF$2:$BF$6</definedName>
    <definedName name="CONDITION_LIST_58">'Conditions List'!$BG$2:$BG$18</definedName>
    <definedName name="CONDITION_LIST_59">'Conditions List'!$BH$2:$BH$4</definedName>
    <definedName name="CONDITION_LIST_60">'Conditions List'!$BI$2:$BI$3</definedName>
    <definedName name="CONDITION_LIST_61">'Conditions List'!$BJ$2:$BJ$3</definedName>
    <definedName name="CONDITION_LIST_62">'Conditions List'!$BK$2:$BK$5</definedName>
    <definedName name="CONDITION_LIST_63">'Conditions List'!$BL$2:$BL$3</definedName>
    <definedName name="CONDITION_LIST_64">'Conditions List'!$BM$2:$BM$3</definedName>
    <definedName name="CONDITION_LIST_65">'Conditions List'!$BN$2</definedName>
    <definedName name="CONDITION_LIST_66">'Conditions List'!$BO$2:$BO$3</definedName>
    <definedName name="CONDITION_LIST_67">'Conditions List'!$BP$2:$BP$3</definedName>
    <definedName name="CONDITION_LIST_68">'Conditions List'!$BQ$2</definedName>
    <definedName name="CONDITION_LIST_69">'Conditions List'!$BR$2:$BR$3</definedName>
    <definedName name="CONDITION_LIST_70">'Conditions List'!$BS$2</definedName>
    <definedName name="CONDITION_LIST_71">'Conditions List'!$BT$2:$BT$3</definedName>
    <definedName name="CONDITION_LIST_72">'Conditions List'!$BU$2</definedName>
    <definedName name="CONDITION_LIST_73">'Conditions List'!$BV$2:$BV$5</definedName>
    <definedName name="CONDITION_LIST_74">'Conditions List'!$BW$2:$BW$3</definedName>
    <definedName name="CONDITION_LIST_75">'Conditions List'!$BX$2:$BX$5</definedName>
    <definedName name="CONDITION_LIST_76">'Conditions List'!$BY$2:$BY$4</definedName>
    <definedName name="CONDITION_LIST_77">'Conditions List'!$BZ$2:$BZ$12</definedName>
    <definedName name="CONDITION_LIST_78">'Conditions List'!$CA$2</definedName>
    <definedName name="CONDITION_LIST_79">'Conditions List'!$CB$2:$CB$4</definedName>
    <definedName name="CONDITION_LIST_80">'Conditions List'!$CC$2</definedName>
    <definedName name="CONDITION_LIST_81">'Conditions List'!$CD$2</definedName>
    <definedName name="CONDITION_LIST_82">'Conditions List'!$CE$2</definedName>
    <definedName name="CONDITION_LIST_83">'Conditions List'!$CF$2</definedName>
    <definedName name="CONDITION_LIST_84">'Conditions List'!$CG$2:$CG$3</definedName>
    <definedName name="CONDITION_LIST_85">'Conditions List'!$CH$2:$CH$3</definedName>
    <definedName name="CONDITION_LIST_86">'Conditions List'!$CI$2</definedName>
    <definedName name="CONDITION_LIST_87">'Conditions List'!$CJ$2</definedName>
    <definedName name="CONDITION_LIST_88">'Conditions List'!$CK$2:$CK$4</definedName>
    <definedName name="CONDITION_LIST_89">'Conditions List'!$CL$2</definedName>
    <definedName name="CONDITION_LIST_90">'Conditions List'!$CM$2:$CM$3</definedName>
    <definedName name="CONDITION_LIST_91">'Conditions List'!$CN$2:$CN$14</definedName>
    <definedName name="CONDITION_LIST_92">'Conditions List'!$CO$2:$CO$5</definedName>
    <definedName name="CONDITION_LIST_93">'Conditions List'!$CP$2:$CP$11</definedName>
    <definedName name="CONDITION_LIST_94">'Conditions List'!$CQ$2</definedName>
    <definedName name="CONDITION_LIST_95">'Conditions List'!$CR$2</definedName>
    <definedName name="CONDITION_LIST_96">'Conditions List'!$CS$2</definedName>
    <definedName name="CONDITION_LIST_97">'Conditions List'!$CT$2:$CT$3</definedName>
    <definedName name="CONDITION_LIST_98">'Conditions List'!$CU$2:$CU$11</definedName>
    <definedName name="CONDITION_LIST_99">'Conditions List'!$CV$2</definedName>
    <definedName name="CONDITION_LIST_100">'Conditions List'!$CW$2:$CW$11</definedName>
    <definedName name="ApplicablePTList1">AND(Modelo!$C1&lt;&gt;"",NOT(OR(Modelo!$C1="ICE_CUBE_TRAY",Modelo!$C1="STORAGE_BAG",Modelo!$C1="FOOD_PREPARATION_MOLD",Modelo!$C1="BACKPACK")))</definedName>
    <definedName name="ApplicablePTList2">AND(Modelo!$C1&lt;&gt;"",NOT(OR(Modelo!$C1="ICE_CUBE_TRAY")))</definedName>
    <definedName name="ApplicablePTList3">AND(Modelo!$C1&lt;&gt;"",NOT(OR(Modelo!$C1="BACKPACK")))</definedName>
    <definedName name="ApplicablePTList4">AND(Modelo!$C1&lt;&gt;"",NOT(OR(Modelo!$C1="ICE_CUBE_TRAY",Modelo!$C1="STORAGE_BAG",Modelo!$C1="FOOD_PREPARATION_MOLD")))</definedName>
    <definedName name="ApplicablePTList5">AND(Modelo!$C1&lt;&gt;"",NOT(OR(Modelo!$C1="ICE_CUBE_TRAY",Modelo!$C1="BACKPACK")))</definedName>
    <definedName name="ApplicablePTList6">AND(Modelo!$C1&lt;&gt;"",NOT(OR(Modelo!$C1="ICE_CUBE_TRAY",Modelo!$C1="FOOD_PREPARATION_MOLD",Modelo!$C1="BACKPACK")))</definedName>
    <definedName name="ApplicablePTList7">AND(Modelo!$C1&lt;&gt;"",NOT(OR(Modelo!$C1="ICE_CUBE_TRAY",Modelo!$C1="FOOD_PREPARATION_MOLD")))</definedName>
    <definedName name="ApplicablePTList8">AND(Modelo!$C1&lt;&gt;"",NOT(OR(Modelo!$C1="ICE_CUBE_TRAY",Modelo!$C1="STORAGE_BAG")))</definedName>
    <definedName name="ApplicablePTList9">AND(Modelo!$C1&lt;&gt;"",NOT(OR(Modelo!$C1="STORAGE_BAG")))</definedName>
    <definedName name="ApplicablePTList10">AND(Modelo!$C1&lt;&gt;"",NOT(OR(Modelo!$C1="STORAGE_BAG",Modelo!$C1="BACKPACK")))</definedName>
    <definedName name="ApplicablePTList11">AND(Modelo!$C1&lt;&gt;"",NOT(OR(Modelo!$C1="STORAGE_BAG",Modelo!$C1="FOOD_PREPARATION_MOLD",Modelo!$C1="BACKPACK")))</definedName>
    <definedName name="ApplicablePTList12">AND(Modelo!$C1&lt;&gt;"",NOT(OR(Modelo!$C1="FOOD_PREPARATION_MOLD")))</definedName>
    <definedName name="ApplicablePTList13">AND(Modelo!$C1&lt;&gt;"",NOT(OR(Modelo!$C1="FOOD_PREPARATION_MOLD",Modelo!$C1="BACKPACK")))</definedName>
    <definedName name="PTList0">OR(Modelo!$C1="ICE_CUBE_TRAY",Modelo!$C1="STORAGE_BAG",Modelo!$C1="FOOD_PREPARATION_MOLD",Modelo!$C1="BACKPACK")</definedName>
    <definedName name="form_rgPTList0contribution_sku.value">AND(AND((0)),1=1)</definedName>
    <definedName name="only_enfPTList0contribution_sku.value">AND(AND((0)),1=1)</definedName>
    <definedName name="reqPTList0contribution_sku.value">AND(NOT(LEN(Modelo!$A1)&gt;0),Modelo!$C1&lt;&gt;"")</definedName>
    <definedName name="form_rgPTList0item_namemarketplace_idA2Q3Y263D00KWClanguage_tagpt_BR.value">AND(AND((0),(0)),1=1)</definedName>
    <definedName name="only_enfPTList0item_namemarketplace_idA2Q3Y263D00KWClanguage_tagpt_BR.value">AND(AND((0),(0)),1=1)</definedName>
    <definedName name="reqPTList0item_namemarketplace_idA2Q3Y263D00KWClanguage_tagpt_BR.value">AND(NOT(LEN(Modelo!$D1)&gt;0),Modelo!$C1&lt;&gt;"")</definedName>
    <definedName name="form_rgPTList0brandmarketplace_idA2Q3Y263D00KWClanguage_tagpt_BR.value">AND(AND((0),(0)),1=1)</definedName>
    <definedName name="only_enfPTList0brandmarketplace_idA2Q3Y263D00KWClanguage_tagpt_BR.value">AND(AND((0),(0)),1=1)</definedName>
    <definedName name="reqPTList0brandmarketplace_idA2Q3Y263D00KWClanguage_tagpt_BR.value">AND(NOT(LEN(Modelo!$E1)&gt;0),Modelo!$C1&lt;&gt;"")</definedName>
    <definedName name="form_rgPTList0amzn1.volt.ca.product_id_type">AND(AND(AND((AND(OR(OR(OR(NOT(Modelo!$JG1&lt;&gt;"Produto Pai")))),Modelo!$C1&lt;&gt;"")),1=1)),1=1)</definedName>
    <definedName name="only_enfPTList0amzn1.volt.ca.product_id_type">AND(AND(AND((AND(OR(OR(OR(NOT(Modelo!$JG1&lt;&gt;"Produto Pai")))),Modelo!$C1&lt;&gt;"")),1=1)),1=1)</definedName>
    <definedName name="reqPTList0amzn1.volt.ca.product_id_type">AND(NOT(LEN(Modelo!$F1)&gt;0),Modelo!$C1&lt;&gt;"")</definedName>
    <definedName name="form_rgPTList0amzn1.volt.ca.product_id_value">AND(AND(AND((AND(OR(OR(OR(NOT(Modelo!$JG1&lt;&gt;"Produto Pai"))),AND(OR(NOT(Modelo!$F1&lt;&gt;"Isento de GTIN"))),AND(AND(NOT(Modelo!$F1&lt;&gt;"")))),Modelo!$C1&lt;&gt;"")),1=1)),1=1)</definedName>
    <definedName name="only_enfPTList0amzn1.volt.ca.product_id_value">AND(AND(AND((AND(OR(OR(OR(NOT(Modelo!$JG1&lt;&gt;"Produto Pai"))),AND(OR(NOT(Modelo!$F1&lt;&gt;"Isento de GTIN"))),AND(AND(NOT(Modelo!$F1&lt;&gt;"")))),Modelo!$C1&lt;&gt;"")),1=1)),1=1)</definedName>
    <definedName name="reqPTList0amzn1.volt.ca.product_id_value">AND(NOT(LEN(Modelo!$G1)&gt;0),Modelo!$C1&lt;&gt;"")</definedName>
    <definedName name="form_rgPTList0recommended_browse_nodesmarketplace_idA2Q3Y263D00KWC.value">AND(AND((0)),1=1)</definedName>
    <definedName name="only_enfPTList0recommended_browse_nodesmarketplace_idA2Q3Y263D00KWC.value">AND(AND((0)),1=1)</definedName>
    <definedName name="reqPTList0recommended_browse_nodesmarketplace_idA2Q3Y263D00KWC.value">AND(NOT(LEN(Modelo!$H1)&gt;0),Modelo!$C1&lt;&gt;"")</definedName>
    <definedName name="req_togPTList0recommended_browse_nodesmarketplace_idA2Q3Y263D00KWC.value">AND(Modelo!$C1&lt;&gt;"",(Modelo!$L1&lt;&gt;""))</definedName>
    <definedName name="PTList1">OR(Modelo!$C1="ICE_CUBE_TRAY")</definedName>
    <definedName name="form_rgPTList1age_gender_categorymarketplace_idA2Q3Y263D00KWClanguage_tagpt_BR.value">AND(AND(AND((AND(OR(AND(AND(NOT(Modelo!$JI1&lt;&gt;""))),AND(OR(NOT(Modelo!$JG1&lt;&gt;"Produto Pai"))),AND(AND(IF(COUNTIF(CONDITION_LIST_0, Modelo!$JJ1)&gt;0,FALSE,TRUE)))),Modelo!$C1&lt;&gt;"")),1=1)),1=1)</definedName>
    <definedName name="only_enfPTList1age_gender_categorymarketplace_idA2Q3Y263D00KWClanguage_tagpt_BR.value">AND(AND(AND((AND(OR(AND(AND(NOT(Modelo!$JI1&lt;&gt;""))),AND(OR(NOT(Modelo!$JG1&lt;&gt;"Produto Pai"))),AND(AND(IF(COUNTIF(CONDITION_LIST_0, Modelo!$JJ1)&gt;0,FALSE,TRUE)))),Modelo!$C1&lt;&gt;"")),1=1)),1=1)</definedName>
    <definedName name="reqPTList1age_gender_categorymarketplace_idA2Q3Y263D00KWClanguage_tagpt_BR.value">AND(NOT(LEN(Modelo!$M1)&gt;0),Modelo!$C1&lt;&gt;"")</definedName>
    <definedName name="PTList2">OR(Modelo!$C1="BACKPACK")</definedName>
    <definedName name="form_rgPTList2model_numbermarketplace_idA2Q3Y263D00KWC.value">AND(AND(AND((AND(OR(OR(AND(NOT(Modelo!$JG1="")))),Modelo!$C1&lt;&gt;"")),(AND(OR(OR(OR(NOT(Modelo!$JG1&lt;&gt;"Produto Pai")))),Modelo!$C1&lt;&gt;"")),1=1),AND((AND(OR(AND(AND(NOT(Modelo!$JI1&lt;&gt;""))),AND(OR(NOT(Modelo!$JG1&lt;&gt;"Produto Pai"))),AND(AND(IF(COUNTIF(CONDITION_LIST_4, Modelo!$JJ1)&gt;0,FALSE,TRUE)))),Modelo!$C1&lt;&gt;"")),1=1)),1=1)</definedName>
    <definedName name="PTList3">OR(Modelo!$C1="FOOD_PREPARATION_MOLD")</definedName>
    <definedName name="form_rgPTList3model_numbermarketplace_idA2Q3Y263D00KWC.value">AND(AND(AND((AND(OR(OR(AND(NOT(Modelo!$JG1="")))),Modelo!$C1&lt;&gt;"")),(AND(OR(OR(OR(NOT(Modelo!$JG1&lt;&gt;"Produto Pai")))),Modelo!$C1&lt;&gt;"")),1=1),AND((AND(OR(AND(AND(NOT(Modelo!$JI1&lt;&gt;""))),AND(OR(NOT(Modelo!$JG1&lt;&gt;"Produto Pai"))),AND(AND(IF(COUNTIF(CONDITION_LIST_3, Modelo!$JJ1)&gt;0,FALSE,TRUE)))),Modelo!$C1&lt;&gt;"")),1=1)),1=1)</definedName>
    <definedName name="PTList4">OR(Modelo!$C1="STORAGE_BAG")</definedName>
    <definedName name="form_rgPTList4model_numbermarketplace_idA2Q3Y263D00KWC.value">AND(AND(AND((AND(OR(OR(AND(NOT(Modelo!$JG1="")))),Modelo!$C1&lt;&gt;"")),(AND(OR(OR(OR(NOT(Modelo!$JG1&lt;&gt;"Produto Pai")))),Modelo!$C1&lt;&gt;"")),1=1),AND((AND(OR(AND(AND(NOT(Modelo!$JI1&lt;&gt;""))),AND(OR(NOT(Modelo!$JG1&lt;&gt;"Produto Pai"))),AND(AND(IF(COUNTIF(CONDITION_LIST_2, Modelo!$JJ1)&gt;0,FALSE,TRUE)))),Modelo!$C1&lt;&gt;"")),1=1),AND((AND(OR(OR(AND(NOT(Modelo!$JG1="")))),Modelo!$C1&lt;&gt;"")),(AND(OR(OR(OR(NOT(Modelo!$JG1&lt;&gt;"Produto Pai")))),Modelo!$C1&lt;&gt;"")),1=1)),1=1)</definedName>
    <definedName name="form_rgPTList1model_numbermarketplace_idA2Q3Y263D00KWC.value">AND(AND(AND((AND(OR(OR(AND(NOT(Modelo!$JG1="")))),Modelo!$C1&lt;&gt;"")),(AND(OR(OR(OR(NOT(Modelo!$JG1&lt;&gt;"Produto Pai")))),Modelo!$C1&lt;&gt;"")),1=1),AND((AND(OR(AND(AND(NOT(Modelo!$JI1&lt;&gt;""))),AND(OR(NOT(Modelo!$JG1&lt;&gt;"Produto Pai"))),AND(AND(IF(COUNTIF(CONDITION_LIST_1, Modelo!$JJ1)&gt;0,FALSE,TRUE)))),Modelo!$C1&lt;&gt;"")),1=1)),1=1)</definedName>
    <definedName name="only_enfPTList3model_numbermarketplace_idA2Q3Y263D00KWC.value">AND(AND(AND((AND(OR(OR(AND(NOT(Modelo!$JG1="")))),Modelo!$C1&lt;&gt;"")),(AND(OR(OR(OR(NOT(Modelo!$JG1&lt;&gt;"Produto Pai")))),Modelo!$C1&lt;&gt;"")),1=1),AND((AND(OR(AND(AND(NOT(Modelo!$JI1&lt;&gt;""))),AND(OR(NOT(Modelo!$JG1&lt;&gt;"Produto Pai"))),AND(AND(IF(COUNTIF(CONDITION_LIST_3, Modelo!$JJ1)&gt;0,FALSE,TRUE)))),Modelo!$C1&lt;&gt;"")),1=1)),1=1)</definedName>
    <definedName name="only_enfPTList2model_numbermarketplace_idA2Q3Y263D00KWC.value">AND(AND(AND((AND(OR(AND(AND(NOT(Modelo!$JI1&lt;&gt;""))),AND(OR(NOT(Modelo!$JG1&lt;&gt;"Produto Pai"))),AND(AND(IF(COUNTIF(CONDITION_LIST_4, Modelo!$JJ1)&gt;0,FALSE,TRUE)))),Modelo!$C1&lt;&gt;"")),1=1)),1=1)</definedName>
    <definedName name="only_enfPTList4model_numbermarketplace_idA2Q3Y263D00KWC.value">AND(AND(AND((AND(OR(OR(AND(NOT(Modelo!$JG1="")))),Modelo!$C1&lt;&gt;"")),(AND(OR(OR(OR(NOT(Modelo!$JG1&lt;&gt;"Produto Pai")))),Modelo!$C1&lt;&gt;"")),1=1),AND((AND(OR(AND(AND(NOT(Modelo!$JI1&lt;&gt;""))),AND(OR(NOT(Modelo!$JG1&lt;&gt;"Produto Pai"))),AND(AND(IF(COUNTIF(CONDITION_LIST_2, Modelo!$JJ1)&gt;0,FALSE,TRUE)))),Modelo!$C1&lt;&gt;"")),1=1)),1=1)</definedName>
    <definedName name="only_enfPTList1model_numbermarketplace_idA2Q3Y263D00KWC.value">AND(AND(AND((AND(OR(OR(AND(NOT(Modelo!$JG1="")))),Modelo!$C1&lt;&gt;"")),(AND(OR(OR(OR(NOT(Modelo!$JG1&lt;&gt;"Produto Pai")))),Modelo!$C1&lt;&gt;"")),1=1),AND((AND(OR(AND(AND(NOT(Modelo!$JI1&lt;&gt;""))),AND(OR(NOT(Modelo!$JG1&lt;&gt;"Produto Pai"))),AND(AND(IF(COUNTIF(CONDITION_LIST_1, Modelo!$JJ1)&gt;0,FALSE,TRUE)))),Modelo!$C1&lt;&gt;"")),1=1)),1=1)</definedName>
    <definedName name="reqPTList0model_numbermarketplace_idA2Q3Y263D00KWC.value">AND(NOT(LEN(Modelo!$N1)&gt;0),Modelo!$C1&lt;&gt;"")</definedName>
    <definedName name="PTList5">OR(Modelo!$C1="FOOD_PREPARATION_MOLD",Modelo!$C1="BACKPACK")</definedName>
    <definedName name="form_rgPTList5model_namemarketplace_idA2Q3Y263D00KWClanguage_tagpt_BR.value">AND(AND(AND((AND(OR(OR(AND(NOT(Modelo!$JG1="")))),Modelo!$C1&lt;&gt;"")),(AND(OR(OR(OR(NOT(Modelo!$JG1&lt;&gt;"Produto Pai")))),Modelo!$C1&lt;&gt;"")),1=1)),1=1)</definedName>
    <definedName name="form_rgPTList1model_namemarketplace_idA2Q3Y263D00KWClanguage_tagpt_BR.value">AND(AND(AND((AND(OR(OR(AND(NOT(Modelo!$JG1="")))),Modelo!$C1&lt;&gt;"")),(AND(OR(OR(OR(NOT(Modelo!$JG1&lt;&gt;"Produto Pai")))),Modelo!$C1&lt;&gt;"")),1=1),AND((AND(OR(AND(AND(NOT(Modelo!$JI1&lt;&gt;""))),AND(OR(NOT(Modelo!$JG1&lt;&gt;"Produto Pai"))),AND(AND(IF(COUNTIF(CONDITION_LIST_5, Modelo!$JJ1)&gt;0,FALSE,TRUE)))),Modelo!$C1&lt;&gt;"")),1=1)),1=1)</definedName>
    <definedName name="form_rgPTList4model_namemarketplace_idA2Q3Y263D00KWClanguage_tagpt_BR.value">AND(AND(AND((AND(OR(OR(AND(NOT(Modelo!$JG1="")))),Modelo!$C1&lt;&gt;"")),(AND(OR(OR(OR(NOT(Modelo!$JG1&lt;&gt;"Produto Pai")))),Modelo!$C1&lt;&gt;"")),1=1),AND((AND(OR(AND(AND(NOT(Modelo!$JI1&lt;&gt;""))),AND(OR(NOT(Modelo!$JG1&lt;&gt;"Produto Pai"))),AND(AND(IF(COUNTIF(CONDITION_LIST_6, Modelo!$JJ1)&gt;0,FALSE,TRUE)))),Modelo!$C1&lt;&gt;"")),1=1)),1=1)</definedName>
    <definedName name="only_enfPTList5model_namemarketplace_idA2Q3Y263D00KWClanguage_tagpt_BR.value">AND(AND(AND((AND(OR(OR(AND(NOT(Modelo!$JG1="")))),Modelo!$C1&lt;&gt;"")),(AND(OR(OR(OR(NOT(Modelo!$JG1&lt;&gt;"Produto Pai")))),Modelo!$C1&lt;&gt;"")),1=1)),1=1)</definedName>
    <definedName name="only_enfPTList1model_namemarketplace_idA2Q3Y263D00KWClanguage_tagpt_BR.value">AND(AND(AND((AND(OR(OR(AND(NOT(Modelo!$JG1="")))),Modelo!$C1&lt;&gt;"")),(AND(OR(OR(OR(NOT(Modelo!$JG1&lt;&gt;"Produto Pai")))),Modelo!$C1&lt;&gt;"")),1=1),AND((AND(OR(AND(AND(NOT(Modelo!$JI1&lt;&gt;""))),AND(OR(NOT(Modelo!$JG1&lt;&gt;"Produto Pai"))),AND(AND(IF(COUNTIF(CONDITION_LIST_5, Modelo!$JJ1)&gt;0,FALSE,TRUE)))),Modelo!$C1&lt;&gt;"")),1=1)),1=1)</definedName>
    <definedName name="only_enfPTList4model_namemarketplace_idA2Q3Y263D00KWClanguage_tagpt_BR.value">AND(AND(AND((AND(OR(OR(AND(NOT(Modelo!$JG1="")))),Modelo!$C1&lt;&gt;"")),(AND(OR(OR(OR(NOT(Modelo!$JG1&lt;&gt;"Produto Pai")))),Modelo!$C1&lt;&gt;"")),1=1),AND((AND(OR(AND(AND(NOT(Modelo!$JI1&lt;&gt;""))),AND(OR(NOT(Modelo!$JG1&lt;&gt;"Produto Pai"))),AND(AND(IF(COUNTIF(CONDITION_LIST_6, Modelo!$JJ1)&gt;0,FALSE,TRUE)))),Modelo!$C1&lt;&gt;"")),1=1)),1=1)</definedName>
    <definedName name="reqPTList0model_namemarketplace_idA2Q3Y263D00KWClanguage_tagpt_BR.value">AND(NOT(LEN(Modelo!$O1)&gt;0),Modelo!$C1&lt;&gt;"")</definedName>
    <definedName name="PTList6">OR(Modelo!$C1="ICE_CUBE_TRAY",Modelo!$C1="STORAGE_BAG",Modelo!$C1="FOOD_PREPARATION_MOLD")</definedName>
    <definedName name="form_rgPTList6manufacturermarketplace_idA2Q3Y263D00KWClanguage_tagpt_BR.value">AND(AND(AND((AND(OR(OR(AND(NOT(Modelo!$JG1="")))),Modelo!$C1&lt;&gt;"")),(AND(OR(OR(OR(NOT(Modelo!$JG1&lt;&gt;"Produto Pai")))),Modelo!$C1&lt;&gt;"")),1=1)),1=1)</definedName>
    <definedName name="only_enfPTList6manufacturermarketplace_idA2Q3Y263D00KWClanguage_tagpt_BR.value">AND(AND(AND((AND(OR(OR(AND(NOT(Modelo!$JG1="")))),Modelo!$C1&lt;&gt;"")),(AND(OR(OR(OR(NOT(Modelo!$JG1&lt;&gt;"Produto Pai")))),Modelo!$C1&lt;&gt;"")),1=1)),1=1)</definedName>
    <definedName name="reqPTList6manufacturermarketplace_idA2Q3Y263D00KWClanguage_tagpt_BR.value">AND(NOT(LEN(Modelo!$P1)&gt;0),Modelo!$C1&lt;&gt;"")</definedName>
    <definedName name="form_rgPTList2collar_stylemarketplace_idA2Q3Y263D00KWClanguage_tagpt_BR.value">AND(AND(AND((AND(OR(AND(AND(NOT(Modelo!$JI1&lt;&gt;""))),AND(OR(NOT(Modelo!$JG1&lt;&gt;"Produto Pai"))),AND(AND(IF(COUNTIF(CONDITION_LIST_7, Modelo!$JJ1)&gt;0,FALSE,TRUE)))),Modelo!$C1&lt;&gt;"")),1=1)),1=1)</definedName>
    <definedName name="only_enfPTList2collar_stylemarketplace_idA2Q3Y263D00KWClanguage_tagpt_BR.value">AND(AND(AND((AND(OR(AND(AND(NOT(Modelo!$JI1&lt;&gt;""))),AND(OR(NOT(Modelo!$JG1&lt;&gt;"Produto Pai"))),AND(AND(IF(COUNTIF(CONDITION_LIST_7, Modelo!$JJ1)&gt;0,FALSE,TRUE)))),Modelo!$C1&lt;&gt;"")),1=1)),1=1)</definedName>
    <definedName name="reqPTList2collar_stylemarketplace_idA2Q3Y263D00KWClanguage_tagpt_BR.value">AND(NOT(LEN(Modelo!$Q1)&gt;0),Modelo!$C1&lt;&gt;"")</definedName>
    <definedName name="req_togPTList0skip_offermarketplace_idA2Q3Y263D00KWC.value">AND(Modelo!$C1&lt;&gt;"",(Modelo!$S1&lt;&gt;""))</definedName>
    <definedName name="form_rgPTList0condition_typemarketplace_idA2Q3Y263D00KWC.value">AND(AND(AND((AND(OR(OR(OR(NOT(Modelo!$S1&lt;&gt;"Sim"))),AND(AND(NOT(Modelo!$JG1="")))),Modelo!$C1&lt;&gt;"")),(AND(OR(OR(OR(NOT(Modelo!$S1&lt;&gt;"Sim"))),AND(OR(NOT(Modelo!$JG1&lt;&gt;"Produto Pai")))),Modelo!$C1&lt;&gt;"")),1=1),AND((AND(OR(OR(AND(NOT(Modelo!$JG1="")))),Modelo!$C1&lt;&gt;"")),(AND(OR(OR(OR(NOT(Modelo!$JG1&lt;&gt;"Produto Pai")))),Modelo!$C1&lt;&gt;"")),1=1)),1=1)</definedName>
    <definedName name="only_enfPTList0condition_typemarketplace_idA2Q3Y263D00KWC.value">AND(AND(AND((AND(OR(OR(OR(NOT(Modelo!$S1&lt;&gt;"Sim"))),AND(AND(NOT(Modelo!$JG1="")))),Modelo!$C1&lt;&gt;"")),(AND(OR(OR(OR(NOT(Modelo!$S1&lt;&gt;"Sim"))),AND(OR(NOT(Modelo!$JG1&lt;&gt;"Produto Pai")))),Modelo!$C1&lt;&gt;"")),1=1)),1=1)</definedName>
    <definedName name="reqPTList0condition_typemarketplace_idA2Q3Y263D00KWC.value">AND(NOT(LEN(Modelo!$T1)&gt;0),Modelo!$C1&lt;&gt;"")</definedName>
    <definedName name="form_rgPTList0condition_notemarketplace_idA2Q3Y263D00KWClanguage_tagpt_BR.value">AND(AND(AND((AND(OR(OR(OR(NOT(Modelo!$T1&lt;&gt;"Novo"))),AND(AND(NOT(Modelo!$JG1="")))),Modelo!$C1&lt;&gt;"")),(AND(OR(OR(OR(NOT(Modelo!$T1&lt;&gt;"Novo"))),AND(OR(NOT(Modelo!$JG1&lt;&gt;"Produto Pai")))),Modelo!$C1&lt;&gt;"")),1=1)),1=1)</definedName>
    <definedName name="req_togPTList0condition_notemarketplace_idA2Q3Y263D00KWClanguage_tagpt_BR.value">AND(Modelo!$C1&lt;&gt;"",(Modelo!$U1&lt;&gt;""))</definedName>
    <definedName name="form_rgPTList0list_pricemarketplace_idA2Q3Y263D00KWC.value_with_tax">AND(AND(AND((AND(OR(OR(OR(NOT(Modelo!$S1&lt;&gt;"Sim"))),AND(OR(NOT(Modelo!$JG1&lt;&gt;"Produto Pai"))),AND(AND(NOT(Modelo!$JG1="")))),Modelo!$C1&lt;&gt;"")),(AND(OR(OR(OR(NOT(Modelo!$S1&lt;&gt;"Sim"))),AND(OR(NOT(Modelo!$JG1&lt;&gt;"Produto Pai"))),AND(OR(NOT(Modelo!$JG1&lt;&gt;"Produto Pai")))),Modelo!$C1&lt;&gt;"")),1=1)),1=1)</definedName>
    <definedName name="only_enfPTList0list_pricemarketplace_idA2Q3Y263D00KWC.value_with_tax">AND(AND(AND((AND(OR(OR(OR(NOT(Modelo!$S1&lt;&gt;"Sim"))),AND(OR(NOT(Modelo!$JG1&lt;&gt;"Produto Pai"))),AND(AND(NOT(Modelo!$JG1="")))),Modelo!$C1&lt;&gt;"")),(AND(OR(OR(OR(NOT(Modelo!$S1&lt;&gt;"Sim"))),AND(OR(NOT(Modelo!$JG1&lt;&gt;"Produto Pai"))),AND(OR(NOT(Modelo!$JG1&lt;&gt;"Produto Pai")))),Modelo!$C1&lt;&gt;"")),1=1)),1=1)</definedName>
    <definedName name="reqPTList0list_pricemarketplace_idA2Q3Y263D00KWC.value_with_tax">AND(NOT(LEN(Modelo!$V1)&gt;0),Modelo!$C1&lt;&gt;"")</definedName>
    <definedName name="req_togPTList0merchant_release_datemarketplace_idA2Q3Y263D00KWC.value">AND(Modelo!$C1&lt;&gt;"",(Modelo!$W1&lt;&gt;""))</definedName>
    <definedName name="form_rgPTList0merchant_shipping_groupmarketplace_idA2Q3Y263D00KWC.value">AND(AND(AND((AND(OR(AND(OR(NOT(Modelo!$S1&lt;&gt;"Sim"))),AND(AND(IF(COUNTIF(CONDITION_LIST_8, Modelo!$BD1)&gt;0,FALSE,TRUE))),AND(AND(NOT(Modelo!$JG1="")))),Modelo!$C1&lt;&gt;"")),(AND(OR(AND(OR(NOT(Modelo!$S1&lt;&gt;"Sim"))),AND(AND(IF(COUNTIF(CONDITION_LIST_8, Modelo!$BD1)&gt;0,FALSE,TRUE))),AND(OR(NOT(Modelo!$JG1&lt;&gt;"Produto Pai")))),Modelo!$C1&lt;&gt;"")),1=1)),1=1)</definedName>
    <definedName name="only_enfPTList0merchant_shipping_groupmarketplace_idA2Q3Y263D00KWC.value">AND(AND(AND((AND(OR(AND(OR(NOT(Modelo!$S1&lt;&gt;"Sim"))),AND(AND(IF(COUNTIF(CONDITION_LIST_8, Modelo!$BD1)&gt;0,FALSE,TRUE))),AND(AND(NOT(Modelo!$JG1="")))),Modelo!$C1&lt;&gt;"")),(AND(OR(AND(OR(NOT(Modelo!$S1&lt;&gt;"Sim"))),AND(AND(IF(COUNTIF(CONDITION_LIST_8, Modelo!$BD1)&gt;0,FALSE,TRUE))),AND(OR(NOT(Modelo!$JG1&lt;&gt;"Produto Pai")))),Modelo!$C1&lt;&gt;"")),1=1)),1=1)</definedName>
    <definedName name="reqPTList0merchant_shipping_groupmarketplace_idA2Q3Y263D00KWC.value">AND(NOT(LEN(Modelo!$X1)&gt;0),Modelo!$C1&lt;&gt;"")</definedName>
    <definedName name="req_togPTList0max_order_quantitymarketplace_idA2Q3Y263D00KWC.value">AND(Modelo!$C1&lt;&gt;"",(Modelo!$Y1&lt;&gt;""))</definedName>
    <definedName name="form_rgPTList0gift_optionsmarketplace_idA2Q3Y263D00KWC.can_be_messaged">AND(AND(AND((AND(OR(OR(AND(NOT(Modelo!$JG1="")))),Modelo!$C1&lt;&gt;"")),(AND(OR(OR(OR(NOT(Modelo!$JG1&lt;&gt;"Produto Pai")))),Modelo!$C1&lt;&gt;"")),1=1)),1=1)</definedName>
    <definedName name="form_rgPTList0gift_optionsmarketplace_idA2Q3Y263D00KWC.can_be_wrapped">AND(AND(AND((AND(OR(OR(AND(NOT(Modelo!$JG1="")))),Modelo!$C1&lt;&gt;"")),(AND(OR(OR(OR(NOT(Modelo!$JG1&lt;&gt;"Produto Pai")))),Modelo!$C1&lt;&gt;"")),1=1)),1=1)</definedName>
    <definedName name="form_rgPTList0main_offer_image_locatormarketplace_idA2Q3Y263D00KWC.media_location">AND(AND(AND((AND(OR(OR(OR(NOT(Modelo!$T1&lt;&gt;"Novo")))),Modelo!$C1&lt;&gt;"")),1=1)),1=1)</definedName>
    <definedName name="req_togPTList0main_offer_image_locatormarketplace_idA2Q3Y263D00KWC.media_location">AND(Modelo!$C1&lt;&gt;"",(Modelo!$AB1&lt;&gt;""))</definedName>
    <definedName name="form_rgPTList0other_offer_image_locator_1marketplace_idA2Q3Y263D00KWC.media_location">AND(AND(AND((AND(OR(OR(OR(NOT(Modelo!$T1&lt;&gt;"Novo")))),Modelo!$C1&lt;&gt;"")),1=1)),1=1)</definedName>
    <definedName name="req_togPTList0other_offer_image_locator_1marketplace_idA2Q3Y263D00KWC.media_location">AND(Modelo!$C1&lt;&gt;"",(Modelo!$AC1&lt;&gt;""))</definedName>
    <definedName name="form_rgPTList0other_offer_image_locator_2marketplace_idA2Q3Y263D00KWC.media_location">AND(AND(AND((AND(OR(OR(OR(NOT(Modelo!$T1&lt;&gt;"Novo")))),Modelo!$C1&lt;&gt;"")),1=1)),1=1)</definedName>
    <definedName name="req_togPTList0other_offer_image_locator_2marketplace_idA2Q3Y263D00KWC.media_location">AND(Modelo!$C1&lt;&gt;"",(Modelo!$AD1&lt;&gt;""))</definedName>
    <definedName name="form_rgPTList0other_offer_image_locator_3marketplace_idA2Q3Y263D00KWC.media_location">AND(AND(AND((AND(OR(OR(OR(NOT(Modelo!$T1&lt;&gt;"Novo")))),Modelo!$C1&lt;&gt;"")),1=1)),1=1)</definedName>
    <definedName name="req_togPTList0other_offer_image_locator_3marketplace_idA2Q3Y263D00KWC.media_location">AND(Modelo!$C1&lt;&gt;"",(Modelo!$AE1&lt;&gt;""))</definedName>
    <definedName name="form_rgPTList0other_offer_image_locator_4marketplace_idA2Q3Y263D00KWC.media_location">AND(AND(AND((AND(OR(OR(OR(NOT(Modelo!$T1&lt;&gt;"Novo")))),Modelo!$C1&lt;&gt;"")),1=1)),1=1)</definedName>
    <definedName name="req_togPTList0other_offer_image_locator_4marketplace_idA2Q3Y263D00KWC.media_location">AND(Modelo!$C1&lt;&gt;"",(Modelo!$AF1&lt;&gt;""))</definedName>
    <definedName name="form_rgPTList0other_offer_image_locator_5marketplace_idA2Q3Y263D00KWC.media_location">AND(AND(AND((AND(OR(OR(OR(NOT(Modelo!$T1&lt;&gt;"Novo")))),Modelo!$C1&lt;&gt;"")),1=1)),1=1)</definedName>
    <definedName name="req_togPTList0other_offer_image_locator_5marketplace_idA2Q3Y263D00KWC.media_location">AND(Modelo!$C1&lt;&gt;"",(Modelo!$AG1&lt;&gt;""))</definedName>
    <definedName name="form_rgPTList0ncm_codemarketplace_idA2Q3Y263D00KWC.value">AND(AND(AND((AND(OR(OR(OR(NOT(Modelo!$BD1&lt;&gt;"DEFAULT")))),Modelo!$C1&lt;&gt;"")),1=1)),1=1)</definedName>
    <definedName name="req_togPTList0ncm_codemarketplace_idA2Q3Y263D00KWC.value">AND(Modelo!$C1&lt;&gt;"",(Modelo!$AH1&lt;&gt;""))</definedName>
    <definedName name="form_rgPTList0ncm_codemarketplace_idA2Q3Y263D00KWC.ex_tipi">AND(AND(AND((AND(OR(OR(OR(NOT(Modelo!$BD1&lt;&gt;"DEFAULT")))),Modelo!$C1&lt;&gt;"")),1=1)),1=1)</definedName>
    <definedName name="form_rgPTList0import_designationmarketplace_idA2Q3Y263D00KWClanguage_tagpt_BR.value">AND(AND(AND((AND(OR(OR(OR(NOT(Modelo!$BD1&lt;&gt;"DEFAULT")))),Modelo!$C1&lt;&gt;"")),1=1)),1=1)</definedName>
    <definedName name="req_togPTList0import_designationmarketplace_idA2Q3Y263D00KWClanguage_tagpt_BR.value">AND(Modelo!$C1&lt;&gt;"",(Modelo!$AJ1&lt;&gt;""))</definedName>
    <definedName name="form_rgPTList0contributor_supply_chain_rolemarketplace_idA2Q3Y263D00KWC.value">AND(AND(AND((AND(OR(OR(OR(NOT(Modelo!$BD1&lt;&gt;"DEFAULT")))),Modelo!$C1&lt;&gt;"")),1=1)),1=1)</definedName>
    <definedName name="req_togPTList0contributor_supply_chain_rolemarketplace_idA2Q3Y263D00KWC.value">AND(Modelo!$C1&lt;&gt;"",(Modelo!$AK1&lt;&gt;""))</definedName>
    <definedName name="form_rgPTList0tax_treatmentmarketplace_idA2Q3Y263D00KWC.type">AND(AND(AND((AND(OR(OR(OR(NOT(Modelo!$BD1&lt;&gt;"DEFAULT")))),Modelo!$C1&lt;&gt;"")),1=1)),1=1)</definedName>
    <definedName name="req_togPTList1tax_treatmentmarketplace_idA2Q3Y263D00KWC.type">AND(Modelo!$C1&lt;&gt;"",OR((Modelo!$AM1&lt;&gt;""),(Modelo!$AL1&lt;&gt;"")))</definedName>
    <definedName name="PTList7">OR(Modelo!$C1="STORAGE_BAG",Modelo!$C1="FOOD_PREPARATION_MOLD",Modelo!$C1="BACKPACK")</definedName>
    <definedName name="req_togPTList7tax_treatmentmarketplace_idA2Q3Y263D00KWC.type">AND(Modelo!$C1&lt;&gt;"",OR((Modelo!$AL1&lt;&gt;""),(Modelo!$AM1&lt;&gt;"")))</definedName>
    <definedName name="form_rgPTList0tax_treatmentmarketplace_idA2Q3Y263D00KWC.value">AND(AND(AND((AND(OR(OR(OR(NOT(Modelo!$BD1&lt;&gt;"DEFAULT")))),Modelo!$C1&lt;&gt;"")),1=1)),1=1)</definedName>
    <definedName name="req_togPTList0tax_treatmentmarketplace_idA2Q3Y263D00KWC.value">AND(Modelo!$C1&lt;&gt;"",OR((Modelo!$AL1&lt;&gt;""),(Modelo!$AM1&lt;&gt;"")))</definedName>
    <definedName name="form_rgPTList0tax_legal_proceedingmarketplace_idA2Q3Y263D00KWC.identification">AND(AND(AND((AND(OR(OR(OR(NOT(Modelo!$BD1&lt;&gt;"DEFAULT")))),Modelo!$C1&lt;&gt;"")),1=1)),1=1)</definedName>
    <definedName name="req_togPTList7tax_legal_proceedingmarketplace_idA2Q3Y263D00KWC.identification">AND(Modelo!$C1&lt;&gt;"",OR((Modelo!$AN1&lt;&gt;""),(Modelo!$AO1&lt;&gt;"")))</definedName>
    <definedName name="req_togPTList1tax_legal_proceedingmarketplace_idA2Q3Y263D00KWC.identification">AND(Modelo!$C1&lt;&gt;"",OR((Modelo!$AO1&lt;&gt;""),(Modelo!$AN1&lt;&gt;"")))</definedName>
    <definedName name="form_rgPTList0tax_legal_proceedingmarketplace_idA2Q3Y263D00KWC.source">AND(AND(AND((AND(OR(OR(OR(NOT(Modelo!$BD1&lt;&gt;"DEFAULT")))),Modelo!$C1&lt;&gt;"")),1=1)),1=1)</definedName>
    <definedName name="req_togPTList0tax_legal_proceedingmarketplace_idA2Q3Y263D00KWC.source">AND(Modelo!$C1&lt;&gt;"",OR((Modelo!$AN1&lt;&gt;""),(Modelo!$AO1&lt;&gt;"")))</definedName>
    <definedName name="form_rgPTList0tax_classification_codemarketplace_idA2Q3Y263D00KWC.type">AND(AND(AND((AND(OR(OR(OR(NOT(Modelo!$BD1&lt;&gt;"DEFAULT")))),Modelo!$C1&lt;&gt;"")),1=1)),1=1)</definedName>
    <definedName name="req_togPTList1tax_classification_codemarketplace_idA2Q3Y263D00KWC.type">AND(Modelo!$C1&lt;&gt;"",OR((Modelo!$AQ1&lt;&gt;""),(Modelo!$AP1&lt;&gt;"")))</definedName>
    <definedName name="req_togPTList7tax_classification_codemarketplace_idA2Q3Y263D00KWC.type">AND(Modelo!$C1&lt;&gt;"",OR((Modelo!$AP1&lt;&gt;""),(Modelo!$AQ1&lt;&gt;"")))</definedName>
    <definedName name="form_rgPTList0tax_classification_codemarketplace_idA2Q3Y263D00KWC.value">AND(AND(AND((AND(OR(OR(OR(NOT(Modelo!$BD1&lt;&gt;"DEFAULT")))),Modelo!$C1&lt;&gt;"")),1=1)),1=1)</definedName>
    <definedName name="req_togPTList0tax_classification_codemarketplace_idA2Q3Y263D00KWC.value">AND(Modelo!$C1&lt;&gt;"",OR((Modelo!$AP1&lt;&gt;""),(Modelo!$AQ1&lt;&gt;"")))</definedName>
    <definedName name="form_rgPTList0invoice_legal_citationmarketplace_idA2Q3Y263D00KWClanguage_tagpt_BR.value">AND(AND(AND((AND(OR(OR(OR(NOT(Modelo!$BD1&lt;&gt;"DEFAULT")))),Modelo!$C1&lt;&gt;"")),1=1)),1=1)</definedName>
    <definedName name="req_togPTList0invoice_legal_citationmarketplace_idA2Q3Y263D00KWClanguage_tagpt_BR.value">AND(Modelo!$C1&lt;&gt;"",(Modelo!$AR1&lt;&gt;""))</definedName>
    <definedName name="form_rgPTList0fulfillment_availability.fulfillment_channel_code">AND(AND(AND((AND(OR(OR(OR(NOT(Modelo!$S1&lt;&gt;"Sim"))),AND(OR(NOT(Modelo!$JG1&lt;&gt;"Produto Pai")))),Modelo!$C1&lt;&gt;"")),1=1)),1=1)</definedName>
    <definedName name="only_enfPTList0fulfillment_availability.fulfillment_channel_code">AND(AND(AND((AND(OR(OR(OR(NOT(Modelo!$S1&lt;&gt;"Sim"))),AND(OR(NOT(Modelo!$JG1&lt;&gt;"Produto Pai")))),Modelo!$C1&lt;&gt;"")),1=1)),1=1)</definedName>
    <definedName name="reqPTList0fulfillment_availability.fulfillment_channel_code">AND(NOT(LEN(Modelo!$BD1)&gt;0),Modelo!$C1&lt;&gt;"")</definedName>
    <definedName name="form_rgPTList0fulfillment_availability.quantity">AND(AND(AND((AND(OR(OR(OR(NOT(Modelo!$S1&lt;&gt;"Sim"))),AND(OR(NOT(Modelo!$JG1&lt;&gt;"Produto Pai")))),Modelo!$C1&lt;&gt;"")),1=1)),1=1)</definedName>
    <definedName name="for_maxfPTList0fulfillment_availability.quantity">AND(AND(OR(AND(AND(IF(COUNTIF(CONDITION_LIST_8, Modelo!$BD1)&gt;0,FALSE,TRUE))),AND(AND(NOT(Modelo!$BH1="")))),Modelo!$C1&lt;&gt;""))</definedName>
    <definedName name="for_minPTList0fulfillment_availability.quantity">AND(Modelo!$C1&lt;&gt;"",OR(OR(AND(OR(OR(IF(COUNTIF(CONDITION_LIST_8, Modelo!$BD1)&gt;0,TRUE,FALSE))),OR(OR((Modelo!$BH1="")))))))</definedName>
    <definedName name="form_rgPTList0fulfillment_availability.lead_time_to_ship_max_days">AND(AND(AND((AND(OR(OR(OR(NOT(Modelo!$S1&lt;&gt;"Sim"))),AND(OR(NOT(Modelo!$JG1&lt;&gt;"Produto Pai")))),Modelo!$C1&lt;&gt;"")),1=1)),1=1)</definedName>
    <definedName name="for_maxfPTList0fulfillment_availability.lead_time_to_ship_max_days">AND(AND(OR(AND(AND(IF(COUNTIF(CONDITION_LIST_8, Modelo!$BD1)&gt;0,FALSE,TRUE)))),Modelo!$C1&lt;&gt;""))</definedName>
    <definedName name="only_enfPTList0fulfillment_availability.lead_time_to_ship_max_days">AND(AND(AND((AND(OR(OR(OR(NOT(Modelo!$S1&lt;&gt;"Sim"))),AND(OR(NOT(Modelo!$JG1&lt;&gt;"Produto Pai")))),Modelo!$C1&lt;&gt;"")),1=1)),1=1)</definedName>
    <definedName name="form_rgPTList0fulfillment_availability.restock_date">AND(AND(AND((AND(OR(OR(OR(NOT(Modelo!$S1&lt;&gt;"Sim"))),AND(OR(NOT(Modelo!$JG1&lt;&gt;"Produto Pai")))),Modelo!$C1&lt;&gt;"")),1=1)),1=1)</definedName>
    <definedName name="for_maxfPTList0fulfillment_availability.restock_date">AND(AND(OR(AND(AND(IF(COUNTIF(CONDITION_LIST_8, Modelo!$BD1)&gt;0,FALSE,TRUE)))),Modelo!$C1&lt;&gt;""))</definedName>
    <definedName name="only_enfPTList0fulfillment_availability.restock_date">AND(AND(AND((AND(OR(OR(OR(NOT(Modelo!$S1&lt;&gt;"Sim"))),AND(OR(NOT(Modelo!$JG1&lt;&gt;"Produto Pai")))),Modelo!$C1&lt;&gt;"")),1=1)),1=1)</definedName>
    <definedName name="form_rgPTList0fulfillment_availability.is_inventory_available">AND(AND(AND((AND(OR(OR(OR(NOT(Modelo!$S1&lt;&gt;"Sim"))),AND(OR(NOT(Modelo!$JG1&lt;&gt;"Produto Pai")))),Modelo!$C1&lt;&gt;"")),1=1)),1=1)</definedName>
    <definedName name="for_maxfPTList0fulfillment_availability.is_inventory_available">AND(AND(OR(AND(AND(IF(COUNTIF(CONDITION_LIST_8, Modelo!$BD1)&gt;0,FALSE,TRUE))),AND(AND(NOT(Modelo!$BE1="")))),Modelo!$C1&lt;&gt;""))</definedName>
    <definedName name="for_minPTList0fulfillment_availability.is_inventory_available">AND(Modelo!$C1&lt;&gt;"",OR(OR(AND(OR(OR(IF(COUNTIF(CONDITION_LIST_8, Modelo!$BD1)&gt;0,TRUE,FALSE))),OR(OR((Modelo!$BE1="")))))))</definedName>
    <definedName name="form_rgPTList0purchasable_offermarketplace_idA2Q3Y263D00KWCaudienceALL.our_price.schedule.value_with_tax">AND(AND(AND((AND(OR(OR(AND(NOT(Modelo!$JG1="")))),Modelo!$C1&lt;&gt;"")),(AND(OR(OR(OR(NOT(Modelo!$JG1&lt;&gt;"Produto Pai")))),Modelo!$C1&lt;&gt;"")),1=1)),1=1)</definedName>
    <definedName name="req_togPTList0purchasable_offermarketplace_idA2Q3Y263D00KWCaudienceALL.our_price.schedule.value_with_tax">AND(Modelo!$C1&lt;&gt;"",(Modelo!$BI1&lt;&gt;""))</definedName>
    <definedName name="form_rgPTList0purchasable_offermarketplace_idA2Q3Y263D00KWCaudienceALL.automated_pricing_merchandising_rule_plan.merchandising_rule.rule_id">AND(AND(AND((AND(OR(OR(AND(NOT(Modelo!$JG1="")))),Modelo!$C1&lt;&gt;"")),(AND(OR(OR(OR(NOT(Modelo!$JG1&lt;&gt;"Produto Pai")))),Modelo!$C1&lt;&gt;"")),1=1)),1=1)</definedName>
    <definedName name="req_togPTList0purchasable_offermarketplace_idA2Q3Y263D00KWCaudienceALL.automated_pricing_merchandising_rule_plan.merchandising_rule.rule_id">AND(Modelo!$C1&lt;&gt;"",(Modelo!$BJ1&lt;&gt;""))</definedName>
    <definedName name="form_rgPTList0purchasable_offermarketplace_idA2Q3Y263D00KWCaudienceALL.minimum_seller_allowed_price.schedule.value_with_tax">AND(AND(AND((AND(OR(OR(AND(NOT(Modelo!$JG1="")))),Modelo!$C1&lt;&gt;"")),(AND(OR(OR(OR(NOT(Modelo!$JG1&lt;&gt;"Produto Pai")))),Modelo!$C1&lt;&gt;"")),1=1)),1=1)</definedName>
    <definedName name="form_rgPTList0purchasable_offermarketplace_idA2Q3Y263D00KWCaudienceALL.maximum_seller_allowed_price.schedule.value_with_tax">AND(AND(AND((AND(OR(OR(AND(NOT(Modelo!$JG1="")))),Modelo!$C1&lt;&gt;"")),(AND(OR(OR(OR(NOT(Modelo!$JG1&lt;&gt;"Produto Pai")))),Modelo!$C1&lt;&gt;"")),1=1)),1=1)</definedName>
    <definedName name="form_rgPTList0purchasable_offermarketplace_idA2Q3Y263D00KWCaudienceALL.discounted_price.schedule.end_at">AND(AND(AND((AND(OR(OR(AND(NOT(Modelo!$JG1="")))),Modelo!$C1&lt;&gt;"")),(AND(OR(OR(OR(NOT(Modelo!$JG1&lt;&gt;"Produto Pai")))),Modelo!$C1&lt;&gt;"")),1=1)),1=1)</definedName>
    <definedName name="req_togPTList1purchasable_offermarketplace_idA2Q3Y263D00KWCaudienceALL.discounted_price.schedule.end_at">AND(Modelo!$C1&lt;&gt;"",OR((Modelo!$BN1&lt;&gt;""),(Modelo!$BO1&lt;&gt;""),(Modelo!$BM1&lt;&gt;"")))</definedName>
    <definedName name="req_togPTList7purchasable_offermarketplace_idA2Q3Y263D00KWCaudienceALL.discounted_price.schedule.end_at">AND(Modelo!$C1&lt;&gt;"",OR((Modelo!$BM1&lt;&gt;""),(Modelo!$BN1&lt;&gt;""),(Modelo!$BO1&lt;&gt;"")))</definedName>
    <definedName name="form_rgPTList0purchasable_offermarketplace_idA2Q3Y263D00KWCaudienceALL.discounted_price.schedule.start_at">AND(AND(AND((AND(OR(OR(AND(NOT(Modelo!$JG1="")))),Modelo!$C1&lt;&gt;"")),(AND(OR(OR(OR(NOT(Modelo!$JG1&lt;&gt;"Produto Pai")))),Modelo!$C1&lt;&gt;"")),1=1)),1=1)</definedName>
    <definedName name="req_togPTList1purchasable_offermarketplace_idA2Q3Y263D00KWCaudienceALL.discounted_price.schedule.start_at">AND(Modelo!$C1&lt;&gt;"",OR((Modelo!$BM1&lt;&gt;""),(Modelo!$BO1&lt;&gt;""),(Modelo!$BN1&lt;&gt;"")))</definedName>
    <definedName name="req_togPTList7purchasable_offermarketplace_idA2Q3Y263D00KWCaudienceALL.discounted_price.schedule.start_at">AND(Modelo!$C1&lt;&gt;"",OR((Modelo!$BM1&lt;&gt;""),(Modelo!$BN1&lt;&gt;""),(Modelo!$BO1&lt;&gt;"")))</definedName>
    <definedName name="form_rgPTList0purchasable_offermarketplace_idA2Q3Y263D00KWCaudienceALL.discounted_price.schedule.value_with_tax">AND(AND(AND((AND(OR(OR(AND(NOT(Modelo!$JG1="")))),Modelo!$C1&lt;&gt;"")),(AND(OR(OR(OR(NOT(Modelo!$JG1&lt;&gt;"Produto Pai")))),Modelo!$C1&lt;&gt;"")),1=1)),1=1)</definedName>
    <definedName name="req_togPTList0purchasable_offermarketplace_idA2Q3Y263D00KWCaudienceALL.discounted_price.schedule.value_with_tax">AND(Modelo!$C1&lt;&gt;"",OR((Modelo!$BM1&lt;&gt;""),(Modelo!$BN1&lt;&gt;""),(Modelo!$BO1&lt;&gt;"")))</definedName>
    <definedName name="form_rgPTList0purchasable_offermarketplace_idA2Q3Y263D00KWCaudienceALL.start_at.value">AND(AND(AND((AND(OR(OR(AND(NOT(Modelo!$JG1="")))),Modelo!$C1&lt;&gt;"")),(AND(OR(OR(OR(NOT(Modelo!$JG1&lt;&gt;"Produto Pai")))),Modelo!$C1&lt;&gt;"")),1=1)),1=1)</definedName>
    <definedName name="form_rgPTList0purchasable_offermarketplace_idA2Q3Y263D00KWCaudienceALL.end_at.value">AND(AND(AND((AND(OR(OR(AND(NOT(Modelo!$JG1="")))),Modelo!$C1&lt;&gt;"")),(AND(OR(OR(OR(NOT(Modelo!$JG1&lt;&gt;"Produto Pai")))),Modelo!$C1&lt;&gt;"")),1=1)),1=1)</definedName>
    <definedName name="form_rgPTList0product_descriptionmarketplace_idA2Q3Y263D00KWClanguage_tagpt_BR.value">AND(AND((0),(0)),1=1)</definedName>
    <definedName name="only_enfPTList0product_descriptionmarketplace_idA2Q3Y263D00KWClanguage_tagpt_BR.value">AND(AND((0),(0)),1=1)</definedName>
    <definedName name="reqPTList0product_descriptionmarketplace_idA2Q3Y263D00KWClanguage_tagpt_BR.value">AND(NOT(LEN(Modelo!$BR1)&gt;0),Modelo!$C1&lt;&gt;"")</definedName>
    <definedName name="form_rgPTList0bullet_pointmarketplace_idA2Q3Y263D00KWClanguage_tagpt_BR.value">AND(AND((0)),1=1)</definedName>
    <definedName name="only_enfPTList0bullet_pointmarketplace_idA2Q3Y263D00KWClanguage_tagpt_BR.value">AND(AND((0)),1=1)</definedName>
    <definedName name="reqPTList0bullet_pointmarketplace_idA2Q3Y263D00KWClanguage_tagpt_BR.value">AND(NOT(LEN(Modelo!$BS1)&gt;0),Modelo!$C1&lt;&gt;"")</definedName>
    <definedName name="req_togPTList0bullet_pointmarketplace_idA2Q3Y263D00KWClanguage_tagpt_BR.value">AND(Modelo!$C1&lt;&gt;"",(Modelo!$BW1&lt;&gt;""))</definedName>
    <definedName name="req_togPTList0generic_keywordmarketplace_idA2Q3Y263D00KWClanguage_tagpt_BR.value">AND(Modelo!$C1&lt;&gt;"",(Modelo!$BX1&lt;&gt;""))</definedName>
    <definedName name="form_rgPTList1stylemarketplace_idA2Q3Y263D00KWClanguage_tagpt_BR.value">AND(AND(AND((AND(OR(AND(AND(NOT(Modelo!$JI1&lt;&gt;""))),AND(OR(NOT(Modelo!$JG1&lt;&gt;"Produto Pai"))),AND(AND(IF(COUNTIF(CONDITION_LIST_9, Modelo!$JJ1)&gt;0,FALSE,TRUE)))),Modelo!$C1&lt;&gt;"")),1=1)),1=1)</definedName>
    <definedName name="form_rgPTList2stylemarketplace_idA2Q3Y263D00KWClanguage_tagpt_BR.value">AND(AND(AND((AND(OR(OR(AND(NOT(Modelo!$JG1="")))),Modelo!$C1&lt;&gt;"")),(AND(OR(OR(OR(NOT(Modelo!$JG1&lt;&gt;"Produto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Pai"))),AND(AND(IF(COUNTIF(CONDITION_LIST_12, Modelo!$JJ1)&gt;0,FALSE,TRUE)))),Modelo!$C1&lt;&gt;"")),1=1),AND((AND(OR(OR(AND(NOT(Modelo!$JG1="")))),Modelo!$C1&lt;&gt;"")),(AND(OR(OR(OR(NOT(Modelo!$JG1&lt;&gt;"Produto Pai")))),Modelo!$C1&lt;&gt;"")),1=1)),1=1)</definedName>
    <definedName name="form_rgPTList3stylemarketplace_idA2Q3Y263D00KWClanguage_tagpt_BR.value">AND(AND(AND((AND(OR(AND(AND(NOT(Modelo!$JI1&lt;&gt;""))),AND(OR(NOT(Modelo!$JG1&lt;&gt;"Produto Pai"))),AND(AND(IF(COUNTIF(CONDITION_LIST_11, Modelo!$JJ1)&gt;0,FALSE,TRUE)))),Modelo!$C1&lt;&gt;"")),1=1)),1=1)</definedName>
    <definedName name="form_rgPTList4stylemarketplace_idA2Q3Y263D00KWClanguage_tagpt_BR.value">AND(AND(AND((AND(OR(AND(AND(NOT(Modelo!$JI1&lt;&gt;""))),AND(OR(NOT(Modelo!$JG1&lt;&gt;"Produto Pai"))),AND(AND(IF(COUNTIF(CONDITION_LIST_10, Modelo!$JJ1)&gt;0,FALSE,TRUE)))),Modelo!$C1&lt;&gt;"")),1=1)),1=1)</definedName>
    <definedName name="only_enfPTList1stylemarketplace_idA2Q3Y263D00KWClanguage_tagpt_BR.value">AND(AND(AND((AND(OR(AND(AND(NOT(Modelo!$JI1&lt;&gt;""))),AND(OR(NOT(Modelo!$JG1&lt;&gt;"Produto Pai"))),AND(AND(IF(COUNTIF(CONDITION_LIST_9, Modelo!$JJ1)&gt;0,FALSE,TRUE)))),Modelo!$C1&lt;&gt;"")),1=1)),1=1)</definedName>
    <definedName name="only_enfPTList3stylemarketplace_idA2Q3Y263D00KWClanguage_tagpt_BR.value">AND(AND(AND((AND(OR(AND(AND(NOT(Modelo!$JI1&lt;&gt;""))),AND(OR(NOT(Modelo!$JG1&lt;&gt;"Produto Pai"))),AND(AND(IF(COUNTIF(CONDITION_LIST_11, Modelo!$JJ1)&gt;0,FALSE,TRUE)))),Modelo!$C1&lt;&gt;"")),1=1)),1=1)</definedName>
    <definedName name="only_enfPTList2stylemarketplace_idA2Q3Y263D00KWClanguage_tagpt_BR.value">AND(AND(AND((AND(OR(OR(AND(NOT(Modelo!$JG1="")))),Modelo!$C1&lt;&gt;"")),(AND(OR(OR(OR(NOT(Modelo!$JG1&lt;&gt;"Produto Pai")))),Modelo!$C1&lt;&gt;"")),1=1),AND((AND(OR(AND(AND(NOT(Modelo!$JI1&lt;&gt;""))),AND(OR(NOT(Modelo!$JG1&lt;&gt;"Produto Pai"))),AND(AND(IF(COUNTIF(CONDITION_LIST_12, Modelo!$JJ1)&gt;0,FALSE,TRUE)))),Modelo!$C1&lt;&gt;"")),1=1)),1=1)</definedName>
    <definedName name="only_enfPTList4stylemarketplace_idA2Q3Y263D00KWClanguage_tagpt_BR.value">AND(AND(AND((AND(OR(AND(AND(NOT(Modelo!$JI1&lt;&gt;""))),AND(OR(NOT(Modelo!$JG1&lt;&gt;"Produto Pai"))),AND(AND(IF(COUNTIF(CONDITION_LIST_10, Modelo!$JJ1)&gt;0,FALSE,TRUE)))),Modelo!$C1&lt;&gt;"")),1=1)),1=1)</definedName>
    <definedName name="reqPTList0stylemarketplace_idA2Q3Y263D00KWClanguage_tagpt_BR.value">AND(NOT(LEN(Modelo!$BY1)&gt;0),Modelo!$C1&lt;&gt;"")</definedName>
    <definedName name="form_rgPTList4materialmarketplace_idA2Q3Y263D00KWClanguage_tagpt_BR.value">AND(AND(AND((AND(OR(OR(AND(NOT(Modelo!$JG1="")))),Modelo!$C1&lt;&gt;"")),(AND(OR(OR(OR(NOT(Modelo!$JG1&lt;&gt;"Produto Pai")))),Modelo!$C1&lt;&gt;"")),1=1),AND((AND(OR(OR(AND(NOT(Modelo!$JG1="")))),Modelo!$C1&lt;&gt;"")),(AND(OR(OR(OR(NOT(Modelo!$JG1&lt;&gt;"Produto Pai")))),Modelo!$C1&lt;&gt;"")),1=1),AND((AND(OR(AND(AND(NOT(Modelo!$JI1&lt;&gt;""))),AND(OR(NOT(Modelo!$JG1&lt;&gt;"Produto Pai"))),AND(AND(IF(COUNTIF(CONDITION_LIST_14, Modelo!$JJ1)&gt;0,FALSE,TRUE)))),Modelo!$C1&lt;&gt;"")),1=1),AND((AND(OR(OR(AND(NOT(Modelo!$JG1="")))),Modelo!$C1&lt;&gt;"")),(AND(OR(OR(OR(NOT(Modelo!$JG1&lt;&gt;"Produto Pai")))),Modelo!$C1&lt;&gt;"")),1=1)),1=1)</definedName>
    <definedName name="form_rgPTList3materialmarketplace_idA2Q3Y263D00KWClanguage_tagpt_BR.value">AND(AND(AND((AND(OR(OR(AND(NOT(Modelo!$JG1="")))),Modelo!$C1&lt;&gt;"")),(AND(OR(OR(OR(NOT(Modelo!$JG1&lt;&gt;"Produto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Pai"))),AND(AND(IF(COUNTIF(CONDITION_LIST_15, Modelo!$JJ1)&gt;0,FALSE,TRUE)))),Modelo!$C1&lt;&gt;"")),1=1),AND((AND(OR(OR(AND(NOT(Modelo!$JG1="")))),Modelo!$C1&lt;&gt;"")),(AND(OR(OR(OR(NOT(Modelo!$JG1&lt;&gt;"Produto Pai")))),Modelo!$C1&lt;&gt;"")),1=1)),1=1)</definedName>
    <definedName name="form_rgPTList1materialmarketplace_idA2Q3Y263D00KWClanguage_tagpt_BR.value">AND(AND(AND((AND(OR(OR(AND(NOT(Modelo!$JG1="")))),Modelo!$C1&lt;&gt;"")),(AND(OR(OR(OR(NOT(Modelo!$JG1&lt;&gt;"Produto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Pai"))),AND(AND(IF(COUNTIF(CONDITION_LIST_13, Modelo!$JJ1)&gt;0,FALSE,TRUE)))),Modelo!$C1&lt;&gt;"")),1=1),AND((AND(OR(OR(AND(NOT(Modelo!$JG1="")))),Modelo!$C1&lt;&gt;"")),(AND(OR(OR(OR(NOT(Modelo!$JG1&lt;&gt;"Produto Pai")))),Modelo!$C1&lt;&gt;"")),1=1)),1=1)</definedName>
    <definedName name="form_rgPTList2materialmarketplace_idA2Q3Y263D00KWClanguage_tagpt_BR.value">AND(AND(AND((AND(OR(OR(AND(NOT(Modelo!$JG1="")))),Modelo!$C1&lt;&gt;"")),(AND(OR(OR(OR(NOT(Modelo!$JG1&lt;&gt;"Produto Pai")))),Modelo!$C1&lt;&gt;"")),1=1),AND((AND(OR(OR(AND(NOT(Modelo!$JG1="")))),Modelo!$C1&lt;&gt;"")),(AND(OR(OR(OR(NOT(Modelo!$JG1&lt;&gt;"Produto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Pai"))),AND(AND(IF(COUNTIF(CONDITION_LIST_16, Modelo!$JJ1)&gt;0,FALSE,TRUE)))),Modelo!$C1&lt;&gt;"")),1=1),AND((AND(OR(OR(AND(NOT(Modelo!$JG1="")))),Modelo!$C1&lt;&gt;"")),(AND(OR(OR(OR(NOT(Modelo!$JG1&lt;&gt;"Produto Pai")))),Modelo!$C1&lt;&gt;"")),1=1)),1=1)</definedName>
    <definedName name="only_enfPTList3materialmarketplace_idA2Q3Y263D00KWClanguage_tagpt_BR.value">AND(AND(AND((AND(OR(OR(AND(NOT(Modelo!$JG1="")))),Modelo!$C1&lt;&gt;"")),(AND(OR(OR(OR(NOT(Modelo!$JG1&lt;&gt;"Produto Pai")))),Modelo!$C1&lt;&gt;"")),1=1),AND((AND(OR(AND(AND(NOT(Modelo!$JI1&lt;&gt;""))),AND(OR(NOT(Modelo!$JG1&lt;&gt;"Produto Pai"))),AND(AND(IF(COUNTIF(CONDITION_LIST_15, Modelo!$JJ1)&gt;0,FALSE,TRUE)))),Modelo!$C1&lt;&gt;"")),1=1)),1=1)</definedName>
    <definedName name="only_enfPTList1materialmarketplace_idA2Q3Y263D00KWClanguage_tagpt_BR.value">AND(AND(AND((AND(OR(OR(AND(NOT(Modelo!$JG1="")))),Modelo!$C1&lt;&gt;"")),(AND(OR(OR(OR(NOT(Modelo!$JG1&lt;&gt;"Produto Pai")))),Modelo!$C1&lt;&gt;"")),1=1),AND((AND(OR(AND(AND(NOT(Modelo!$JI1&lt;&gt;""))),AND(OR(NOT(Modelo!$JG1&lt;&gt;"Produto Pai"))),AND(AND(IF(COUNTIF(CONDITION_LIST_13, Modelo!$JJ1)&gt;0,FALSE,TRUE)))),Modelo!$C1&lt;&gt;"")),1=1)),1=1)</definedName>
    <definedName name="only_enfPTList4materialmarketplace_idA2Q3Y263D00KWClanguage_tagpt_BR.value">AND(AND(AND((AND(OR(AND(AND(NOT(Modelo!$JI1&lt;&gt;""))),AND(OR(NOT(Modelo!$JG1&lt;&gt;"Produto Pai"))),AND(AND(IF(COUNTIF(CONDITION_LIST_14, Modelo!$JJ1)&gt;0,FALSE,TRUE)))),Modelo!$C1&lt;&gt;"")),1=1)),1=1)</definedName>
    <definedName name="only_enfPTList2materialmarketplace_idA2Q3Y263D00KWClanguage_tagpt_BR.value">AND(AND(AND((AND(OR(OR(AND(NOT(Modelo!$JG1="")))),Modelo!$C1&lt;&gt;"")),(AND(OR(OR(OR(NOT(Modelo!$JG1&lt;&gt;"Produto Pai")))),Modelo!$C1&lt;&gt;"")),1=1),AND((AND(OR(OR(AND(NOT(Modelo!$JG1="")))),Modelo!$C1&lt;&gt;"")),(AND(OR(OR(OR(NOT(Modelo!$JG1&lt;&gt;"Produto Pai")))),Modelo!$C1&lt;&gt;"")),1=1),AND((AND(OR(AND(AND(NOT(Modelo!$JI1&lt;&gt;""))),AND(OR(NOT(Modelo!$JG1&lt;&gt;"Produto Pai"))),AND(AND(IF(COUNTIF(CONDITION_LIST_16, Modelo!$JJ1)&gt;0,FALSE,TRUE)))),Modelo!$C1&lt;&gt;"")),1=1)),1=1)</definedName>
    <definedName name="reqPTList0materialmarketplace_idA2Q3Y263D00KWClanguage_tagpt_BR.value">AND(NOT(LEN(Modelo!$BZ1)&gt;0),Modelo!$C1&lt;&gt;"")</definedName>
    <definedName name="req_togPTList0materialmarketplace_idA2Q3Y263D00KWClanguage_tagpt_BR.value">AND(Modelo!$C1&lt;&gt;"",(Modelo!$CB1&lt;&gt;""))</definedName>
    <definedName name="req_togPTList6materialmarketplace_idA2Q3Y263D00KWClanguage_tagpt_BR.value">AND(Modelo!$C1&lt;&gt;"",(Modelo!$CD1&lt;&gt;""))</definedName>
    <definedName name="form_rgPTList2number_of_itemsmarketplace_idA2Q3Y263D00KWC.value">AND(AND(AND((AND(OR(OR(AND(NOT(Modelo!$JG1="")))),Modelo!$C1&lt;&gt;"")),(AND(OR(OR(OR(NOT(Modelo!$JG1&lt;&gt;"Produto Pai")))),Modelo!$C1&lt;&gt;"")),1=1),AND((AND(OR(OR(AND(NOT(Modelo!$JG1="")))),Modelo!$C1&lt;&gt;"")),(AND(OR(OR(OR(NOT(Modelo!$JG1&lt;&gt;"Produto Pai")))),Modelo!$C1&lt;&gt;"")),1=1),AND((AND(OR(AND(AND(NOT(Modelo!$JI1&lt;&gt;""))),AND(OR(NOT(Modelo!$JG1&lt;&gt;"Produto Pai"))),AND(AND(IF(COUNTIF(CONDITION_LIST_20, Modelo!$JJ1)&gt;0,FALSE,TRUE)))),Modelo!$C1&lt;&gt;"")),1=1)),1=1)</definedName>
    <definedName name="form_rgPTList4number_of_itemsmarketplace_idA2Q3Y263D00KWC.value">AND(AND(AND((AND(OR(OR(AND(NOT(Modelo!$JG1="")))),Modelo!$C1&lt;&gt;"")),(AND(OR(OR(OR(NOT(Modelo!$JG1&lt;&gt;"Produto Pai")))),Modelo!$C1&lt;&gt;"")),1=1),AND((AND(OR(OR(AND(NOT(Modelo!$JG1="")))),Modelo!$C1&lt;&gt;"")),(AND(OR(OR(OR(NOT(Modelo!$JG1&lt;&gt;"Produto Pai")))),Modelo!$C1&lt;&gt;"")),1=1),AND((AND(OR(AND(AND(NOT(Modelo!$JI1&lt;&gt;""))),AND(OR(NOT(Modelo!$JG1&lt;&gt;"Produto Pai"))),AND(AND(IF(COUNTIF(CONDITION_LIST_18, Modelo!$JJ1)&gt;0,FALSE,TRUE)))),Modelo!$C1&lt;&gt;"")),1=1),AND((AND(OR(OR(AND(NOT(Modelo!$JG1="")))),Modelo!$C1&lt;&gt;"")),(AND(OR(OR(OR(NOT(Modelo!$JG1&lt;&gt;"Produto Pai")))),Modelo!$C1&lt;&gt;"")),1=1)),1=1)</definedName>
    <definedName name="form_rgPTList1number_of_itemsmarketplace_idA2Q3Y263D00KWC.value">AND(AND(AND((AND(OR(OR(AND(NOT(Modelo!$JG1="")))),Modelo!$C1&lt;&gt;"")),(AND(OR(OR(OR(NOT(Modelo!$JG1&lt;&gt;"Produto Pai")))),Modelo!$C1&lt;&gt;"")),1=1),AND((AND(OR(OR(AND(NOT(Modelo!$JG1="")))),Modelo!$C1&lt;&gt;"")),(AND(OR(OR(OR(NOT(Modelo!$JG1&lt;&gt;"Produto Pai")))),Modelo!$C1&lt;&gt;"")),1=1),AND((AND(OR(AND(AND(NOT(Modelo!$JI1&lt;&gt;""))),AND(OR(NOT(Modelo!$JG1&lt;&gt;"Produto Pai"))),AND(AND(IF(COUNTIF(CONDITION_LIST_17, Modelo!$JJ1)&gt;0,FALSE,TRUE)))),Modelo!$C1&lt;&gt;"")),1=1),AND((AND(OR(OR(AND(NOT(Modelo!$JG1="")))),Modelo!$C1&lt;&gt;"")),(AND(OR(OR(OR(NOT(Modelo!$JG1&lt;&gt;"Produto Pai")))),Modelo!$C1&lt;&gt;"")),1=1)),1=1)</definedName>
    <definedName name="form_rgPTList3number_of_itemsmarketplace_idA2Q3Y263D00KWC.value">AND(AND(AND((AND(OR(OR(AND(NOT(Modelo!$JG1="")))),Modelo!$C1&lt;&gt;"")),(AND(OR(OR(OR(NOT(Modelo!$JG1&lt;&gt;"Produto Pai")))),Modelo!$C1&lt;&gt;"")),1=1),AND((AND(OR(AND(AND(NOT(Modelo!$JI1&lt;&gt;""))),AND(OR(NOT(Modelo!$JG1&lt;&gt;"Produto Pai"))),AND(AND(IF(COUNTIF(CONDITION_LIST_19, Modelo!$JJ1)&gt;0,FALSE,TRUE)))),Modelo!$C1&lt;&gt;"")),1=1)),1=1)</definedName>
    <definedName name="only_enfPTList1number_of_itemsmarketplace_idA2Q3Y263D00KWC.value">AND(AND(AND((AND(OR(OR(AND(NOT(Modelo!$JG1="")))),Modelo!$C1&lt;&gt;"")),(AND(OR(OR(OR(NOT(Modelo!$JG1&lt;&gt;"Produto Pai")))),Modelo!$C1&lt;&gt;"")),1=1),AND((AND(OR(AND(AND(NOT(Modelo!$JI1&lt;&gt;""))),AND(OR(NOT(Modelo!$JG1&lt;&gt;"Produto Pai"))),AND(AND(IF(COUNTIF(CONDITION_LIST_17, Modelo!$JJ1)&gt;0,FALSE,TRUE)))),Modelo!$C1&lt;&gt;"")),1=1)),1=1)</definedName>
    <definedName name="only_enfPTList2number_of_itemsmarketplace_idA2Q3Y263D00KWC.value">AND(AND(AND((AND(OR(AND(AND(NOT(Modelo!$JI1&lt;&gt;""))),AND(OR(NOT(Modelo!$JG1&lt;&gt;"Produto Pai"))),AND(AND(IF(COUNTIF(CONDITION_LIST_20, Modelo!$JJ1)&gt;0,FALSE,TRUE)))),Modelo!$C1&lt;&gt;"")),1=1)),1=1)</definedName>
    <definedName name="only_enfPTList4number_of_itemsmarketplace_idA2Q3Y263D00KWC.value">AND(AND(AND((AND(OR(AND(AND(NOT(Modelo!$JI1&lt;&gt;""))),AND(OR(NOT(Modelo!$JG1&lt;&gt;"Produto Pai"))),AND(AND(IF(COUNTIF(CONDITION_LIST_18, Modelo!$JJ1)&gt;0,FALSE,TRUE)))),Modelo!$C1&lt;&gt;"")),1=1)),1=1)</definedName>
    <definedName name="only_enfPTList3number_of_itemsmarketplace_idA2Q3Y263D00KWC.value">AND(AND(AND((AND(OR(OR(AND(NOT(Modelo!$JG1="")))),Modelo!$C1&lt;&gt;"")),(AND(OR(OR(OR(NOT(Modelo!$JG1&lt;&gt;"Produto Pai")))),Modelo!$C1&lt;&gt;"")),1=1),AND((AND(OR(AND(AND(NOT(Modelo!$JI1&lt;&gt;""))),AND(OR(NOT(Modelo!$JG1&lt;&gt;"Produto Pai"))),AND(AND(IF(COUNTIF(CONDITION_LIST_19, Modelo!$JJ1)&gt;0,FALSE,TRUE)))),Modelo!$C1&lt;&gt;"")),1=1)),1=1)</definedName>
    <definedName name="reqPTList0number_of_itemsmarketplace_idA2Q3Y263D00KWC.value">AND(NOT(LEN(Modelo!$CE1)&gt;0),Modelo!$C1&lt;&gt;"")</definedName>
    <definedName name="form_rgPTList1item_package_quantitymarketplace_idA2Q3Y263D00KWC.value">AND(AND(AND((AND(OR(AND(AND(NOT(Modelo!$JI1&lt;&gt;""))),AND(OR(NOT(Modelo!$JG1&lt;&gt;"Produto Pai"))),AND(AND(IF(COUNTIF(CONDITION_LIST_21, Modelo!$JJ1)&gt;0,FALSE,TRUE)))),Modelo!$C1&lt;&gt;"")),1=1),AND((AND(OR(OR(AND(NOT(Modelo!$JG1="")))),Modelo!$C1&lt;&gt;"")),(AND(OR(OR(OR(NOT(Modelo!$JG1&lt;&gt;"Produto Pai")))),Modelo!$C1&lt;&gt;"")),1=1)),1=1)</definedName>
    <definedName name="form_rgPTList2item_package_quantitymarketplace_idA2Q3Y263D00KWC.value">AND(AND(AND((AND(OR(AND(AND(NOT(Modelo!$JI1&lt;&gt;""))),AND(OR(NOT(Modelo!$JG1&lt;&gt;"Produto Pai"))),AND(AND(IF(COUNTIF(CONDITION_LIST_24, Modelo!$JJ1)&gt;0,FALSE,TRUE)))),Modelo!$C1&lt;&gt;"")),1=1)),1=1)</definedName>
    <definedName name="form_rgPTList4item_package_quantitymarketplace_idA2Q3Y263D00KWC.value">AND(AND(AND((AND(OR(AND(AND(NOT(Modelo!$JI1&lt;&gt;""))),AND(OR(NOT(Modelo!$JG1&lt;&gt;"Produto Pai"))),AND(AND(IF(COUNTIF(CONDITION_LIST_22, Modelo!$JJ1)&gt;0,FALSE,TRUE)))),Modelo!$C1&lt;&gt;"")),1=1),AND((AND(OR(OR(AND(NOT(Modelo!$JG1="")))),Modelo!$C1&lt;&gt;"")),(AND(OR(OR(OR(NOT(Modelo!$JG1&lt;&gt;"Produto Pai")))),Modelo!$C1&lt;&gt;"")),1=1)),1=1)</definedName>
    <definedName name="form_rgPTList3item_package_quantitymarketplace_idA2Q3Y263D00KWC.value">AND(AND(AND((AND(OR(AND(AND(NOT(Modelo!$JI1&lt;&gt;""))),AND(OR(NOT(Modelo!$JG1&lt;&gt;"Produto Pai"))),AND(AND(IF(COUNTIF(CONDITION_LIST_23, Modelo!$JJ1)&gt;0,FALSE,TRUE)))),Modelo!$C1&lt;&gt;"")),1=1),AND((AND(OR(OR(AND(NOT(Modelo!$JG1="")))),Modelo!$C1&lt;&gt;"")),(AND(OR(OR(OR(NOT(Modelo!$JG1&lt;&gt;"Produto Pai")))),Modelo!$C1&lt;&gt;"")),1=1)),1=1)</definedName>
    <definedName name="only_enfPTList2item_package_quantitymarketplace_idA2Q3Y263D00KWC.value">AND(AND(AND((AND(OR(AND(AND(NOT(Modelo!$JI1&lt;&gt;""))),AND(OR(NOT(Modelo!$JG1&lt;&gt;"Produto Pai"))),AND(AND(IF(COUNTIF(CONDITION_LIST_24, Modelo!$JJ1)&gt;0,FALSE,TRUE)))),Modelo!$C1&lt;&gt;"")),1=1)),1=1)</definedName>
    <definedName name="only_enfPTList3item_package_quantitymarketplace_idA2Q3Y263D00KWC.value">AND(AND(AND((AND(OR(AND(AND(NOT(Modelo!$JI1&lt;&gt;""))),AND(OR(NOT(Modelo!$JG1&lt;&gt;"Produto Pai"))),AND(AND(IF(COUNTIF(CONDITION_LIST_23, Modelo!$JJ1)&gt;0,FALSE,TRUE)))),Modelo!$C1&lt;&gt;"")),1=1)),1=1)</definedName>
    <definedName name="only_enfPTList4item_package_quantitymarketplace_idA2Q3Y263D00KWC.value">AND(AND(AND((AND(OR(AND(AND(NOT(Modelo!$JI1&lt;&gt;""))),AND(OR(NOT(Modelo!$JG1&lt;&gt;"Produto Pai"))),AND(AND(IF(COUNTIF(CONDITION_LIST_22, Modelo!$JJ1)&gt;0,FALSE,TRUE)))),Modelo!$C1&lt;&gt;"")),1=1)),1=1)</definedName>
    <definedName name="only_enfPTList1item_package_quantitymarketplace_idA2Q3Y263D00KWC.value">AND(AND(AND((AND(OR(AND(AND(NOT(Modelo!$JI1&lt;&gt;""))),AND(OR(NOT(Modelo!$JG1&lt;&gt;"Produto Pai"))),AND(AND(IF(COUNTIF(CONDITION_LIST_21, Modelo!$JJ1)&gt;0,FALSE,TRUE)))),Modelo!$C1&lt;&gt;"")),1=1)),1=1)</definedName>
    <definedName name="reqPTList0item_package_quantitymarketplace_idA2Q3Y263D00KWC.value">AND(NOT(LEN(Modelo!$CF1)&gt;0),Modelo!$C1&lt;&gt;"")</definedName>
    <definedName name="PTList8">OR(Modelo!$C1="ICE_CUBE_TRAY",Modelo!$C1="BACKPACK")</definedName>
    <definedName name="form_rgPTList8special_size_typemarketplace_idA2Q3Y263D00KWClanguage_tagpt_BR.value">AND(AND(AND((AND(OR(AND(AND(NOT(Modelo!$JI1&lt;&gt;""))),AND(OR(NOT(Modelo!$JG1&lt;&gt;"Produto Pai"))),AND(AND(IF(COUNTIF(CONDITION_LIST_25, Modelo!$JJ1)&gt;0,FALSE,TRUE)))),Modelo!$C1&lt;&gt;"")),1=1)),1=1)</definedName>
    <definedName name="only_enfPTList8special_size_typemarketplace_idA2Q3Y263D00KWClanguage_tagpt_BR.value">AND(AND(AND((AND(OR(AND(AND(NOT(Modelo!$JI1&lt;&gt;""))),AND(OR(NOT(Modelo!$JG1&lt;&gt;"Produto Pai"))),AND(AND(IF(COUNTIF(CONDITION_LIST_25, Modelo!$JJ1)&gt;0,FALSE,TRUE)))),Modelo!$C1&lt;&gt;"")),1=1)),1=1)</definedName>
    <definedName name="reqPTList8special_size_typemarketplace_idA2Q3Y263D00KWClanguage_tagpt_BR.value">AND(NOT(LEN(Modelo!$CG1)&gt;0),Modelo!$C1&lt;&gt;"")</definedName>
    <definedName name="form_rgPTList3colormarketplace_idA2Q3Y263D00KWClanguage_tagpt_BR.standardized_values">AND(AND(AND((AND(OR(OR(AND(NOT(Modelo!$JG1="")))),Modelo!$C1&lt;&gt;"")),(AND(OR(OR(OR(NOT(Modelo!$JG1&lt;&gt;"Produto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Pai"))),AND(AND(IF(COUNTIF(CONDITION_LIST_27, Modelo!$JJ1)&gt;0,FALSE,TRUE)))),Modelo!$C1&lt;&gt;"")),1=1),AND((AND(OR(OR(AND(NOT(Modelo!$JG1="")))),Modelo!$C1&lt;&gt;"")),(AND(OR(OR(OR(NOT(Modelo!$JG1&lt;&gt;"Produto Pai")))),Modelo!$C1&lt;&gt;"")),1=1)),1=1)</definedName>
    <definedName name="form_rgPTList2colormarketplace_idA2Q3Y263D00KWClanguage_tagpt_BR.standardized_values">AND(AND(AND((AND(OR(OR(AND(NOT(Modelo!$JG1="")))),Modelo!$C1&lt;&gt;"")),(AND(OR(OR(OR(NOT(Modelo!$JG1&lt;&gt;"Produto Pai")))),Modelo!$C1&lt;&gt;"")),1=1),AND((AND(OR(OR(AND(NOT(Modelo!$JG1="")))),Modelo!$C1&lt;&gt;"")),(AND(OR(OR(OR(NOT(Modelo!$JG1&lt;&gt;"Produto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Pai"))),AND(AND(IF(COUNTIF(CONDITION_LIST_28, Modelo!$JJ1)&gt;0,FALSE,TRUE)))),Modelo!$C1&lt;&gt;"")),1=1),AND((AND(OR(OR(AND(NOT(Modelo!$JG1="")))),Modelo!$C1&lt;&gt;"")),(AND(OR(OR(OR(NOT(Modelo!$JG1&lt;&gt;"Produto Pai")))),Modelo!$C1&lt;&gt;"")),1=1),AND((AND(OR(OR(AND(NOT(Modelo!$JG1="")))),Modelo!$C1&lt;&gt;"")),(AND(OR(OR(OR(NOT(Modelo!$JG1&lt;&gt;"Produto Pai")))),Modelo!$C1&lt;&gt;"")),1=1)),1=1)</definedName>
    <definedName name="form_rgPTList1colormarketplace_idA2Q3Y263D00KWClanguage_tagpt_BR.standardized_values">AND(AND(AND((AND(OR(OR(AND(NOT(Modelo!$JG1="")))),Modelo!$C1&lt;&gt;"")),(AND(OR(OR(OR(NOT(Modelo!$JG1&lt;&gt;"Produto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Pai"))),AND(AND(IF(COUNTIF(CONDITION_LIST_26, Modelo!$JJ1)&gt;0,FALSE,TRUE)))),Modelo!$C1&lt;&gt;"")),1=1),AND((AND(OR(OR(AND(NOT(Modelo!$JG1="")))),Modelo!$C1&lt;&gt;"")),(AND(OR(OR(OR(NOT(Modelo!$JG1&lt;&gt;"Produto Pai")))),Modelo!$C1&lt;&gt;"")),1=1)),1=1)</definedName>
    <definedName name="PTList9">OR(Modelo!$C1="ICE_CUBE_TRAY",Modelo!$C1="FOOD_PREPARATION_MOLD",Modelo!$C1="BACKPACK")</definedName>
    <definedName name="for_minPTList9colormarketplace_idA2Q3Y263D00KWClanguage_tagpt_BR.standardized_values">AND(Modelo!$C1&lt;&gt;"",OR(OR(AND(OR(OR((Modelo!$CI1="")))))))</definedName>
    <definedName name="form_rgPTList4colormarketplace_idA2Q3Y263D00KWClanguage_tagpt_BR.value">AND(AND(AND((AND(OR(OR(AND(NOT(Modelo!$JG1="")))),Modelo!$C1&lt;&gt;"")),(AND(OR(OR(OR(NOT(Modelo!$JG1&lt;&gt;"Produto Pai")))),Modelo!$C1&lt;&gt;"")),1=1),AND((AND(OR(AND(AND(NOT(Modelo!$JI1&lt;&gt;""))),AND(OR(NOT(Modelo!$JG1&lt;&gt;"Produto Pai"))),AND(AND(IF(COUNTIF(CONDITION_LIST_29, Modelo!$JJ1)&gt;0,FALSE,TRUE)))),Modelo!$C1&lt;&gt;"")),1=1),AND((AND(OR(OR(AND(NOT(Modelo!$JG1="")))),Modelo!$C1&lt;&gt;"")),(AND(OR(OR(OR(NOT(Modelo!$JG1&lt;&gt;"Produto Pai")))),Modelo!$C1&lt;&gt;"")),1=1)),1=1)</definedName>
    <definedName name="form_rgPTList3colormarketplace_idA2Q3Y263D00KWClanguage_tagpt_BR.value">AND(AND(AND((AND(OR(OR(AND(NOT(Modelo!$JG1="")))),Modelo!$C1&lt;&gt;"")),(AND(OR(OR(OR(NOT(Modelo!$JG1&lt;&gt;"Produto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Pai"))),AND(AND(IF(COUNTIF(CONDITION_LIST_27, Modelo!$JJ1)&gt;0,FALSE,TRUE)))),Modelo!$C1&lt;&gt;"")),1=1),AND((AND(OR(OR(AND(NOT(Modelo!$JG1="")))),Modelo!$C1&lt;&gt;"")),(AND(OR(OR(OR(NOT(Modelo!$JG1&lt;&gt;"Produto Pai")))),Modelo!$C1&lt;&gt;"")),1=1)),1=1)</definedName>
    <definedName name="form_rgPTList2colormarketplace_idA2Q3Y263D00KWClanguage_tagpt_BR.value">AND(AND(AND((AND(OR(OR(AND(NOT(Modelo!$JG1="")))),Modelo!$C1&lt;&gt;"")),(AND(OR(OR(OR(NOT(Modelo!$JG1&lt;&gt;"Produto Pai")))),Modelo!$C1&lt;&gt;"")),1=1),AND((AND(OR(OR(AND(NOT(Modelo!$JG1="")))),Modelo!$C1&lt;&gt;"")),(AND(OR(OR(OR(NOT(Modelo!$JG1&lt;&gt;"Produto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Pai"))),AND(AND(IF(COUNTIF(CONDITION_LIST_28, Modelo!$JJ1)&gt;0,FALSE,TRUE)))),Modelo!$C1&lt;&gt;"")),1=1),AND((AND(OR(OR(AND(NOT(Modelo!$JG1="")))),Modelo!$C1&lt;&gt;"")),(AND(OR(OR(OR(NOT(Modelo!$JG1&lt;&gt;"Produto Pai")))),Modelo!$C1&lt;&gt;"")),1=1),AND((AND(OR(OR(AND(NOT(Modelo!$JG1="")))),Modelo!$C1&lt;&gt;"")),(AND(OR(OR(OR(NOT(Modelo!$JG1&lt;&gt;"Produto Pai")))),Modelo!$C1&lt;&gt;"")),1=1)),1=1)</definedName>
    <definedName name="form_rgPTList1colormarketplace_idA2Q3Y263D00KWClanguage_tagpt_BR.value">AND(AND(AND((AND(OR(OR(AND(NOT(Modelo!$JG1="")))),Modelo!$C1&lt;&gt;"")),(AND(OR(OR(OR(NOT(Modelo!$JG1&lt;&gt;"Produto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Pai"))),AND(AND(IF(COUNTIF(CONDITION_LIST_26, Modelo!$JJ1)&gt;0,FALSE,TRUE)))),Modelo!$C1&lt;&gt;"")),1=1),AND((AND(OR(OR(AND(NOT(Modelo!$JG1="")))),Modelo!$C1&lt;&gt;"")),(AND(OR(OR(OR(NOT(Modelo!$JG1&lt;&gt;"Produto Pai")))),Modelo!$C1&lt;&gt;"")),1=1)),1=1)</definedName>
    <definedName name="for_minPTList9colormarketplace_idA2Q3Y263D00KWClanguage_tagpt_BR.value">AND(Modelo!$C1&lt;&gt;"",OR(OR(AND(OR(OR((Modelo!$CH1="")))))))</definedName>
    <definedName name="only_enfPTList4colormarketplace_idA2Q3Y263D00KWClanguage_tagpt_BR.value">AND(AND(AND((AND(OR(AND(AND(NOT(Modelo!$JI1&lt;&gt;""))),AND(OR(NOT(Modelo!$JG1&lt;&gt;"Produto Pai"))),AND(AND(IF(COUNTIF(CONDITION_LIST_29, Modelo!$JJ1)&gt;0,FALSE,TRUE)))),Modelo!$C1&lt;&gt;"")),1=1)),1=1)</definedName>
    <definedName name="reqPTList4colormarketplace_idA2Q3Y263D00KWClanguage_tagpt_BR.value">AND(NOT(LEN(Modelo!$CI1)&gt;0),Modelo!$C1&lt;&gt;"")</definedName>
    <definedName name="form_rgPTList2sizemarketplace_idA2Q3Y263D00KWClanguage_tagpt_BR.value">AND(AND(AND((AND(OR(OR(AND(NOT(Modelo!$JG1="")))),Modelo!$C1&lt;&gt;"")),(AND(OR(OR(OR(NOT(Modelo!$JG1&lt;&gt;"Produto Pai")))),Modelo!$C1&lt;&gt;"")),1=1),AND((AND(OR(OR(AND(NOT(Modelo!$JG1="")))),Modelo!$C1&lt;&gt;"")),(AND(OR(OR(OR(NOT(Modelo!$JG1&lt;&gt;"Produto Pai")))),Modelo!$C1&lt;&gt;"")),1=1),AND((AND(OR(AND(AND(NOT(Modelo!$JI1&lt;&gt;""))),AND(OR(NOT(Modelo!$JG1&lt;&gt;"Produto Pai"))),AND(AND(IF(COUNTIF(CONDITION_LIST_33, Modelo!$JJ1)&gt;0,FALSE,TRUE)))),Modelo!$C1&lt;&gt;"")),1=1),AND((AND(OR(OR(AND(NOT(Modelo!$JG1="")))),Modelo!$C1&lt;&gt;"")),(AND(OR(OR(OR(NOT(Modelo!$JG1&lt;&gt;"Produto Pai")))),Modelo!$C1&lt;&gt;"")),1=1)),1=1)</definedName>
    <definedName name="form_rgPTList3sizemarketplace_idA2Q3Y263D00KWClanguage_tagpt_BR.value">AND(AND(AND((AND(OR(OR(AND(NOT(Modelo!$JG1="")))),Modelo!$C1&lt;&gt;"")),(AND(OR(OR(OR(NOT(Modelo!$JG1&lt;&gt;"Produto Pai")))),Modelo!$C1&lt;&gt;"")),1=1),AND((AND(OR(AND(AND(NOT(Modelo!$JI1&lt;&gt;""))),AND(OR(NOT(Modelo!$JG1&lt;&gt;"Produto Pai"))),AND(AND(IF(COUNTIF(CONDITION_LIST_32, Modelo!$JJ1)&gt;0,FALSE,TRUE)))),Modelo!$C1&lt;&gt;"")),1=1)),1=1)</definedName>
    <definedName name="form_rgPTList4sizemarketplace_idA2Q3Y263D00KWClanguage_tagpt_BR.value">AND(AND(AND((AND(OR(OR(AND(NOT(Modelo!$JG1="")))),Modelo!$C1&lt;&gt;"")),(AND(OR(OR(OR(NOT(Modelo!$JG1&lt;&gt;"Produto Pai")))),Modelo!$C1&lt;&gt;"")),1=1),AND((AND(OR(AND(AND(NOT(Modelo!$JI1&lt;&gt;""))),AND(OR(NOT(Modelo!$JG1&lt;&gt;"Produto Pai"))),AND(AND(IF(COUNTIF(CONDITION_LIST_31, Modelo!$JJ1)&gt;0,FALSE,TRUE)))),Modelo!$C1&lt;&gt;"")),1=1),AND((AND(OR(OR(AND(NOT(Modelo!$JG1="")))),Modelo!$C1&lt;&gt;"")),(AND(OR(OR(OR(NOT(Modelo!$JG1&lt;&gt;"Produto Pai")))),Modelo!$C1&lt;&gt;"")),1=1)),1=1)</definedName>
    <definedName name="form_rgPTList1sizemarketplace_idA2Q3Y263D00KWClanguage_tagpt_BR.value">AND(AND(AND((AND(OR(OR(AND(NOT(Modelo!$JG1="")))),Modelo!$C1&lt;&gt;"")),(AND(OR(OR(OR(NOT(Modelo!$JG1&lt;&gt;"Produto Pai")))),Modelo!$C1&lt;&gt;"")),1=1),AND((AND(OR(OR(AND(NOT(Modelo!$JG1="")))),Modelo!$C1&lt;&gt;"")),(AND(OR(OR(OR(NOT(Modelo!$JG1&lt;&gt;"Produto Pai")))),Modelo!$C1&lt;&gt;"")),1=1),AND((AND(OR(AND(AND(NOT(Modelo!$JI1&lt;&gt;""))),AND(OR(NOT(Modelo!$JG1&lt;&gt;"Produto Pai"))),AND(AND(IF(COUNTIF(CONDITION_LIST_30, Modelo!$JJ1)&gt;0,FALSE,TRUE)))),Modelo!$C1&lt;&gt;"")),1=1),AND((AND(OR(OR(AND(NOT(Modelo!$JG1="")))),Modelo!$C1&lt;&gt;"")),(AND(OR(OR(OR(NOT(Modelo!$JG1&lt;&gt;"Produto Pai")))),Modelo!$C1&lt;&gt;"")),1=1)),1=1)</definedName>
    <definedName name="only_enfPTList2sizemarketplace_idA2Q3Y263D00KWClanguage_tagpt_BR.value">AND(AND(AND((AND(OR(OR(AND(NOT(Modelo!$JG1="")))),Modelo!$C1&lt;&gt;"")),(AND(OR(OR(OR(NOT(Modelo!$JG1&lt;&gt;"Produto Pai")))),Modelo!$C1&lt;&gt;"")),1=1),AND((AND(OR(AND(AND(NOT(Modelo!$JI1&lt;&gt;""))),AND(OR(NOT(Modelo!$JG1&lt;&gt;"Produto Pai"))),AND(AND(IF(COUNTIF(CONDITION_LIST_33, Modelo!$JJ1)&gt;0,FALSE,TRUE)))),Modelo!$C1&lt;&gt;"")),1=1)),1=1)</definedName>
    <definedName name="only_enfPTList1sizemarketplace_idA2Q3Y263D00KWClanguage_tagpt_BR.value">AND(AND(AND((AND(OR(AND(AND(NOT(Modelo!$JI1&lt;&gt;""))),AND(OR(NOT(Modelo!$JG1&lt;&gt;"Produto Pai"))),AND(AND(IF(COUNTIF(CONDITION_LIST_30, Modelo!$JJ1)&gt;0,FALSE,TRUE)))),Modelo!$C1&lt;&gt;"")),1=1)),1=1)</definedName>
    <definedName name="only_enfPTList4sizemarketplace_idA2Q3Y263D00KWClanguage_tagpt_BR.value">AND(AND(AND((AND(OR(AND(AND(NOT(Modelo!$JI1&lt;&gt;""))),AND(OR(NOT(Modelo!$JG1&lt;&gt;"Produto Pai"))),AND(AND(IF(COUNTIF(CONDITION_LIST_31, Modelo!$JJ1)&gt;0,FALSE,TRUE)))),Modelo!$C1&lt;&gt;"")),1=1)),1=1)</definedName>
    <definedName name="only_enfPTList3sizemarketplace_idA2Q3Y263D00KWClanguage_tagpt_BR.value">AND(AND(AND((AND(OR(AND(AND(NOT(Modelo!$JI1&lt;&gt;""))),AND(OR(NOT(Modelo!$JG1&lt;&gt;"Produto Pai"))),AND(AND(IF(COUNTIF(CONDITION_LIST_32, Modelo!$JJ1)&gt;0,FALSE,TRUE)))),Modelo!$C1&lt;&gt;"")),1=1)),1=1)</definedName>
    <definedName name="reqPTList0sizemarketplace_idA2Q3Y263D00KWClanguage_tagpt_BR.value">AND(NOT(LEN(Modelo!$CJ1)&gt;0),Modelo!$C1&lt;&gt;"")</definedName>
    <definedName name="form_rgPTList4part_numbermarketplace_idA2Q3Y263D00KWC.value">AND(AND(AND((AND(OR(AND(AND(NOT(Modelo!$JI1&lt;&gt;""))),AND(OR(NOT(Modelo!$JG1&lt;&gt;"Produto Pai"))),AND(AND(IF(COUNTIF(CONDITION_LIST_35, Modelo!$JJ1)&gt;0,FALSE,TRUE)))),Modelo!$C1&lt;&gt;"")),1=1),AND((AND(OR(OR(AND(NOT(Modelo!$JG1="")))),Modelo!$C1&lt;&gt;"")),(AND(OR(OR(OR(NOT(Modelo!$JG1&lt;&gt;"Produto Pai")))),Modelo!$C1&lt;&gt;"")),1=1)),1=1)</definedName>
    <definedName name="form_rgPTList1part_numbermarketplace_idA2Q3Y263D00KWC.value">AND(AND(AND((AND(OR(AND(AND(NOT(Modelo!$JI1&lt;&gt;""))),AND(OR(NOT(Modelo!$JG1&lt;&gt;"Produto Pai"))),AND(AND(IF(COUNTIF(CONDITION_LIST_34, Modelo!$JJ1)&gt;0,FALSE,TRUE)))),Modelo!$C1&lt;&gt;"")),1=1),AND((AND(OR(OR(AND(NOT(Modelo!$JG1="")))),Modelo!$C1&lt;&gt;"")),(AND(OR(OR(OR(NOT(Modelo!$JG1&lt;&gt;"Produto Pai")))),Modelo!$C1&lt;&gt;"")),1=1)),1=1)</definedName>
    <definedName name="only_enfPTList4part_numbermarketplace_idA2Q3Y263D00KWC.value">AND(AND(AND((AND(OR(AND(AND(NOT(Modelo!$JI1&lt;&gt;""))),AND(OR(NOT(Modelo!$JG1&lt;&gt;"Produto Pai"))),AND(AND(IF(COUNTIF(CONDITION_LIST_35, Modelo!$JJ1)&gt;0,FALSE,TRUE)))),Modelo!$C1&lt;&gt;"")),1=1)),1=1)</definedName>
    <definedName name="only_enfPTList1part_numbermarketplace_idA2Q3Y263D00KWC.value">AND(AND(AND((AND(OR(AND(AND(NOT(Modelo!$JI1&lt;&gt;""))),AND(OR(NOT(Modelo!$JG1&lt;&gt;"Produto Pai"))),AND(AND(IF(COUNTIF(CONDITION_LIST_34, Modelo!$JJ1)&gt;0,FALSE,TRUE)))),Modelo!$C1&lt;&gt;"")),1=1)),1=1)</definedName>
    <definedName name="PTList10">OR(Modelo!$C1="ICE_CUBE_TRAY",Modelo!$C1="STORAGE_BAG")</definedName>
    <definedName name="reqPTList10part_numbermarketplace_idA2Q3Y263D00KWC.value">AND(NOT(LEN(Modelo!$CK1)&gt;0),Modelo!$C1&lt;&gt;"")</definedName>
    <definedName name="req_togPTList5part_numbermarketplace_idA2Q3Y263D00KWC.value">AND(Modelo!$C1&lt;&gt;"",(Modelo!$CK1&lt;&gt;""))</definedName>
    <definedName name="form_rgPTList3item_shapemarketplace_idA2Q3Y263D00KWClanguage_tagpt_BR.value">AND(AND(AND((AND(OR(AND(AND(NOT(Modelo!$JI1&lt;&gt;""))),AND(OR(NOT(Modelo!$JG1&lt;&gt;"Produto Pai"))),AND(AND(IF(COUNTIF(CONDITION_LIST_38, Modelo!$JJ1)&gt;0,FALSE,TRUE)))),Modelo!$C1&lt;&gt;"")),1=1)),1=1)</definedName>
    <definedName name="form_rgPTList4item_shapemarketplace_idA2Q3Y263D00KWClanguage_tagpt_BR.value">AND(AND(AND((AND(OR(OR(AND(NOT(Modelo!$JG1="")))),Modelo!$C1&lt;&gt;"")),(AND(OR(OR(OR(NOT(Modelo!$JG1&lt;&gt;"Produto Pai")))),Modelo!$C1&lt;&gt;"")),1=1),AND((AND(OR(AND(AND(NOT(Modelo!$JI1&lt;&gt;""))),AND(OR(NOT(Modelo!$JG1&lt;&gt;"Produto Pai"))),AND(AND(IF(COUNTIF(CONDITION_LIST_37, Modelo!$JJ1)&gt;0,FALSE,TRUE)))),Modelo!$C1&lt;&gt;"")),1=1),AND((AND(OR(OR(AND(NOT(Modelo!$JG1="")))),Modelo!$C1&lt;&gt;"")),(AND(OR(OR(OR(NOT(Modelo!$JG1&lt;&gt;"Produto Pai")))),Modelo!$C1&lt;&gt;"")),1=1)),1=1)</definedName>
    <definedName name="form_rgPTList2item_shapemarketplace_idA2Q3Y263D00KWClanguage_tagpt_BR.value">AND(AND(AND((AND(OR(OR(AND(NOT(Modelo!$JG1="")))),Modelo!$C1&lt;&gt;"")),(AND(OR(OR(OR(NOT(Modelo!$JG1&lt;&gt;"Produto Pai")))),Modelo!$C1&lt;&gt;"")),1=1),AND((AND(OR(AND(AND(NOT(Modelo!$JI1&lt;&gt;""))),AND(OR(NOT(Modelo!$JG1&lt;&gt;"Produto Pai"))),AND(AND(IF(COUNTIF(CONDITION_LIST_38, Modelo!$JJ1)&gt;0,FALSE,TRUE)))),Modelo!$C1&lt;&gt;"")),1=1)),1=1)</definedName>
    <definedName name="form_rgPTList1item_shapemarketplace_idA2Q3Y263D00KWClanguage_tagpt_BR.value">AND(AND(AND((AND(OR(OR(AND(NOT(Modelo!$JG1="")))),Modelo!$C1&lt;&gt;"")),(AND(OR(OR(OR(NOT(Modelo!$JG1&lt;&gt;"Produto Pai")))),Modelo!$C1&lt;&gt;"")),1=1),AND((AND(OR(AND(AND(NOT(Modelo!$JI1&lt;&gt;""))),AND(OR(NOT(Modelo!$JG1&lt;&gt;"Produto Pai"))),AND(AND(IF(COUNTIF(CONDITION_LIST_36, Modelo!$JJ1)&gt;0,FALSE,TRUE)))),Modelo!$C1&lt;&gt;"")),1=1),AND((AND(OR(OR(AND(NOT(Modelo!$JG1="")))),Modelo!$C1&lt;&gt;"")),(AND(OR(OR(OR(NOT(Modelo!$JG1&lt;&gt;"Produto Pai")))),Modelo!$C1&lt;&gt;"")),1=1)),1=1)</definedName>
    <definedName name="only_enfPTList1item_shapemarketplace_idA2Q3Y263D00KWClanguage_tagpt_BR.value">AND(AND(AND((AND(OR(AND(AND(NOT(Modelo!$JI1&lt;&gt;""))),AND(OR(NOT(Modelo!$JG1&lt;&gt;"Produto Pai"))),AND(AND(IF(COUNTIF(CONDITION_LIST_36, Modelo!$JJ1)&gt;0,FALSE,TRUE)))),Modelo!$C1&lt;&gt;"")),1=1)),1=1)</definedName>
    <definedName name="only_enfPTList5item_shapemarketplace_idA2Q3Y263D00KWClanguage_tagpt_BR.value">AND(AND(AND((AND(OR(AND(AND(NOT(Modelo!$JI1&lt;&gt;""))),AND(OR(NOT(Modelo!$JG1&lt;&gt;"Produto Pai"))),AND(AND(IF(COUNTIF(CONDITION_LIST_38, Modelo!$JJ1)&gt;0,FALSE,TRUE)))),Modelo!$C1&lt;&gt;"")),1=1)),1=1)</definedName>
    <definedName name="only_enfPTList4item_shapemarketplace_idA2Q3Y263D00KWClanguage_tagpt_BR.value">AND(AND(AND((AND(OR(AND(AND(NOT(Modelo!$JI1&lt;&gt;""))),AND(OR(NOT(Modelo!$JG1&lt;&gt;"Produto Pai"))),AND(AND(IF(COUNTIF(CONDITION_LIST_37, Modelo!$JJ1)&gt;0,FALSE,TRUE)))),Modelo!$C1&lt;&gt;"")),1=1)),1=1)</definedName>
    <definedName name="reqPTList0item_shapemarketplace_idA2Q3Y263D00KWClanguage_tagpt_BR.value">AND(NOT(LEN(Modelo!$CL1)&gt;0),Modelo!$C1&lt;&gt;"")</definedName>
    <definedName name="PTList11">OR(Modelo!$C1="ICE_CUBE_TRAY",Modelo!$C1="FOOD_PREPARATION_MOLD")</definedName>
    <definedName name="form_rgPTList11care_instructionsmarketplace_idA2Q3Y263D00KWClanguage_tagpt_BR.value">AND(AND(AND((AND(OR(OR(AND(NOT(Modelo!$JG1="")))),Modelo!$C1&lt;&gt;"")),(AND(OR(OR(OR(NOT(Modelo!$JG1&lt;&gt;"Produto Pai")))),Modelo!$C1&lt;&gt;"")),1=1)),1=1)</definedName>
    <definedName name="only_enfPTList11care_instructionsmarketplace_idA2Q3Y263D00KWClanguage_tagpt_BR.value">AND(AND(AND((AND(OR(OR(AND(NOT(Modelo!$JG1="")))),Modelo!$C1&lt;&gt;"")),(AND(OR(OR(OR(NOT(Modelo!$JG1&lt;&gt;"Produto Pai")))),Modelo!$C1&lt;&gt;"")),1=1)),1=1)</definedName>
    <definedName name="reqPTList11care_instructionsmarketplace_idA2Q3Y263D00KWClanguage_tagpt_BR.value">AND(NOT(LEN(Modelo!$CM1)&gt;0),Modelo!$C1&lt;&gt;"")</definedName>
    <definedName name="req_togPTList11care_instructionsmarketplace_idA2Q3Y263D00KWClanguage_tagpt_BR.value">AND(Modelo!$C1&lt;&gt;"",(Modelo!$CQ1&lt;&gt;""))</definedName>
    <definedName name="form_rgPTList1shaftmarketplace_idA2Q3Y263D00KWC.materiallanguage_tagpt_BR.value">AND(AND(AND((AND(OR(AND(AND(NOT(Modelo!$JI1&lt;&gt;""))),AND(OR(NOT(Modelo!$JG1&lt;&gt;"Produto Pai"))),AND(AND(IF(COUNTIF(CONDITION_LIST_0, Modelo!$JJ1)&gt;0,FALSE,TRUE)))),Modelo!$C1&lt;&gt;"")),1=1)),1=1)</definedName>
    <definedName name="only_enfPTList1shaftmarketplace_idA2Q3Y263D00KWC.materiallanguage_tagpt_BR.value">AND(AND(AND((AND(OR(AND(AND(NOT(Modelo!$JI1&lt;&gt;""))),AND(OR(NOT(Modelo!$JG1&lt;&gt;"Produto Pai"))),AND(AND(IF(COUNTIF(CONDITION_LIST_0, Modelo!$JJ1)&gt;0,FALSE,TRUE)))),Modelo!$C1&lt;&gt;"")),1=1)),1=1)</definedName>
    <definedName name="reqPTList1shaftmarketplace_idA2Q3Y263D00KWC.materiallanguage_tagpt_BR.value">AND(NOT(LEN(Modelo!$CR1)&gt;0),Modelo!$C1&lt;&gt;"")</definedName>
    <definedName name="form_rgPTList4configurationmarketplace_idA2Q3Y263D00KWClanguage_tagpt_BR.value">AND(AND(AND((AND(OR(AND(AND(NOT(Modelo!$JI1&lt;&gt;""))),AND(OR(NOT(Modelo!$JG1&lt;&gt;"Produto Pai"))),AND(AND(IF(COUNTIF(CONDITION_LIST_40, Modelo!$JJ1)&gt;0,FALSE,TRUE)))),Modelo!$C1&lt;&gt;"")),1=1)),1=1)</definedName>
    <definedName name="form_rgPTList3configurationmarketplace_idA2Q3Y263D00KWClanguage_tagpt_BR.value">AND(AND(AND((AND(OR(AND(AND(NOT(Modelo!$JI1&lt;&gt;""))),AND(OR(NOT(Modelo!$JG1&lt;&gt;"Produto Pai"))),AND(AND(IF(COUNTIF(CONDITION_LIST_41, Modelo!$JJ1)&gt;0,FALSE,TRUE)))),Modelo!$C1&lt;&gt;"")),1=1)),1=1)</definedName>
    <definedName name="form_rgPTList1configurationmarketplace_idA2Q3Y263D00KWClanguage_tagpt_BR.value">AND(AND(AND((AND(OR(AND(AND(NOT(Modelo!$JI1&lt;&gt;""))),AND(OR(NOT(Modelo!$JG1&lt;&gt;"Produto Pai"))),AND(AND(IF(COUNTIF(CONDITION_LIST_39, Modelo!$JJ1)&gt;0,FALSE,TRUE)))),Modelo!$C1&lt;&gt;"")),1=1)),1=1)</definedName>
    <definedName name="form_rgPTList2configurationmarketplace_idA2Q3Y263D00KWClanguage_tagpt_BR.value">AND(AND(AND((AND(OR(AND(AND(NOT(Modelo!$JI1&lt;&gt;""))),AND(OR(NOT(Modelo!$JG1&lt;&gt;"Produto Pai"))),AND(AND(IF(COUNTIF(CONDITION_LIST_42, Modelo!$JJ1)&gt;0,FALSE,TRUE)))),Modelo!$C1&lt;&gt;"")),1=1)),1=1)</definedName>
    <definedName name="only_enfPTList4configurationmarketplace_idA2Q3Y263D00KWClanguage_tagpt_BR.value">AND(AND(AND((AND(OR(AND(AND(NOT(Modelo!$JI1&lt;&gt;""))),AND(OR(NOT(Modelo!$JG1&lt;&gt;"Produto Pai"))),AND(AND(IF(COUNTIF(CONDITION_LIST_40, Modelo!$JJ1)&gt;0,FALSE,TRUE)))),Modelo!$C1&lt;&gt;"")),1=1)),1=1)</definedName>
    <definedName name="only_enfPTList3configurationmarketplace_idA2Q3Y263D00KWClanguage_tagpt_BR.value">AND(AND(AND((AND(OR(AND(AND(NOT(Modelo!$JI1&lt;&gt;""))),AND(OR(NOT(Modelo!$JG1&lt;&gt;"Produto Pai"))),AND(AND(IF(COUNTIF(CONDITION_LIST_41, Modelo!$JJ1)&gt;0,FALSE,TRUE)))),Modelo!$C1&lt;&gt;"")),1=1)),1=1)</definedName>
    <definedName name="only_enfPTList1configurationmarketplace_idA2Q3Y263D00KWClanguage_tagpt_BR.value">AND(AND(AND((AND(OR(AND(AND(NOT(Modelo!$JI1&lt;&gt;""))),AND(OR(NOT(Modelo!$JG1&lt;&gt;"Produto Pai"))),AND(AND(IF(COUNTIF(CONDITION_LIST_39, Modelo!$JJ1)&gt;0,FALSE,TRUE)))),Modelo!$C1&lt;&gt;"")),1=1)),1=1)</definedName>
    <definedName name="only_enfPTList2configurationmarketplace_idA2Q3Y263D00KWClanguage_tagpt_BR.value">AND(AND(AND((AND(OR(AND(AND(NOT(Modelo!$JI1&lt;&gt;""))),AND(OR(NOT(Modelo!$JG1&lt;&gt;"Produto Pai"))),AND(AND(IF(COUNTIF(CONDITION_LIST_42, Modelo!$JJ1)&gt;0,FALSE,TRUE)))),Modelo!$C1&lt;&gt;"")),1=1)),1=1)</definedName>
    <definedName name="reqPTList0configurationmarketplace_idA2Q3Y263D00KWClanguage_tagpt_BR.value">AND(NOT(LEN(Modelo!$CS1)&gt;0),Modelo!$C1&lt;&gt;"")</definedName>
    <definedName name="form_rgPTList1line_sizemarketplace_idA2Q3Y263D00KWClanguage_tagpt_BR.value">AND(AND(AND((AND(OR(AND(AND(NOT(Modelo!$JI1&lt;&gt;""))),AND(OR(NOT(Modelo!$JG1&lt;&gt;"Produto Pai"))),AND(AND(IF(COUNTIF(CONDITION_LIST_43, Modelo!$JJ1)&gt;0,FALSE,TRUE)))),Modelo!$C1&lt;&gt;"")),1=1)),1=1)</definedName>
    <definedName name="only_enfPTList1line_sizemarketplace_idA2Q3Y263D00KWClanguage_tagpt_BR.value">AND(AND(AND((AND(OR(AND(AND(NOT(Modelo!$JI1&lt;&gt;""))),AND(OR(NOT(Modelo!$JG1&lt;&gt;"Produto Pai"))),AND(AND(IF(COUNTIF(CONDITION_LIST_43, Modelo!$JJ1)&gt;0,FALSE,TRUE)))),Modelo!$C1&lt;&gt;"")),1=1)),1=1)</definedName>
    <definedName name="reqPTList1line_sizemarketplace_idA2Q3Y263D00KWClanguage_tagpt_BR.value">AND(NOT(LEN(Modelo!$CT1)&gt;0),Modelo!$C1&lt;&gt;"")</definedName>
    <definedName name="form_rgPTList1line_sizemarketplace_idA2Q3Y263D00KWClanguage_tagpt_BR.unit">AND(AND(AND((AND(OR(AND(AND(NOT(Modelo!$JI1&lt;&gt;""))),AND(OR(NOT(Modelo!$JG1&lt;&gt;"Produto Pai"))),AND(AND(IF(COUNTIF(CONDITION_LIST_43, Modelo!$JJ1)&gt;0,FALSE,TRUE)))),Modelo!$C1&lt;&gt;"")),1=1)),1=1)</definedName>
    <definedName name="only_enfPTList1line_sizemarketplace_idA2Q3Y263D00KWClanguage_tagpt_BR.unit">AND(AND(AND((AND(OR(AND(AND(NOT(Modelo!$JI1&lt;&gt;""))),AND(OR(NOT(Modelo!$JG1&lt;&gt;"Produto Pai"))),AND(AND(IF(COUNTIF(CONDITION_LIST_43, Modelo!$JJ1)&gt;0,FALSE,TRUE)))),Modelo!$C1&lt;&gt;"")),1=1)),1=1)</definedName>
    <definedName name="form_rgPTList11power_source_typemarketplace_idA2Q3Y263D00KWClanguage_tagpt_BR.value">AND(AND(AND((AND(OR(OR(AND(NOT(Modelo!$JG1="")))),Modelo!$C1&lt;&gt;"")),(AND(OR(OR(OR(NOT(Modelo!$JG1&lt;&gt;"Produto Pai")))),Modelo!$C1&lt;&gt;"")),1=1)),1=1)</definedName>
    <definedName name="only_enfPTList11power_source_typemarketplace_idA2Q3Y263D00KWClanguage_tagpt_BR.value">AND(AND(AND((AND(OR(OR(AND(NOT(Modelo!$JG1="")))),Modelo!$C1&lt;&gt;"")),(AND(OR(OR(OR(NOT(Modelo!$JG1&lt;&gt;"Produto Pai")))),Modelo!$C1&lt;&gt;"")),1=1)),1=1)</definedName>
    <definedName name="reqPTList11power_source_typemarketplace_idA2Q3Y263D00KWClanguage_tagpt_BR.value">AND(NOT(LEN(Modelo!$CW1)&gt;0),Modelo!$C1&lt;&gt;"")</definedName>
    <definedName name="req_togPTList11material_type_freemarketplace_idA2Q3Y263D00KWClanguage_tagpt_BR.value">AND(Modelo!$C1&lt;&gt;"",(Modelo!$DB1&lt;&gt;""))</definedName>
    <definedName name="form_rgPTList1capacitymarketplace_idA2Q3Y263D00KWC.value">AND(AND(AND((AND(OR(OR(AND(NOT(Modelo!$JG1="")))),Modelo!$C1&lt;&gt;"")),(AND(OR(OR(OR(NOT(Modelo!$JG1&lt;&gt;"Produto Pai")))),Modelo!$C1&lt;&gt;"")),1=1),AND((AND(OR(AND(AND(NOT(Modelo!$JI1&lt;&gt;""))),AND(OR(NOT(Modelo!$JG1&lt;&gt;"Produto Pai"))),AND(AND(IF(COUNTIF(CONDITION_LIST_44, Modelo!$JJ1)&gt;0,FALSE,TRUE)))),Modelo!$C1&lt;&gt;"")),1=1)),1=1)</definedName>
    <definedName name="only_enfPTList1capacitymarketplace_idA2Q3Y263D00KWC.value">AND(AND(AND((AND(OR(AND(AND(NOT(Modelo!$JI1&lt;&gt;""))),AND(OR(NOT(Modelo!$JG1&lt;&gt;"Produto Pai"))),AND(AND(IF(COUNTIF(CONDITION_LIST_44, Modelo!$JJ1)&gt;0,FALSE,TRUE)))),Modelo!$C1&lt;&gt;"")),1=1)),1=1)</definedName>
    <definedName name="reqPTList1capacitymarketplace_idA2Q3Y263D00KWC.value">AND(NOT(LEN(Modelo!$DC1)&gt;0),Modelo!$C1&lt;&gt;"")</definedName>
    <definedName name="req_togPTList3capacitymarketplace_idA2Q3Y263D00KWC.value">AND(Modelo!$C1&lt;&gt;"",(Modelo!$DD1&lt;&gt;""))</definedName>
    <definedName name="form_rgPTList1capacitymarketplace_idA2Q3Y263D00KWC.unit">AND(AND(AND((AND(OR(OR(AND(NOT(Modelo!$JG1="")))),Modelo!$C1&lt;&gt;"")),(AND(OR(OR(OR(NOT(Modelo!$JG1&lt;&gt;"Produto Pai")))),Modelo!$C1&lt;&gt;"")),1=1),AND((AND(OR(AND(AND(NOT(Modelo!$JI1&lt;&gt;""))),AND(OR(NOT(Modelo!$JG1&lt;&gt;"Produto Pai"))),AND(AND(IF(COUNTIF(CONDITION_LIST_44, Modelo!$JJ1)&gt;0,FALSE,TRUE)))),Modelo!$C1&lt;&gt;"")),1=1)),1=1)</definedName>
    <definedName name="only_enfPTList1capacitymarketplace_idA2Q3Y263D00KWC.unit">AND(AND(AND((AND(OR(AND(AND(NOT(Modelo!$JI1&lt;&gt;""))),AND(OR(NOT(Modelo!$JG1&lt;&gt;"Produto Pai"))),AND(AND(IF(COUNTIF(CONDITION_LIST_44, Modelo!$JJ1)&gt;0,FALSE,TRUE)))),Modelo!$C1&lt;&gt;"")),1=1)),1=1)</definedName>
    <definedName name="reqPTList1capacitymarketplace_idA2Q3Y263D00KWC.unit">AND(NOT(LEN(Modelo!$DD1)&gt;0),Modelo!$C1&lt;&gt;"")</definedName>
    <definedName name="req_togPTList3capacitymarketplace_idA2Q3Y263D00KWC.unit">AND(Modelo!$C1&lt;&gt;"",(Modelo!$DC1&lt;&gt;""))</definedName>
    <definedName name="form_rgPTList1media_typemarketplace_idA2Q3Y263D00KWClanguage_tagpt_BR.value">AND(AND(AND((AND(OR(AND(AND(NOT(Modelo!$JI1&lt;&gt;""))),AND(OR(NOT(Modelo!$JG1&lt;&gt;"Produto Pai"))),AND(AND(IF(COUNTIF(CONDITION_LIST_45, Modelo!$JJ1)&gt;0,FALSE,TRUE)))),Modelo!$C1&lt;&gt;"")),1=1)),1=1)</definedName>
    <definedName name="only_enfPTList1media_typemarketplace_idA2Q3Y263D00KWClanguage_tagpt_BR.value">AND(AND(AND((AND(OR(AND(AND(NOT(Modelo!$JI1&lt;&gt;""))),AND(OR(NOT(Modelo!$JG1&lt;&gt;"Produto Pai"))),AND(AND(IF(COUNTIF(CONDITION_LIST_45, Modelo!$JJ1)&gt;0,FALSE,TRUE)))),Modelo!$C1&lt;&gt;"")),1=1)),1=1)</definedName>
    <definedName name="reqPTList1media_typemarketplace_idA2Q3Y263D00KWClanguage_tagpt_BR.value">AND(NOT(LEN(Modelo!$DE1)&gt;0),Modelo!$C1&lt;&gt;"")</definedName>
    <definedName name="form_rgPTList1item_display_dimensionsmarketplace_idA2Q3Y263D00KWC.depth.value">AND(AND(AND((AND(OR(AND(AND(NOT(Modelo!$JI1&lt;&gt;""))),AND(OR(NOT(Modelo!$JG1&lt;&gt;"Produto Pai"))),AND(AND(IF(COUNTIF(CONDITION_LIST_46, Modelo!$JJ1)&gt;0,FALSE,TRUE)))),Modelo!$C1&lt;&gt;"")),1=1)),1=1)</definedName>
    <definedName name="form_rgPTList3item_display_dimensionsmarketplace_idA2Q3Y263D00KWC.depth.value">AND(AND(AND((AND(OR(AND(AND(NOT(Modelo!$JI1&lt;&gt;""))),AND(OR(NOT(Modelo!$JG1&lt;&gt;"Produto Pai"))),AND(AND(IF(COUNTIF(CONDITION_LIST_47, Modelo!$JJ1)&gt;0,FALSE,TRUE)))),Modelo!$C1&lt;&gt;"")),1=1)),1=1)</definedName>
    <definedName name="form_rgPTList2item_display_dimensionsmarketplace_idA2Q3Y263D00KWC.depth.value">AND(AND(AND((AND(OR(AND(AND(NOT(Modelo!$JI1&lt;&gt;""))),AND(OR(NOT(Modelo!$JG1&lt;&gt;"Produto Pai"))),AND(AND(IF(COUNTIF(CONDITION_LIST_48, Modelo!$JJ1)&gt;0,FALSE,TRUE)))),Modelo!$C1&lt;&gt;"")),1=1)),1=1)</definedName>
    <definedName name="only_enfPTList1item_display_dimensionsmarketplace_idA2Q3Y263D00KWC.depth.value">AND(AND(AND((AND(OR(AND(AND(NOT(Modelo!$JI1&lt;&gt;""))),AND(OR(NOT(Modelo!$JG1&lt;&gt;"Produto Pai"))),AND(AND(IF(COUNTIF(CONDITION_LIST_46, Modelo!$JJ1)&gt;0,FALSE,TRUE)))),Modelo!$C1&lt;&gt;"")),1=1)),1=1)</definedName>
    <definedName name="only_enfPTList3item_display_dimensionsmarketplace_idA2Q3Y263D00KWC.depth.value">AND(AND(AND((AND(OR(AND(AND(NOT(Modelo!$JI1&lt;&gt;""))),AND(OR(NOT(Modelo!$JG1&lt;&gt;"Produto Pai"))),AND(AND(IF(COUNTIF(CONDITION_LIST_47, Modelo!$JJ1)&gt;0,FALSE,TRUE)))),Modelo!$C1&lt;&gt;"")),1=1)),1=1)</definedName>
    <definedName name="only_enfPTList2item_display_dimensionsmarketplace_idA2Q3Y263D00KWC.depth.value">AND(AND(AND((AND(OR(AND(AND(NOT(Modelo!$JI1&lt;&gt;""))),AND(OR(NOT(Modelo!$JG1&lt;&gt;"Produto Pai"))),AND(AND(IF(COUNTIF(CONDITION_LIST_48, Modelo!$JJ1)&gt;0,FALSE,TRUE)))),Modelo!$C1&lt;&gt;"")),1=1)),1=1)</definedName>
    <definedName name="reqPTList9item_display_dimensionsmarketplace_idA2Q3Y263D00KWC.depth.value">AND(NOT(LEN(Modelo!$DJ1)&gt;0),Modelo!$C1&lt;&gt;"")</definedName>
    <definedName name="req_togPTList5item_display_dimensionsmarketplace_idA2Q3Y263D00KWC.depth.value">AND(Modelo!$C1&lt;&gt;"",OR((Modelo!$DJ1&lt;&gt;""),(Modelo!$DK1&lt;&gt;"")))</definedName>
    <definedName name="req_togPTList1item_display_dimensionsmarketplace_idA2Q3Y263D00KWC.depth.value">AND(Modelo!$C1&lt;&gt;"",OR((Modelo!$DK1&lt;&gt;""),(Modelo!$DJ1&lt;&gt;"")))</definedName>
    <definedName name="form_rgPTList1item_display_dimensionsmarketplace_idA2Q3Y263D00KWC.depth.unit">AND(AND(AND((AND(OR(AND(AND(NOT(Modelo!$JI1&lt;&gt;""))),AND(OR(NOT(Modelo!$JG1&lt;&gt;"Produto Pai"))),AND(AND(IF(COUNTIF(CONDITION_LIST_46, Modelo!$JJ1)&gt;0,FALSE,TRUE)))),Modelo!$C1&lt;&gt;"")),1=1)),1=1)</definedName>
    <definedName name="form_rgPTList3item_display_dimensionsmarketplace_idA2Q3Y263D00KWC.depth.unit">AND(AND(AND((AND(OR(AND(AND(NOT(Modelo!$JI1&lt;&gt;""))),AND(OR(NOT(Modelo!$JG1&lt;&gt;"Produto Pai"))),AND(AND(IF(COUNTIF(CONDITION_LIST_47, Modelo!$JJ1)&gt;0,FALSE,TRUE)))),Modelo!$C1&lt;&gt;"")),1=1)),1=1)</definedName>
    <definedName name="form_rgPTList2item_display_dimensionsmarketplace_idA2Q3Y263D00KWC.depth.unit">AND(AND(AND((AND(OR(AND(AND(NOT(Modelo!$JI1&lt;&gt;""))),AND(OR(NOT(Modelo!$JG1&lt;&gt;"Produto Pai"))),AND(AND(IF(COUNTIF(CONDITION_LIST_48, Modelo!$JJ1)&gt;0,FALSE,TRUE)))),Modelo!$C1&lt;&gt;"")),1=1)),1=1)</definedName>
    <definedName name="only_enfPTList1item_display_dimensionsmarketplace_idA2Q3Y263D00KWC.depth.unit">AND(AND(AND((AND(OR(AND(AND(NOT(Modelo!$JI1&lt;&gt;""))),AND(OR(NOT(Modelo!$JG1&lt;&gt;"Produto Pai"))),AND(AND(IF(COUNTIF(CONDITION_LIST_46, Modelo!$JJ1)&gt;0,FALSE,TRUE)))),Modelo!$C1&lt;&gt;"")),1=1)),1=1)</definedName>
    <definedName name="only_enfPTList3item_display_dimensionsmarketplace_idA2Q3Y263D00KWC.depth.unit">AND(AND(AND((AND(OR(AND(AND(NOT(Modelo!$JI1&lt;&gt;""))),AND(OR(NOT(Modelo!$JG1&lt;&gt;"Produto Pai"))),AND(AND(IF(COUNTIF(CONDITION_LIST_47, Modelo!$JJ1)&gt;0,FALSE,TRUE)))),Modelo!$C1&lt;&gt;"")),1=1)),1=1)</definedName>
    <definedName name="only_enfPTList2item_display_dimensionsmarketplace_idA2Q3Y263D00KWC.depth.unit">AND(AND(AND((AND(OR(AND(AND(NOT(Modelo!$JI1&lt;&gt;""))),AND(OR(NOT(Modelo!$JG1&lt;&gt;"Produto Pai"))),AND(AND(IF(COUNTIF(CONDITION_LIST_48, Modelo!$JJ1)&gt;0,FALSE,TRUE)))),Modelo!$C1&lt;&gt;"")),1=1)),1=1)</definedName>
    <definedName name="reqPTList9item_display_dimensionsmarketplace_idA2Q3Y263D00KWC.depth.unit">AND(NOT(LEN(Modelo!$DK1)&gt;0),Modelo!$C1&lt;&gt;"")</definedName>
    <definedName name="req_togPTList9item_display_dimensionsmarketplace_idA2Q3Y263D00KWC.depth.unit">AND(Modelo!$C1&lt;&gt;"",OR((Modelo!$DJ1&lt;&gt;""),(Modelo!$DK1&lt;&gt;"")))</definedName>
    <definedName name="form_rgPTList1item_display_dimensionsmarketplace_idA2Q3Y263D00KWC.diameter.value">AND(AND(AND((AND(OR(AND(AND(NOT(Modelo!$JI1&lt;&gt;""))),AND(OR(NOT(Modelo!$JG1&lt;&gt;"Produto Pai"))),AND(AND(IF(COUNTIF(CONDITION_LIST_46, Modelo!$JJ1)&gt;0,FALSE,TRUE)))),Modelo!$C1&lt;&gt;"")),1=1)),1=1)</definedName>
    <definedName name="form_rgPTList3item_display_dimensionsmarketplace_idA2Q3Y263D00KWC.diameter.value">AND(AND(AND((AND(OR(AND(AND(NOT(Modelo!$JI1&lt;&gt;""))),AND(OR(NOT(Modelo!$JG1&lt;&gt;"Produto Pai"))),AND(AND(IF(COUNTIF(CONDITION_LIST_47, Modelo!$JJ1)&gt;0,FALSE,TRUE)))),Modelo!$C1&lt;&gt;"")),1=1)),1=1)</definedName>
    <definedName name="form_rgPTList2item_display_dimensionsmarketplace_idA2Q3Y263D00KWC.diameter.value">AND(AND(AND((AND(OR(AND(AND(NOT(Modelo!$JI1&lt;&gt;""))),AND(OR(NOT(Modelo!$JG1&lt;&gt;"Produto Pai"))),AND(AND(IF(COUNTIF(CONDITION_LIST_48, Modelo!$JJ1)&gt;0,FALSE,TRUE)))),Modelo!$C1&lt;&gt;"")),1=1)),1=1)</definedName>
    <definedName name="only_enfPTList1item_display_dimensionsmarketplace_idA2Q3Y263D00KWC.diameter.value">AND(AND(AND((AND(OR(AND(AND(NOT(Modelo!$JI1&lt;&gt;""))),AND(OR(NOT(Modelo!$JG1&lt;&gt;"Produto Pai"))),AND(AND(IF(COUNTIF(CONDITION_LIST_46, Modelo!$JJ1)&gt;0,FALSE,TRUE)))),Modelo!$C1&lt;&gt;"")),1=1)),1=1)</definedName>
    <definedName name="only_enfPTList3item_display_dimensionsmarketplace_idA2Q3Y263D00KWC.diameter.value">AND(AND(AND((AND(OR(AND(AND(NOT(Modelo!$JI1&lt;&gt;""))),AND(OR(NOT(Modelo!$JG1&lt;&gt;"Produto Pai"))),AND(AND(IF(COUNTIF(CONDITION_LIST_47, Modelo!$JJ1)&gt;0,FALSE,TRUE)))),Modelo!$C1&lt;&gt;"")),1=1)),1=1)</definedName>
    <definedName name="only_enfPTList2item_display_dimensionsmarketplace_idA2Q3Y263D00KWC.diameter.value">AND(AND(AND((AND(OR(AND(AND(NOT(Modelo!$JI1&lt;&gt;""))),AND(OR(NOT(Modelo!$JG1&lt;&gt;"Produto Pai"))),AND(AND(IF(COUNTIF(CONDITION_LIST_48, Modelo!$JJ1)&gt;0,FALSE,TRUE)))),Modelo!$C1&lt;&gt;"")),1=1)),1=1)</definedName>
    <definedName name="reqPTList9item_display_dimensionsmarketplace_idA2Q3Y263D00KWC.diameter.value">AND(NOT(LEN(Modelo!$DL1)&gt;0),Modelo!$C1&lt;&gt;"")</definedName>
    <definedName name="req_togPTList5item_display_dimensionsmarketplace_idA2Q3Y263D00KWC.diameter.value">AND(Modelo!$C1&lt;&gt;"",OR((Modelo!$DL1&lt;&gt;""),(Modelo!$DM1&lt;&gt;"")))</definedName>
    <definedName name="req_togPTList1item_display_dimensionsmarketplace_idA2Q3Y263D00KWC.diameter.value">AND(Modelo!$C1&lt;&gt;"",OR((Modelo!$DM1&lt;&gt;""),(Modelo!$DL1&lt;&gt;"")))</definedName>
    <definedName name="form_rgPTList1item_display_dimensionsmarketplace_idA2Q3Y263D00KWC.diameter.unit">AND(AND(AND((AND(OR(AND(AND(NOT(Modelo!$JI1&lt;&gt;""))),AND(OR(NOT(Modelo!$JG1&lt;&gt;"Produto Pai"))),AND(AND(IF(COUNTIF(CONDITION_LIST_46, Modelo!$JJ1)&gt;0,FALSE,TRUE)))),Modelo!$C1&lt;&gt;"")),1=1)),1=1)</definedName>
    <definedName name="form_rgPTList3item_display_dimensionsmarketplace_idA2Q3Y263D00KWC.diameter.unit">AND(AND(AND((AND(OR(AND(AND(NOT(Modelo!$JI1&lt;&gt;""))),AND(OR(NOT(Modelo!$JG1&lt;&gt;"Produto Pai"))),AND(AND(IF(COUNTIF(CONDITION_LIST_47, Modelo!$JJ1)&gt;0,FALSE,TRUE)))),Modelo!$C1&lt;&gt;"")),1=1)),1=1)</definedName>
    <definedName name="form_rgPTList2item_display_dimensionsmarketplace_idA2Q3Y263D00KWC.diameter.unit">AND(AND(AND((AND(OR(AND(AND(NOT(Modelo!$JI1&lt;&gt;""))),AND(OR(NOT(Modelo!$JG1&lt;&gt;"Produto Pai"))),AND(AND(IF(COUNTIF(CONDITION_LIST_48, Modelo!$JJ1)&gt;0,FALSE,TRUE)))),Modelo!$C1&lt;&gt;"")),1=1)),1=1)</definedName>
    <definedName name="only_enfPTList1item_display_dimensionsmarketplace_idA2Q3Y263D00KWC.diameter.unit">AND(AND(AND((AND(OR(AND(AND(NOT(Modelo!$JI1&lt;&gt;""))),AND(OR(NOT(Modelo!$JG1&lt;&gt;"Produto Pai"))),AND(AND(IF(COUNTIF(CONDITION_LIST_46, Modelo!$JJ1)&gt;0,FALSE,TRUE)))),Modelo!$C1&lt;&gt;"")),1=1)),1=1)</definedName>
    <definedName name="only_enfPTList3item_display_dimensionsmarketplace_idA2Q3Y263D00KWC.diameter.unit">AND(AND(AND((AND(OR(AND(AND(NOT(Modelo!$JI1&lt;&gt;""))),AND(OR(NOT(Modelo!$JG1&lt;&gt;"Produto Pai"))),AND(AND(IF(COUNTIF(CONDITION_LIST_47, Modelo!$JJ1)&gt;0,FALSE,TRUE)))),Modelo!$C1&lt;&gt;"")),1=1)),1=1)</definedName>
    <definedName name="only_enfPTList2item_display_dimensionsmarketplace_idA2Q3Y263D00KWC.diameter.unit">AND(AND(AND((AND(OR(AND(AND(NOT(Modelo!$JI1&lt;&gt;""))),AND(OR(NOT(Modelo!$JG1&lt;&gt;"Produto Pai"))),AND(AND(IF(COUNTIF(CONDITION_LIST_48, Modelo!$JJ1)&gt;0,FALSE,TRUE)))),Modelo!$C1&lt;&gt;"")),1=1)),1=1)</definedName>
    <definedName name="reqPTList9item_display_dimensionsmarketplace_idA2Q3Y263D00KWC.diameter.unit">AND(NOT(LEN(Modelo!$DM1)&gt;0),Modelo!$C1&lt;&gt;"")</definedName>
    <definedName name="req_togPTList9item_display_dimensionsmarketplace_idA2Q3Y263D00KWC.diameter.unit">AND(Modelo!$C1&lt;&gt;"",OR((Modelo!$DL1&lt;&gt;""),(Modelo!$DM1&lt;&gt;"")))</definedName>
    <definedName name="form_rgPTList1item_display_dimensionsmarketplace_idA2Q3Y263D00KWC.height.value">AND(AND(AND((AND(OR(AND(AND(NOT(Modelo!$JI1&lt;&gt;""))),AND(OR(NOT(Modelo!$JG1&lt;&gt;"Produto Pai"))),AND(AND(IF(COUNTIF(CONDITION_LIST_46, Modelo!$JJ1)&gt;0,FALSE,TRUE)))),Modelo!$C1&lt;&gt;"")),1=1)),1=1)</definedName>
    <definedName name="form_rgPTList3item_display_dimensionsmarketplace_idA2Q3Y263D00KWC.height.value">AND(AND(AND((AND(OR(AND(AND(NOT(Modelo!$JI1&lt;&gt;""))),AND(OR(NOT(Modelo!$JG1&lt;&gt;"Produto Pai"))),AND(AND(IF(COUNTIF(CONDITION_LIST_47, Modelo!$JJ1)&gt;0,FALSE,TRUE)))),Modelo!$C1&lt;&gt;"")),1=1)),1=1)</definedName>
    <definedName name="form_rgPTList2item_display_dimensionsmarketplace_idA2Q3Y263D00KWC.height.value">AND(AND(AND((AND(OR(AND(AND(NOT(Modelo!$JI1&lt;&gt;""))),AND(OR(NOT(Modelo!$JG1&lt;&gt;"Produto Pai"))),AND(AND(IF(COUNTIF(CONDITION_LIST_48, Modelo!$JJ1)&gt;0,FALSE,TRUE)))),Modelo!$C1&lt;&gt;"")),1=1)),1=1)</definedName>
    <definedName name="only_enfPTList1item_display_dimensionsmarketplace_idA2Q3Y263D00KWC.height.value">AND(AND(AND((AND(OR(AND(AND(NOT(Modelo!$JI1&lt;&gt;""))),AND(OR(NOT(Modelo!$JG1&lt;&gt;"Produto Pai"))),AND(AND(IF(COUNTIF(CONDITION_LIST_46, Modelo!$JJ1)&gt;0,FALSE,TRUE)))),Modelo!$C1&lt;&gt;"")),1=1)),1=1)</definedName>
    <definedName name="only_enfPTList3item_display_dimensionsmarketplace_idA2Q3Y263D00KWC.height.value">AND(AND(AND((AND(OR(AND(AND(NOT(Modelo!$JI1&lt;&gt;""))),AND(OR(NOT(Modelo!$JG1&lt;&gt;"Produto Pai"))),AND(AND(IF(COUNTIF(CONDITION_LIST_47, Modelo!$JJ1)&gt;0,FALSE,TRUE)))),Modelo!$C1&lt;&gt;"")),1=1)),1=1)</definedName>
    <definedName name="only_enfPTList2item_display_dimensionsmarketplace_idA2Q3Y263D00KWC.height.value">AND(AND(AND((AND(OR(AND(AND(NOT(Modelo!$JI1&lt;&gt;""))),AND(OR(NOT(Modelo!$JG1&lt;&gt;"Produto Pai"))),AND(AND(IF(COUNTIF(CONDITION_LIST_48, Modelo!$JJ1)&gt;0,FALSE,TRUE)))),Modelo!$C1&lt;&gt;"")),1=1)),1=1)</definedName>
    <definedName name="reqPTList9item_display_dimensionsmarketplace_idA2Q3Y263D00KWC.height.value">AND(NOT(LEN(Modelo!$DN1)&gt;0),Modelo!$C1&lt;&gt;"")</definedName>
    <definedName name="req_togPTList5item_display_dimensionsmarketplace_idA2Q3Y263D00KWC.height.value">AND(Modelo!$C1&lt;&gt;"",OR((Modelo!$DN1&lt;&gt;""),(Modelo!$DO1&lt;&gt;"")))</definedName>
    <definedName name="req_togPTList1item_display_dimensionsmarketplace_idA2Q3Y263D00KWC.height.value">AND(Modelo!$C1&lt;&gt;"",OR((Modelo!$DO1&lt;&gt;""),(Modelo!$DN1&lt;&gt;"")))</definedName>
    <definedName name="form_rgPTList1item_display_dimensionsmarketplace_idA2Q3Y263D00KWC.height.unit">AND(AND(AND((AND(OR(AND(AND(NOT(Modelo!$JI1&lt;&gt;""))),AND(OR(NOT(Modelo!$JG1&lt;&gt;"Produto Pai"))),AND(AND(IF(COUNTIF(CONDITION_LIST_46, Modelo!$JJ1)&gt;0,FALSE,TRUE)))),Modelo!$C1&lt;&gt;"")),1=1)),1=1)</definedName>
    <definedName name="form_rgPTList3item_display_dimensionsmarketplace_idA2Q3Y263D00KWC.height.unit">AND(AND(AND((AND(OR(AND(AND(NOT(Modelo!$JI1&lt;&gt;""))),AND(OR(NOT(Modelo!$JG1&lt;&gt;"Produto Pai"))),AND(AND(IF(COUNTIF(CONDITION_LIST_47, Modelo!$JJ1)&gt;0,FALSE,TRUE)))),Modelo!$C1&lt;&gt;"")),1=1)),1=1)</definedName>
    <definedName name="form_rgPTList2item_display_dimensionsmarketplace_idA2Q3Y263D00KWC.height.unit">AND(AND(AND((AND(OR(AND(AND(NOT(Modelo!$JI1&lt;&gt;""))),AND(OR(NOT(Modelo!$JG1&lt;&gt;"Produto Pai"))),AND(AND(IF(COUNTIF(CONDITION_LIST_48, Modelo!$JJ1)&gt;0,FALSE,TRUE)))),Modelo!$C1&lt;&gt;"")),1=1)),1=1)</definedName>
    <definedName name="only_enfPTList1item_display_dimensionsmarketplace_idA2Q3Y263D00KWC.height.unit">AND(AND(AND((AND(OR(AND(AND(NOT(Modelo!$JI1&lt;&gt;""))),AND(OR(NOT(Modelo!$JG1&lt;&gt;"Produto Pai"))),AND(AND(IF(COUNTIF(CONDITION_LIST_46, Modelo!$JJ1)&gt;0,FALSE,TRUE)))),Modelo!$C1&lt;&gt;"")),1=1)),1=1)</definedName>
    <definedName name="only_enfPTList3item_display_dimensionsmarketplace_idA2Q3Y263D00KWC.height.unit">AND(AND(AND((AND(OR(AND(AND(NOT(Modelo!$JI1&lt;&gt;""))),AND(OR(NOT(Modelo!$JG1&lt;&gt;"Produto Pai"))),AND(AND(IF(COUNTIF(CONDITION_LIST_47, Modelo!$JJ1)&gt;0,FALSE,TRUE)))),Modelo!$C1&lt;&gt;"")),1=1)),1=1)</definedName>
    <definedName name="only_enfPTList2item_display_dimensionsmarketplace_idA2Q3Y263D00KWC.height.unit">AND(AND(AND((AND(OR(AND(AND(NOT(Modelo!$JI1&lt;&gt;""))),AND(OR(NOT(Modelo!$JG1&lt;&gt;"Produto Pai"))),AND(AND(IF(COUNTIF(CONDITION_LIST_48, Modelo!$JJ1)&gt;0,FALSE,TRUE)))),Modelo!$C1&lt;&gt;"")),1=1)),1=1)</definedName>
    <definedName name="reqPTList9item_display_dimensionsmarketplace_idA2Q3Y263D00KWC.height.unit">AND(NOT(LEN(Modelo!$DO1)&gt;0),Modelo!$C1&lt;&gt;"")</definedName>
    <definedName name="req_togPTList9item_display_dimensionsmarketplace_idA2Q3Y263D00KWC.height.unit">AND(Modelo!$C1&lt;&gt;"",OR((Modelo!$DN1&lt;&gt;""),(Modelo!$DO1&lt;&gt;"")))</definedName>
    <definedName name="form_rgPTList1item_display_dimensionsmarketplace_idA2Q3Y263D00KWC.length.value">AND(AND(AND((AND(OR(AND(AND(NOT(Modelo!$JI1&lt;&gt;""))),AND(OR(NOT(Modelo!$JG1&lt;&gt;"Produto Pai"))),AND(AND(IF(COUNTIF(CONDITION_LIST_46, Modelo!$JJ1)&gt;0,FALSE,TRUE)))),Modelo!$C1&lt;&gt;"")),1=1)),1=1)</definedName>
    <definedName name="form_rgPTList4item_display_dimensionsmarketplace_idA2Q3Y263D00KWC.length.value">AND(AND(AND((AND(OR(AND(AND(NOT(Modelo!$JI1&lt;&gt;""))),AND(OR(NOT(Modelo!$JG1&lt;&gt;"Produto Pai"))),AND(AND(IF(COUNTIF(CONDITION_LIST_49, Modelo!$JJ1)&gt;0,FALSE,TRUE)))),Modelo!$C1&lt;&gt;"")),1=1)),1=1)</definedName>
    <definedName name="form_rgPTList3item_display_dimensionsmarketplace_idA2Q3Y263D00KWC.length.value">AND(AND(AND((AND(OR(AND(AND(NOT(Modelo!$JI1&lt;&gt;""))),AND(OR(NOT(Modelo!$JG1&lt;&gt;"Produto Pai"))),AND(AND(IF(COUNTIF(CONDITION_LIST_47, Modelo!$JJ1)&gt;0,FALSE,TRUE)))),Modelo!$C1&lt;&gt;"")),1=1)),1=1)</definedName>
    <definedName name="form_rgPTList2item_display_dimensionsmarketplace_idA2Q3Y263D00KWC.length.value">AND(AND(AND((AND(OR(AND(AND(NOT(Modelo!$JI1&lt;&gt;""))),AND(OR(NOT(Modelo!$JG1&lt;&gt;"Produto Pai"))),AND(AND(IF(COUNTIF(CONDITION_LIST_48, Modelo!$JJ1)&gt;0,FALSE,TRUE)))),Modelo!$C1&lt;&gt;"")),1=1)),1=1)</definedName>
    <definedName name="only_enfPTList1item_display_dimensionsmarketplace_idA2Q3Y263D00KWC.length.value">AND(AND(AND((AND(OR(AND(AND(NOT(Modelo!$JI1&lt;&gt;""))),AND(OR(NOT(Modelo!$JG1&lt;&gt;"Produto Pai"))),AND(AND(IF(COUNTIF(CONDITION_LIST_46, Modelo!$JJ1)&gt;0,FALSE,TRUE)))),Modelo!$C1&lt;&gt;"")),1=1)),1=1)</definedName>
    <definedName name="only_enfPTList4item_display_dimensionsmarketplace_idA2Q3Y263D00KWC.length.value">AND(AND(AND((AND(OR(AND(AND(NOT(Modelo!$JI1&lt;&gt;""))),AND(OR(NOT(Modelo!$JG1&lt;&gt;"Produto Pai"))),AND(AND(IF(COUNTIF(CONDITION_LIST_49, Modelo!$JJ1)&gt;0,FALSE,TRUE)))),Modelo!$C1&lt;&gt;"")),1=1)),1=1)</definedName>
    <definedName name="only_enfPTList3item_display_dimensionsmarketplace_idA2Q3Y263D00KWC.length.value">AND(AND(AND((AND(OR(AND(AND(NOT(Modelo!$JI1&lt;&gt;""))),AND(OR(NOT(Modelo!$JG1&lt;&gt;"Produto Pai"))),AND(AND(IF(COUNTIF(CONDITION_LIST_47, Modelo!$JJ1)&gt;0,FALSE,TRUE)))),Modelo!$C1&lt;&gt;"")),1=1)),1=1)</definedName>
    <definedName name="only_enfPTList2item_display_dimensionsmarketplace_idA2Q3Y263D00KWC.length.value">AND(AND(AND((AND(OR(AND(AND(NOT(Modelo!$JI1&lt;&gt;""))),AND(OR(NOT(Modelo!$JG1&lt;&gt;"Produto Pai"))),AND(AND(IF(COUNTIF(CONDITION_LIST_48, Modelo!$JJ1)&gt;0,FALSE,TRUE)))),Modelo!$C1&lt;&gt;"")),1=1)),1=1)</definedName>
    <definedName name="reqPTList0item_display_dimensionsmarketplace_idA2Q3Y263D00KWC.length.value">AND(NOT(LEN(Modelo!$DP1)&gt;0),Modelo!$C1&lt;&gt;"")</definedName>
    <definedName name="req_togPTList7item_display_dimensionsmarketplace_idA2Q3Y263D00KWC.length.value">AND(Modelo!$C1&lt;&gt;"",OR((Modelo!$DP1&lt;&gt;""),(Modelo!$DQ1&lt;&gt;"")))</definedName>
    <definedName name="req_togPTList1item_display_dimensionsmarketplace_idA2Q3Y263D00KWC.length.value">AND(Modelo!$C1&lt;&gt;"",OR((Modelo!$DQ1&lt;&gt;""),(Modelo!$DP1&lt;&gt;"")))</definedName>
    <definedName name="form_rgPTList1item_display_dimensionsmarketplace_idA2Q3Y263D00KWC.length.unit">AND(AND(AND((AND(OR(AND(AND(NOT(Modelo!$JI1&lt;&gt;""))),AND(OR(NOT(Modelo!$JG1&lt;&gt;"Produto Pai"))),AND(AND(IF(COUNTIF(CONDITION_LIST_46, Modelo!$JJ1)&gt;0,FALSE,TRUE)))),Modelo!$C1&lt;&gt;"")),1=1)),1=1)</definedName>
    <definedName name="form_rgPTList4item_display_dimensionsmarketplace_idA2Q3Y263D00KWC.length.unit">AND(AND(AND((AND(OR(AND(AND(NOT(Modelo!$JI1&lt;&gt;""))),AND(OR(NOT(Modelo!$JG1&lt;&gt;"Produto Pai"))),AND(AND(IF(COUNTIF(CONDITION_LIST_49, Modelo!$JJ1)&gt;0,FALSE,TRUE)))),Modelo!$C1&lt;&gt;"")),1=1)),1=1)</definedName>
    <definedName name="form_rgPTList3item_display_dimensionsmarketplace_idA2Q3Y263D00KWC.length.unit">AND(AND(AND((AND(OR(AND(AND(NOT(Modelo!$JI1&lt;&gt;""))),AND(OR(NOT(Modelo!$JG1&lt;&gt;"Produto Pai"))),AND(AND(IF(COUNTIF(CONDITION_LIST_47, Modelo!$JJ1)&gt;0,FALSE,TRUE)))),Modelo!$C1&lt;&gt;"")),1=1)),1=1)</definedName>
    <definedName name="form_rgPTList2item_display_dimensionsmarketplace_idA2Q3Y263D00KWC.length.unit">AND(AND(AND((AND(OR(AND(AND(NOT(Modelo!$JI1&lt;&gt;""))),AND(OR(NOT(Modelo!$JG1&lt;&gt;"Produto Pai"))),AND(AND(IF(COUNTIF(CONDITION_LIST_48, Modelo!$JJ1)&gt;0,FALSE,TRUE)))),Modelo!$C1&lt;&gt;"")),1=1)),1=1)</definedName>
    <definedName name="only_enfPTList1item_display_dimensionsmarketplace_idA2Q3Y263D00KWC.length.unit">AND(AND(AND((AND(OR(AND(AND(NOT(Modelo!$JI1&lt;&gt;""))),AND(OR(NOT(Modelo!$JG1&lt;&gt;"Produto Pai"))),AND(AND(IF(COUNTIF(CONDITION_LIST_46, Modelo!$JJ1)&gt;0,FALSE,TRUE)))),Modelo!$C1&lt;&gt;"")),1=1)),1=1)</definedName>
    <definedName name="only_enfPTList4item_display_dimensionsmarketplace_idA2Q3Y263D00KWC.length.unit">AND(AND(AND((AND(OR(AND(AND(NOT(Modelo!$JI1&lt;&gt;""))),AND(OR(NOT(Modelo!$JG1&lt;&gt;"Produto Pai"))),AND(AND(IF(COUNTIF(CONDITION_LIST_49, Modelo!$JJ1)&gt;0,FALSE,TRUE)))),Modelo!$C1&lt;&gt;"")),1=1)),1=1)</definedName>
    <definedName name="only_enfPTList3item_display_dimensionsmarketplace_idA2Q3Y263D00KWC.length.unit">AND(AND(AND((AND(OR(AND(AND(NOT(Modelo!$JI1&lt;&gt;""))),AND(OR(NOT(Modelo!$JG1&lt;&gt;"Produto Pai"))),AND(AND(IF(COUNTIF(CONDITION_LIST_47, Modelo!$JJ1)&gt;0,FALSE,TRUE)))),Modelo!$C1&lt;&gt;"")),1=1)),1=1)</definedName>
    <definedName name="only_enfPTList2item_display_dimensionsmarketplace_idA2Q3Y263D00KWC.length.unit">AND(AND(AND((AND(OR(AND(AND(NOT(Modelo!$JI1&lt;&gt;""))),AND(OR(NOT(Modelo!$JG1&lt;&gt;"Produto Pai"))),AND(AND(IF(COUNTIF(CONDITION_LIST_48, Modelo!$JJ1)&gt;0,FALSE,TRUE)))),Modelo!$C1&lt;&gt;"")),1=1)),1=1)</definedName>
    <definedName name="reqPTList0item_display_dimensionsmarketplace_idA2Q3Y263D00KWC.length.unit">AND(NOT(LEN(Modelo!$DQ1)&gt;0),Modelo!$C1&lt;&gt;"")</definedName>
    <definedName name="req_togPTList0item_display_dimensionsmarketplace_idA2Q3Y263D00KWC.length.unit">AND(Modelo!$C1&lt;&gt;"",OR((Modelo!$DP1&lt;&gt;""),(Modelo!$DQ1&lt;&gt;"")))</definedName>
    <definedName name="form_rgPTList1item_display_dimensionsmarketplace_idA2Q3Y263D00KWC.width.value">AND(AND(AND((AND(OR(AND(AND(NOT(Modelo!$JI1&lt;&gt;""))),AND(OR(NOT(Modelo!$JG1&lt;&gt;"Produto Pai"))),AND(AND(IF(COUNTIF(CONDITION_LIST_46, Modelo!$JJ1)&gt;0,FALSE,TRUE)))),Modelo!$C1&lt;&gt;"")),1=1)),1=1)</definedName>
    <definedName name="form_rgPTList3item_display_dimensionsmarketplace_idA2Q3Y263D00KWC.width.value">AND(AND(AND((AND(OR(AND(AND(NOT(Modelo!$JI1&lt;&gt;""))),AND(OR(NOT(Modelo!$JG1&lt;&gt;"Produto Pai"))),AND(AND(IF(COUNTIF(CONDITION_LIST_47, Modelo!$JJ1)&gt;0,FALSE,TRUE)))),Modelo!$C1&lt;&gt;"")),1=1)),1=1)</definedName>
    <definedName name="form_rgPTList2item_display_dimensionsmarketplace_idA2Q3Y263D00KWC.width.value">AND(AND(AND((AND(OR(AND(AND(NOT(Modelo!$JI1&lt;&gt;""))),AND(OR(NOT(Modelo!$JG1&lt;&gt;"Produto Pai"))),AND(AND(IF(COUNTIF(CONDITION_LIST_48, Modelo!$JJ1)&gt;0,FALSE,TRUE)))),Modelo!$C1&lt;&gt;"")),1=1)),1=1)</definedName>
    <definedName name="only_enfPTList1item_display_dimensionsmarketplace_idA2Q3Y263D00KWC.width.value">AND(AND(AND((AND(OR(AND(AND(NOT(Modelo!$JI1&lt;&gt;""))),AND(OR(NOT(Modelo!$JG1&lt;&gt;"Produto Pai"))),AND(AND(IF(COUNTIF(CONDITION_LIST_46, Modelo!$JJ1)&gt;0,FALSE,TRUE)))),Modelo!$C1&lt;&gt;"")),1=1)),1=1)</definedName>
    <definedName name="only_enfPTList3item_display_dimensionsmarketplace_idA2Q3Y263D00KWC.width.value">AND(AND(AND((AND(OR(AND(AND(NOT(Modelo!$JI1&lt;&gt;""))),AND(OR(NOT(Modelo!$JG1&lt;&gt;"Produto Pai"))),AND(AND(IF(COUNTIF(CONDITION_LIST_47, Modelo!$JJ1)&gt;0,FALSE,TRUE)))),Modelo!$C1&lt;&gt;"")),1=1)),1=1)</definedName>
    <definedName name="only_enfPTList2item_display_dimensionsmarketplace_idA2Q3Y263D00KWC.width.value">AND(AND(AND((AND(OR(AND(AND(NOT(Modelo!$JI1&lt;&gt;""))),AND(OR(NOT(Modelo!$JG1&lt;&gt;"Produto Pai"))),AND(AND(IF(COUNTIF(CONDITION_LIST_48, Modelo!$JJ1)&gt;0,FALSE,TRUE)))),Modelo!$C1&lt;&gt;"")),1=1)),1=1)</definedName>
    <definedName name="reqPTList9item_display_dimensionsmarketplace_idA2Q3Y263D00KWC.width.value">AND(NOT(LEN(Modelo!$DR1)&gt;0),Modelo!$C1&lt;&gt;"")</definedName>
    <definedName name="req_togPTList5item_display_dimensionsmarketplace_idA2Q3Y263D00KWC.width.value">AND(Modelo!$C1&lt;&gt;"",OR((Modelo!$DR1&lt;&gt;""),(Modelo!$DS1&lt;&gt;"")))</definedName>
    <definedName name="req_togPTList1item_display_dimensionsmarketplace_idA2Q3Y263D00KWC.width.value">AND(Modelo!$C1&lt;&gt;"",OR((Modelo!$DS1&lt;&gt;""),(Modelo!$DR1&lt;&gt;"")))</definedName>
    <definedName name="form_rgPTList1item_display_dimensionsmarketplace_idA2Q3Y263D00KWC.width.unit">AND(AND(AND((AND(OR(AND(AND(NOT(Modelo!$JI1&lt;&gt;""))),AND(OR(NOT(Modelo!$JG1&lt;&gt;"Produto Pai"))),AND(AND(IF(COUNTIF(CONDITION_LIST_46, Modelo!$JJ1)&gt;0,FALSE,TRUE)))),Modelo!$C1&lt;&gt;"")),1=1)),1=1)</definedName>
    <definedName name="form_rgPTList3item_display_dimensionsmarketplace_idA2Q3Y263D00KWC.width.unit">AND(AND(AND((AND(OR(AND(AND(NOT(Modelo!$JI1&lt;&gt;""))),AND(OR(NOT(Modelo!$JG1&lt;&gt;"Produto Pai"))),AND(AND(IF(COUNTIF(CONDITION_LIST_47, Modelo!$JJ1)&gt;0,FALSE,TRUE)))),Modelo!$C1&lt;&gt;"")),1=1)),1=1)</definedName>
    <definedName name="form_rgPTList2item_display_dimensionsmarketplace_idA2Q3Y263D00KWC.width.unit">AND(AND(AND((AND(OR(AND(AND(NOT(Modelo!$JI1&lt;&gt;""))),AND(OR(NOT(Modelo!$JG1&lt;&gt;"Produto Pai"))),AND(AND(IF(COUNTIF(CONDITION_LIST_48, Modelo!$JJ1)&gt;0,FALSE,TRUE)))),Modelo!$C1&lt;&gt;"")),1=1)),1=1)</definedName>
    <definedName name="only_enfPTList1item_display_dimensionsmarketplace_idA2Q3Y263D00KWC.width.unit">AND(AND(AND((AND(OR(AND(AND(NOT(Modelo!$JI1&lt;&gt;""))),AND(OR(NOT(Modelo!$JG1&lt;&gt;"Produto Pai"))),AND(AND(IF(COUNTIF(CONDITION_LIST_46, Modelo!$JJ1)&gt;0,FALSE,TRUE)))),Modelo!$C1&lt;&gt;"")),1=1)),1=1)</definedName>
    <definedName name="only_enfPTList3item_display_dimensionsmarketplace_idA2Q3Y263D00KWC.width.unit">AND(AND(AND((AND(OR(AND(AND(NOT(Modelo!$JI1&lt;&gt;""))),AND(OR(NOT(Modelo!$JG1&lt;&gt;"Produto Pai"))),AND(AND(IF(COUNTIF(CONDITION_LIST_47, Modelo!$JJ1)&gt;0,FALSE,TRUE)))),Modelo!$C1&lt;&gt;"")),1=1)),1=1)</definedName>
    <definedName name="only_enfPTList2item_display_dimensionsmarketplace_idA2Q3Y263D00KWC.width.unit">AND(AND(AND((AND(OR(AND(AND(NOT(Modelo!$JI1&lt;&gt;""))),AND(OR(NOT(Modelo!$JG1&lt;&gt;"Produto Pai"))),AND(AND(IF(COUNTIF(CONDITION_LIST_48, Modelo!$JJ1)&gt;0,FALSE,TRUE)))),Modelo!$C1&lt;&gt;"")),1=1)),1=1)</definedName>
    <definedName name="reqPTList9item_display_dimensionsmarketplace_idA2Q3Y263D00KWC.width.unit">AND(NOT(LEN(Modelo!$DS1)&gt;0),Modelo!$C1&lt;&gt;"")</definedName>
    <definedName name="req_togPTList9item_display_dimensionsmarketplace_idA2Q3Y263D00KWC.width.unit">AND(Modelo!$C1&lt;&gt;"",OR((Modelo!$DR1&lt;&gt;""),(Modelo!$DS1&lt;&gt;"")))</definedName>
    <definedName name="form_rgPTList3flavormarketplace_idA2Q3Y263D00KWClanguage_tagpt_BR.value">AND(AND(AND((AND(OR(AND(AND(NOT(Modelo!$JI1&lt;&gt;""))),AND(OR(NOT(Modelo!$JG1&lt;&gt;"Produto Pai"))),AND(AND(IF(COUNTIF(CONDITION_LIST_51, Modelo!$JJ1)&gt;0,FALSE,TRUE)))),Modelo!$C1&lt;&gt;"")),1=1)),1=1)</definedName>
    <definedName name="PTList12">OR(Modelo!$C1="ICE_CUBE_TRAY",Modelo!$C1="STORAGE_BAG",Modelo!$C1="BACKPACK")</definedName>
    <definedName name="form_rgPTList12flavormarketplace_idA2Q3Y263D00KWClanguage_tagpt_BR.value">AND(AND(AND((AND(OR(AND(AND(NOT(Modelo!$JI1&lt;&gt;""))),AND(OR(NOT(Modelo!$JG1&lt;&gt;"Produto Pai"))),AND(AND(IF(COUNTIF(CONDITION_LIST_50, Modelo!$JJ1)&gt;0,FALSE,TRUE)))),Modelo!$C1&lt;&gt;"")),1=1)),1=1)</definedName>
    <definedName name="only_enfPTList3flavormarketplace_idA2Q3Y263D00KWClanguage_tagpt_BR.value">AND(AND(AND((AND(OR(AND(AND(NOT(Modelo!$JI1&lt;&gt;""))),AND(OR(NOT(Modelo!$JG1&lt;&gt;"Produto Pai"))),AND(AND(IF(COUNTIF(CONDITION_LIST_51, Modelo!$JJ1)&gt;0,FALSE,TRUE)))),Modelo!$C1&lt;&gt;"")),1=1)),1=1)</definedName>
    <definedName name="only_enfPTList12flavormarketplace_idA2Q3Y263D00KWClanguage_tagpt_BR.value">AND(AND(AND((AND(OR(AND(AND(NOT(Modelo!$JI1&lt;&gt;""))),AND(OR(NOT(Modelo!$JG1&lt;&gt;"Produto Pai"))),AND(AND(IF(COUNTIF(CONDITION_LIST_50, Modelo!$JJ1)&gt;0,FALSE,TRUE)))),Modelo!$C1&lt;&gt;"")),1=1)),1=1)</definedName>
    <definedName name="reqPTList0flavormarketplace_idA2Q3Y263D00KWClanguage_tagpt_BR.value">AND(NOT(LEN(Modelo!$DT1)&gt;0),Modelo!$C1&lt;&gt;"")</definedName>
    <definedName name="form_rgPTList1wattagemarketplace_idA2Q3Y263D00KWC.value">AND(AND(AND((AND(OR(AND(AND(NOT(Modelo!$JI1&lt;&gt;""))),AND(OR(NOT(Modelo!$JG1&lt;&gt;"Produto Pai"))),AND(AND(IF(COUNTIF(CONDITION_LIST_52, Modelo!$JJ1)&gt;0,FALSE,TRUE)))),Modelo!$C1&lt;&gt;"")),1=1)),1=1)</definedName>
    <definedName name="form_rgPTList3wattagemarketplace_idA2Q3Y263D00KWC.value">AND(AND(AND((AND(OR(AND(AND(NOT(Modelo!$JI1&lt;&gt;""))),AND(OR(NOT(Modelo!$JG1&lt;&gt;"Produto Pai"))),AND(AND(IF(COUNTIF(CONDITION_LIST_53, Modelo!$JJ1)&gt;0,FALSE,TRUE)))),Modelo!$C1&lt;&gt;"")),1=1)),1=1)</definedName>
    <definedName name="only_enfPTList1wattagemarketplace_idA2Q3Y263D00KWC.value">AND(AND(AND((AND(OR(AND(AND(NOT(Modelo!$JI1&lt;&gt;""))),AND(OR(NOT(Modelo!$JG1&lt;&gt;"Produto Pai"))),AND(AND(IF(COUNTIF(CONDITION_LIST_52, Modelo!$JJ1)&gt;0,FALSE,TRUE)))),Modelo!$C1&lt;&gt;"")),1=1)),1=1)</definedName>
    <definedName name="only_enfPTList3wattagemarketplace_idA2Q3Y263D00KWC.value">AND(AND(AND((AND(OR(AND(AND(NOT(Modelo!$JI1&lt;&gt;""))),AND(OR(NOT(Modelo!$JG1&lt;&gt;"Produto Pai"))),AND(AND(IF(COUNTIF(CONDITION_LIST_53, Modelo!$JJ1)&gt;0,FALSE,TRUE)))),Modelo!$C1&lt;&gt;"")),1=1)),1=1)</definedName>
    <definedName name="reqPTList11wattagemarketplace_idA2Q3Y263D00KWC.value">AND(NOT(LEN(Modelo!$DU1)&gt;0),Modelo!$C1&lt;&gt;"")</definedName>
    <definedName name="form_rgPTList1wattagemarketplace_idA2Q3Y263D00KWC.unit">AND(AND(AND((AND(OR(AND(AND(NOT(Modelo!$JI1&lt;&gt;""))),AND(OR(NOT(Modelo!$JG1&lt;&gt;"Produto Pai"))),AND(AND(IF(COUNTIF(CONDITION_LIST_52, Modelo!$JJ1)&gt;0,FALSE,TRUE)))),Modelo!$C1&lt;&gt;"")),1=1)),1=1)</definedName>
    <definedName name="form_rgPTList3wattagemarketplace_idA2Q3Y263D00KWC.unit">AND(AND(AND((AND(OR(AND(AND(NOT(Modelo!$JI1&lt;&gt;""))),AND(OR(NOT(Modelo!$JG1&lt;&gt;"Produto Pai"))),AND(AND(IF(COUNTIF(CONDITION_LIST_53, Modelo!$JJ1)&gt;0,FALSE,TRUE)))),Modelo!$C1&lt;&gt;"")),1=1)),1=1)</definedName>
    <definedName name="only_enfPTList1wattagemarketplace_idA2Q3Y263D00KWC.unit">AND(AND(AND((AND(OR(AND(AND(NOT(Modelo!$JI1&lt;&gt;""))),AND(OR(NOT(Modelo!$JG1&lt;&gt;"Produto Pai"))),AND(AND(IF(COUNTIF(CONDITION_LIST_52, Modelo!$JJ1)&gt;0,FALSE,TRUE)))),Modelo!$C1&lt;&gt;"")),1=1)),1=1)</definedName>
    <definedName name="only_enfPTList3wattagemarketplace_idA2Q3Y263D00KWC.unit">AND(AND(AND((AND(OR(AND(AND(NOT(Modelo!$JI1&lt;&gt;""))),AND(OR(NOT(Modelo!$JG1&lt;&gt;"Produto Pai"))),AND(AND(IF(COUNTIF(CONDITION_LIST_53, Modelo!$JJ1)&gt;0,FALSE,TRUE)))),Modelo!$C1&lt;&gt;"")),1=1)),1=1)</definedName>
    <definedName name="form_rgPTList6voltagemarketplace_idA2Q3Y263D00KWC.value">AND(AND(AND((AND(OR(AND(AND(NOT(Modelo!$JI1&lt;&gt;""))),AND(OR(NOT(Modelo!$JG1&lt;&gt;"Produto Pai"))),AND(AND(IF(COUNTIF(CONDITION_LIST_54, Modelo!$JJ1)&gt;0,FALSE,TRUE)))),Modelo!$C1&lt;&gt;"")),1=1)),1=1)</definedName>
    <definedName name="only_enfPTList6voltagemarketplace_idA2Q3Y263D00KWC.value">AND(AND(AND((AND(OR(AND(AND(NOT(Modelo!$JI1&lt;&gt;""))),AND(OR(NOT(Modelo!$JG1&lt;&gt;"Produto Pai"))),AND(AND(IF(COUNTIF(CONDITION_LIST_54, Modelo!$JJ1)&gt;0,FALSE,TRUE)))),Modelo!$C1&lt;&gt;"")),1=1)),1=1)</definedName>
    <definedName name="reqPTList6voltagemarketplace_idA2Q3Y263D00KWC.value">AND(NOT(LEN(Modelo!$DW1)&gt;0),Modelo!$C1&lt;&gt;"")</definedName>
    <definedName name="form_rgPTList6voltagemarketplace_idA2Q3Y263D00KWC.unit">AND(AND(AND((AND(OR(AND(AND(NOT(Modelo!$JI1&lt;&gt;""))),AND(OR(NOT(Modelo!$JG1&lt;&gt;"Produto Pai"))),AND(AND(IF(COUNTIF(CONDITION_LIST_54, Modelo!$JJ1)&gt;0,FALSE,TRUE)))),Modelo!$C1&lt;&gt;"")),1=1)),1=1)</definedName>
    <definedName name="only_enfPTList6voltagemarketplace_idA2Q3Y263D00KWC.unit">AND(AND(AND((AND(OR(AND(AND(NOT(Modelo!$JI1&lt;&gt;""))),AND(OR(NOT(Modelo!$JG1&lt;&gt;"Produto Pai"))),AND(AND(IF(COUNTIF(CONDITION_LIST_54, Modelo!$JJ1)&gt;0,FALSE,TRUE)))),Modelo!$C1&lt;&gt;"")),1=1)),1=1)</definedName>
    <definedName name="req_togPTList6voltagemarketplace_idA2Q3Y263D00KWC.value">AND(Modelo!$C1&lt;&gt;"",(Modelo!$DY1&lt;&gt;""))</definedName>
    <definedName name="form_rgPTList1patternmarketplace_idA2Q3Y263D00KWClanguage_tagpt_BR.value">AND(AND(AND((AND(OR(AND(AND(NOT(Modelo!$JI1&lt;&gt;""))),AND(OR(NOT(Modelo!$JG1&lt;&gt;"Produto Pai"))),AND(AND(IF(COUNTIF(CONDITION_LIST_55, Modelo!$JJ1)&gt;0,FALSE,TRUE)))),Modelo!$C1&lt;&gt;"")),1=1)),1=1)</definedName>
    <definedName name="form_rgPTList3patternmarketplace_idA2Q3Y263D00KWClanguage_tagpt_BR.value">AND(AND(AND((AND(OR(AND(AND(NOT(Modelo!$JI1&lt;&gt;""))),AND(OR(NOT(Modelo!$JG1&lt;&gt;"Produto Pai"))),AND(AND(IF(COUNTIF(CONDITION_LIST_57, Modelo!$JJ1)&gt;0,FALSE,TRUE)))),Modelo!$C1&lt;&gt;"")),1=1)),1=1)</definedName>
    <definedName name="form_rgPTList2patternmarketplace_idA2Q3Y263D00KWClanguage_tagpt_BR.value">AND(AND(AND((AND(OR(OR(AND(NOT(Modelo!$JG1="")))),Modelo!$C1&lt;&gt;"")),(AND(OR(OR(OR(NOT(Modelo!$JG1&lt;&gt;"Produto Pai")))),Modelo!$C1&lt;&gt;"")),1=1),AND((AND(OR(AND(AND(NOT(Modelo!$JI1&lt;&gt;""))),AND(OR(NOT(Modelo!$JG1&lt;&gt;"Produto Pai"))),AND(AND(IF(COUNTIF(CONDITION_LIST_58, Modelo!$JJ1)&gt;0,FALSE,TRUE)))),Modelo!$C1&lt;&gt;"")),1=1),AND((AND(OR(OR(AND(NOT(Modelo!$JG1="")))),Modelo!$C1&lt;&gt;"")),(AND(OR(OR(OR(NOT(Modelo!$JG1&lt;&gt;"Produto Pai")))),Modelo!$C1&lt;&gt;"")),1=1)),1=1)</definedName>
    <definedName name="form_rgPTList4patternmarketplace_idA2Q3Y263D00KWClanguage_tagpt_BR.value">AND(AND(AND((AND(OR(AND(AND(NOT(Modelo!$JI1&lt;&gt;""))),AND(OR(NOT(Modelo!$JG1&lt;&gt;"Produto Pai"))),AND(AND(IF(COUNTIF(CONDITION_LIST_56, Modelo!$JJ1)&gt;0,FALSE,TRUE)))),Modelo!$C1&lt;&gt;"")),1=1)),1=1)</definedName>
    <definedName name="only_enfPTList1patternmarketplace_idA2Q3Y263D00KWClanguage_tagpt_BR.value">AND(AND(AND((AND(OR(AND(AND(NOT(Modelo!$JI1&lt;&gt;""))),AND(OR(NOT(Modelo!$JG1&lt;&gt;"Produto Pai"))),AND(AND(IF(COUNTIF(CONDITION_LIST_55, Modelo!$JJ1)&gt;0,FALSE,TRUE)))),Modelo!$C1&lt;&gt;"")),1=1)),1=1)</definedName>
    <definedName name="only_enfPTList2patternmarketplace_idA2Q3Y263D00KWClanguage_tagpt_BR.value">AND(AND(AND((AND(OR(AND(AND(NOT(Modelo!$JI1&lt;&gt;""))),AND(OR(NOT(Modelo!$JG1&lt;&gt;"Produto Pai"))),AND(AND(IF(COUNTIF(CONDITION_LIST_58, Modelo!$JJ1)&gt;0,FALSE,TRUE)))),Modelo!$C1&lt;&gt;"")),1=1)),1=1)</definedName>
    <definedName name="only_enfPTList3patternmarketplace_idA2Q3Y263D00KWClanguage_tagpt_BR.value">AND(AND(AND((AND(OR(AND(AND(NOT(Modelo!$JI1&lt;&gt;""))),AND(OR(NOT(Modelo!$JG1&lt;&gt;"Produto Pai"))),AND(AND(IF(COUNTIF(CONDITION_LIST_57, Modelo!$JJ1)&gt;0,FALSE,TRUE)))),Modelo!$C1&lt;&gt;"")),1=1)),1=1)</definedName>
    <definedName name="only_enfPTList4patternmarketplace_idA2Q3Y263D00KWClanguage_tagpt_BR.value">AND(AND(AND((AND(OR(AND(AND(NOT(Modelo!$JI1&lt;&gt;""))),AND(OR(NOT(Modelo!$JG1&lt;&gt;"Produto Pai"))),AND(AND(IF(COUNTIF(CONDITION_LIST_56, Modelo!$JJ1)&gt;0,FALSE,TRUE)))),Modelo!$C1&lt;&gt;"")),1=1)),1=1)</definedName>
    <definedName name="reqPTList0patternmarketplace_idA2Q3Y263D00KWClanguage_tagpt_BR.value">AND(NOT(LEN(Modelo!$EA1)&gt;0),Modelo!$C1&lt;&gt;"")</definedName>
    <definedName name="form_rgPTList3unit_countmarketplace_idA2Q3Y263D00KWC.typelanguage_tagpt_BR.value">AND(AND(AND((AND(OR(OR(AND(NOT(Modelo!$JG1="")))),Modelo!$C1&lt;&gt;"")),(AND(OR(OR(OR(NOT(Modelo!$JG1&lt;&gt;"Produto Pai")))),Modelo!$C1&lt;&gt;"")),1=1),AND((AND(OR(AND(AND(NOT(Modelo!$JI1&lt;&gt;""))),AND(OR(NOT(Modelo!$JG1&lt;&gt;"Produto Pai"))),AND(AND(IF(COUNTIF(CONDITION_LIST_61, Modelo!$JJ1)&gt;0,FALSE,TRUE)))),Modelo!$C1&lt;&gt;"")),1=1)),1=1)</definedName>
    <definedName name="form_rgPTList1unit_countmarketplace_idA2Q3Y263D00KWC.typelanguage_tagpt_BR.value">AND(AND(AND((AND(OR(OR(AND(NOT(Modelo!$JG1="")))),Modelo!$C1&lt;&gt;"")),(AND(OR(OR(OR(NOT(Modelo!$JG1&lt;&gt;"Produto Pai")))),Modelo!$C1&lt;&gt;"")),1=1),AND((AND(OR(OR(AND(NOT(Modelo!$JG1="")))),Modelo!$C1&lt;&gt;"")),(AND(OR(OR(OR(NOT(Modelo!$JG1&lt;&gt;"Produto Pai")))),Modelo!$C1&lt;&gt;"")),1=1),AND((AND(OR(AND(AND(NOT(Modelo!$JI1&lt;&gt;""))),AND(OR(NOT(Modelo!$JG1&lt;&gt;"Produto Pai"))),AND(AND(IF(COUNTIF(CONDITION_LIST_59, Modelo!$JJ1)&gt;0,FALSE,TRUE)))),Modelo!$C1&lt;&gt;"")),1=1)),1=1)</definedName>
    <definedName name="form_rgPTList2unit_countmarketplace_idA2Q3Y263D00KWC.typelanguage_tagpt_BR.value">AND(AND(AND((AND(OR(OR(AND(NOT(Modelo!$JG1="")))),Modelo!$C1&lt;&gt;"")),(AND(OR(OR(OR(NOT(Modelo!$JG1&lt;&gt;"Produto Pai")))),Modelo!$C1&lt;&gt;"")),1=1),AND((AND(OR(AND(AND(NOT(Modelo!$JI1&lt;&gt;""))),AND(OR(NOT(Modelo!$JG1&lt;&gt;"Produto Pai"))),AND(AND(IF(COUNTIF(CONDITION_LIST_62, Modelo!$JJ1)&gt;0,FALSE,TRUE)))),Modelo!$C1&lt;&gt;"")),1=1)),1=1)</definedName>
    <definedName name="form_rgPTList4unit_countmarketplace_idA2Q3Y263D00KWC.typelanguage_tagpt_BR.value">AND(AND(AND((AND(OR(OR(AND(NOT(Modelo!$JG1="")))),Modelo!$C1&lt;&gt;"")),(AND(OR(OR(OR(NOT(Modelo!$JG1&lt;&gt;"Produto Pai")))),Modelo!$C1&lt;&gt;"")),1=1),AND((AND(OR(OR(AND(NOT(Modelo!$JG1="")))),Modelo!$C1&lt;&gt;"")),(AND(OR(OR(OR(NOT(Modelo!$JG1&lt;&gt;"Produto Pai")))),Modelo!$C1&lt;&gt;"")),1=1),AND((AND(OR(AND(AND(NOT(Modelo!$JI1&lt;&gt;""))),AND(OR(NOT(Modelo!$JG1&lt;&gt;"Produto Pai"))),AND(AND(IF(COUNTIF(CONDITION_LIST_60, Modelo!$JJ1)&gt;0,FALSE,TRUE)))),Modelo!$C1&lt;&gt;"")),1=1)),1=1)</definedName>
    <definedName name="only_enfPTList3unit_countmarketplace_idA2Q3Y263D00KWC.typelanguage_tagpt_BR.value">AND(AND(AND((AND(OR(AND(AND(NOT(Modelo!$JI1&lt;&gt;""))),AND(OR(NOT(Modelo!$JG1&lt;&gt;"Produto Pai"))),AND(AND(IF(COUNTIF(CONDITION_LIST_61, Modelo!$JJ1)&gt;0,FALSE,TRUE)))),Modelo!$C1&lt;&gt;"")),1=1)),1=1)</definedName>
    <definedName name="only_enfPTList1unit_countmarketplace_idA2Q3Y263D00KWC.typelanguage_tagpt_BR.value">AND(AND(AND((AND(OR(OR(AND(NOT(Modelo!$JG1="")))),Modelo!$C1&lt;&gt;"")),(AND(OR(OR(OR(NOT(Modelo!$JG1&lt;&gt;"Produto Pai")))),Modelo!$C1&lt;&gt;"")),1=1),AND((AND(OR(AND(AND(NOT(Modelo!$JI1&lt;&gt;""))),AND(OR(NOT(Modelo!$JG1&lt;&gt;"Produto Pai"))),AND(AND(IF(COUNTIF(CONDITION_LIST_59, Modelo!$JJ1)&gt;0,FALSE,TRUE)))),Modelo!$C1&lt;&gt;"")),1=1)),1=1)</definedName>
    <definedName name="only_enfPTList2unit_countmarketplace_idA2Q3Y263D00KWC.typelanguage_tagpt_BR.value">AND(AND(AND((AND(OR(AND(AND(NOT(Modelo!$JI1&lt;&gt;""))),AND(OR(NOT(Modelo!$JG1&lt;&gt;"Produto Pai"))),AND(AND(IF(COUNTIF(CONDITION_LIST_62, Modelo!$JJ1)&gt;0,FALSE,TRUE)))),Modelo!$C1&lt;&gt;"")),1=1)),1=1)</definedName>
    <definedName name="only_enfPTList4unit_countmarketplace_idA2Q3Y263D00KWC.typelanguage_tagpt_BR.value">AND(AND(AND((AND(OR(OR(AND(NOT(Modelo!$JG1="")))),Modelo!$C1&lt;&gt;"")),(AND(OR(OR(OR(NOT(Modelo!$JG1&lt;&gt;"Produto Pai")))),Modelo!$C1&lt;&gt;"")),1=1),AND((AND(OR(OR(AND(NOT(Modelo!$JG1="")))),Modelo!$C1&lt;&gt;"")),(AND(OR(OR(OR(NOT(Modelo!$JG1&lt;&gt;"Produto Pai")))),Modelo!$C1&lt;&gt;"")),1=1),AND((AND(OR(AND(AND(NOT(Modelo!$JI1&lt;&gt;""))),AND(OR(NOT(Modelo!$JG1&lt;&gt;"Produto Pai"))),AND(AND(IF(COUNTIF(CONDITION_LIST_60, Modelo!$JJ1)&gt;0,FALSE,TRUE)))),Modelo!$C1&lt;&gt;"")),1=1)),1=1)</definedName>
    <definedName name="reqPTList0unit_countmarketplace_idA2Q3Y263D00KWC.typelanguage_tagpt_BR.value">AND(NOT(LEN(Modelo!$EB1)&gt;0),Modelo!$C1&lt;&gt;"")</definedName>
    <definedName name="req_togPTList5unit_countmarketplace_idA2Q3Y263D00KWC.typelanguage_tagpt_BR.value">AND(Modelo!$C1&lt;&gt;"",(Modelo!$EB1&lt;&gt;""))</definedName>
    <definedName name="form_rgPTList3unit_countmarketplace_idA2Q3Y263D00KWC.value">AND(AND(AND((AND(OR(OR(AND(NOT(Modelo!$JG1="")))),Modelo!$C1&lt;&gt;"")),(AND(OR(OR(OR(NOT(Modelo!$JG1&lt;&gt;"Produto Pai")))),Modelo!$C1&lt;&gt;"")),1=1),AND((AND(OR(AND(AND(NOT(Modelo!$JI1&lt;&gt;""))),AND(OR(NOT(Modelo!$JG1&lt;&gt;"Produto Pai"))),AND(AND(IF(COUNTIF(CONDITION_LIST_61, Modelo!$JJ1)&gt;0,FALSE,TRUE)))),Modelo!$C1&lt;&gt;"")),1=1)),1=1)</definedName>
    <definedName name="form_rgPTList1unit_countmarketplace_idA2Q3Y263D00KWC.value">AND(AND(AND((AND(OR(OR(AND(NOT(Modelo!$JG1="")))),Modelo!$C1&lt;&gt;"")),(AND(OR(OR(OR(NOT(Modelo!$JG1&lt;&gt;"Produto Pai")))),Modelo!$C1&lt;&gt;"")),1=1),AND((AND(OR(OR(AND(NOT(Modelo!$JG1="")))),Modelo!$C1&lt;&gt;"")),(AND(OR(OR(OR(NOT(Modelo!$JG1&lt;&gt;"Produto Pai")))),Modelo!$C1&lt;&gt;"")),1=1),AND((AND(OR(AND(AND(NOT(Modelo!$JI1&lt;&gt;""))),AND(OR(NOT(Modelo!$JG1&lt;&gt;"Produto Pai"))),AND(AND(IF(COUNTIF(CONDITION_LIST_59, Modelo!$JJ1)&gt;0,FALSE,TRUE)))),Modelo!$C1&lt;&gt;"")),1=1)),1=1)</definedName>
    <definedName name="form_rgPTList2unit_countmarketplace_idA2Q3Y263D00KWC.value">AND(AND(AND((AND(OR(OR(AND(NOT(Modelo!$JG1="")))),Modelo!$C1&lt;&gt;"")),(AND(OR(OR(OR(NOT(Modelo!$JG1&lt;&gt;"Produto Pai")))),Modelo!$C1&lt;&gt;"")),1=1),AND((AND(OR(AND(AND(NOT(Modelo!$JI1&lt;&gt;""))),AND(OR(NOT(Modelo!$JG1&lt;&gt;"Produto Pai"))),AND(AND(IF(COUNTIF(CONDITION_LIST_62, Modelo!$JJ1)&gt;0,FALSE,TRUE)))),Modelo!$C1&lt;&gt;"")),1=1)),1=1)</definedName>
    <definedName name="form_rgPTList4unit_countmarketplace_idA2Q3Y263D00KWC.value">AND(AND(AND((AND(OR(OR(AND(NOT(Modelo!$JG1="")))),Modelo!$C1&lt;&gt;"")),(AND(OR(OR(OR(NOT(Modelo!$JG1&lt;&gt;"Produto Pai")))),Modelo!$C1&lt;&gt;"")),1=1),AND((AND(OR(OR(AND(NOT(Modelo!$JG1="")))),Modelo!$C1&lt;&gt;"")),(AND(OR(OR(OR(NOT(Modelo!$JG1&lt;&gt;"Produto Pai")))),Modelo!$C1&lt;&gt;"")),1=1),AND((AND(OR(AND(AND(NOT(Modelo!$JI1&lt;&gt;""))),AND(OR(NOT(Modelo!$JG1&lt;&gt;"Produto Pai"))),AND(AND(IF(COUNTIF(CONDITION_LIST_60, Modelo!$JJ1)&gt;0,FALSE,TRUE)))),Modelo!$C1&lt;&gt;"")),1=1)),1=1)</definedName>
    <definedName name="only_enfPTList3unit_countmarketplace_idA2Q3Y263D00KWC.value">AND(AND(AND((AND(OR(AND(AND(NOT(Modelo!$JI1&lt;&gt;""))),AND(OR(NOT(Modelo!$JG1&lt;&gt;"Produto Pai"))),AND(AND(IF(COUNTIF(CONDITION_LIST_61, Modelo!$JJ1)&gt;0,FALSE,TRUE)))),Modelo!$C1&lt;&gt;"")),1=1)),1=1)</definedName>
    <definedName name="only_enfPTList1unit_countmarketplace_idA2Q3Y263D00KWC.value">AND(AND(AND((AND(OR(OR(AND(NOT(Modelo!$JG1="")))),Modelo!$C1&lt;&gt;"")),(AND(OR(OR(OR(NOT(Modelo!$JG1&lt;&gt;"Produto Pai")))),Modelo!$C1&lt;&gt;"")),1=1),AND((AND(OR(AND(AND(NOT(Modelo!$JI1&lt;&gt;""))),AND(OR(NOT(Modelo!$JG1&lt;&gt;"Produto Pai"))),AND(AND(IF(COUNTIF(CONDITION_LIST_59, Modelo!$JJ1)&gt;0,FALSE,TRUE)))),Modelo!$C1&lt;&gt;"")),1=1)),1=1)</definedName>
    <definedName name="only_enfPTList2unit_countmarketplace_idA2Q3Y263D00KWC.value">AND(AND(AND((AND(OR(AND(AND(NOT(Modelo!$JI1&lt;&gt;""))),AND(OR(NOT(Modelo!$JG1&lt;&gt;"Produto Pai"))),AND(AND(IF(COUNTIF(CONDITION_LIST_62, Modelo!$JJ1)&gt;0,FALSE,TRUE)))),Modelo!$C1&lt;&gt;"")),1=1)),1=1)</definedName>
    <definedName name="only_enfPTList4unit_countmarketplace_idA2Q3Y263D00KWC.value">AND(AND(AND((AND(OR(OR(AND(NOT(Modelo!$JG1="")))),Modelo!$C1&lt;&gt;"")),(AND(OR(OR(OR(NOT(Modelo!$JG1&lt;&gt;"Produto Pai")))),Modelo!$C1&lt;&gt;"")),1=1),AND((AND(OR(OR(AND(NOT(Modelo!$JG1="")))),Modelo!$C1&lt;&gt;"")),(AND(OR(OR(OR(NOT(Modelo!$JG1&lt;&gt;"Produto Pai")))),Modelo!$C1&lt;&gt;"")),1=1),AND((AND(OR(AND(AND(NOT(Modelo!$JI1&lt;&gt;""))),AND(OR(NOT(Modelo!$JG1&lt;&gt;"Produto Pai"))),AND(AND(IF(COUNTIF(CONDITION_LIST_60, Modelo!$JJ1)&gt;0,FALSE,TRUE)))),Modelo!$C1&lt;&gt;"")),1=1)),1=1)</definedName>
    <definedName name="reqPTList0unit_countmarketplace_idA2Q3Y263D00KWC.value">AND(NOT(LEN(Modelo!$EC1)&gt;0),Modelo!$C1&lt;&gt;"")</definedName>
    <definedName name="req_togPTList0product_site_launch_datemarketplace_idA2Q3Y263D00KWC.value">AND(Modelo!$C1&lt;&gt;"",(Modelo!$ED1&lt;&gt;""))</definedName>
    <definedName name="form_rgPTList6included_componentsmarketplace_idA2Q3Y263D00KWClanguage_tagpt_BR.value">AND(AND(AND((AND(OR(OR(AND(NOT(Modelo!$JG1="")))),Modelo!$C1&lt;&gt;"")),(AND(OR(OR(OR(NOT(Modelo!$JG1&lt;&gt;"Produto Pai")))),Modelo!$C1&lt;&gt;"")),1=1)),1=1)</definedName>
    <definedName name="only_enfPTList6included_componentsmarketplace_idA2Q3Y263D00KWClanguage_tagpt_BR.value">AND(AND(AND((AND(OR(OR(AND(NOT(Modelo!$JG1="")))),Modelo!$C1&lt;&gt;"")),(AND(OR(OR(OR(NOT(Modelo!$JG1&lt;&gt;"Produto Pai")))),Modelo!$C1&lt;&gt;"")),1=1)),1=1)</definedName>
    <definedName name="reqPTList6included_componentsmarketplace_idA2Q3Y263D00KWClanguage_tagpt_BR.value">AND(NOT(LEN(Modelo!$EE1)&gt;0),Modelo!$C1&lt;&gt;"")</definedName>
    <definedName name="req_togPTList6included_componentsmarketplace_idA2Q3Y263D00KWClanguage_tagpt_BR.value">AND(Modelo!$C1&lt;&gt;"",(Modelo!$EI1&lt;&gt;""))</definedName>
    <definedName name="PTList13">OR(Modelo!$C1="STORAGE_BAG",Modelo!$C1="FOOD_PREPARATION_MOLD")</definedName>
    <definedName name="form_rgPTList13scentmarketplace_idA2Q3Y263D00KWClanguage_tagpt_BR.value">AND(AND(AND((AND(OR(AND(AND(NOT(Modelo!$JI1&lt;&gt;""))),AND(OR(NOT(Modelo!$JG1&lt;&gt;"Produto Pai"))),AND(AND(IF(COUNTIF(CONDITION_LIST_64, Modelo!$JJ1)&gt;0,FALSE,TRUE)))),Modelo!$C1&lt;&gt;"")),1=1)),1=1)</definedName>
    <definedName name="form_rgPTList1scentmarketplace_idA2Q3Y263D00KWClanguage_tagpt_BR.value">AND(AND(AND((AND(OR(AND(AND(NOT(Modelo!$JI1&lt;&gt;""))),AND(OR(NOT(Modelo!$JG1&lt;&gt;"Produto Pai"))),AND(AND(IF(COUNTIF(CONDITION_LIST_63, Modelo!$JJ1)&gt;0,FALSE,TRUE)))),Modelo!$C1&lt;&gt;"")),1=1)),1=1)</definedName>
    <definedName name="only_enfPTList13scentmarketplace_idA2Q3Y263D00KWClanguage_tagpt_BR.value">AND(AND(AND((AND(OR(AND(AND(NOT(Modelo!$JI1&lt;&gt;""))),AND(OR(NOT(Modelo!$JG1&lt;&gt;"Produto Pai"))),AND(AND(IF(COUNTIF(CONDITION_LIST_64, Modelo!$JJ1)&gt;0,FALSE,TRUE)))),Modelo!$C1&lt;&gt;"")),1=1)),1=1)</definedName>
    <definedName name="only_enfPTList1scentmarketplace_idA2Q3Y263D00KWClanguage_tagpt_BR.value">AND(AND(AND((AND(OR(AND(AND(NOT(Modelo!$JI1&lt;&gt;""))),AND(OR(NOT(Modelo!$JG1&lt;&gt;"Produto Pai"))),AND(AND(IF(COUNTIF(CONDITION_LIST_63, Modelo!$JJ1)&gt;0,FALSE,TRUE)))),Modelo!$C1&lt;&gt;"")),1=1)),1=1)</definedName>
    <definedName name="reqPTList6scentmarketplace_idA2Q3Y263D00KWClanguage_tagpt_BR.value">AND(NOT(LEN(Modelo!$EJ1)&gt;0),Modelo!$C1&lt;&gt;"")</definedName>
    <definedName name="req_togPTList6scentmarketplace_idA2Q3Y263D00KWClanguage_tagpt_BR.value">AND(Modelo!$C1&lt;&gt;"",(Modelo!$EN1&lt;&gt;""))</definedName>
    <definedName name="form_rgPTList2hand_orientationmarketplace_idA2Q3Y263D00KWClanguage_tagpt_BR.value">AND(AND(AND((AND(OR(AND(AND(NOT(Modelo!$JI1&lt;&gt;""))),AND(OR(NOT(Modelo!$JG1&lt;&gt;"Produto Pai"))),AND(AND(IF(COUNTIF(CONDITION_LIST_65, Modelo!$JJ1)&gt;0,FALSE,TRUE)))),Modelo!$C1&lt;&gt;"")),1=1)),1=1)</definedName>
    <definedName name="form_rgPTList1hand_orientationmarketplace_idA2Q3Y263D00KWClanguage_tagpt_BR.value">AND(AND(AND((AND(OR(AND(AND(NOT(Modelo!$JI1&lt;&gt;""))),AND(OR(NOT(Modelo!$JG1&lt;&gt;"Produto Pai"))),AND(AND(IF(COUNTIF(CONDITION_LIST_0, Modelo!$JJ1)&gt;0,FALSE,TRUE)))),Modelo!$C1&lt;&gt;"")),1=1)),1=1)</definedName>
    <definedName name="only_enfPTList2hand_orientationmarketplace_idA2Q3Y263D00KWClanguage_tagpt_BR.value">AND(AND(AND((AND(OR(AND(AND(NOT(Modelo!$JI1&lt;&gt;""))),AND(OR(NOT(Modelo!$JG1&lt;&gt;"Produto Pai"))),AND(AND(IF(COUNTIF(CONDITION_LIST_65, Modelo!$JJ1)&gt;0,FALSE,TRUE)))),Modelo!$C1&lt;&gt;"")),1=1)),1=1)</definedName>
    <definedName name="only_enfPTList1hand_orientationmarketplace_idA2Q3Y263D00KWClanguage_tagpt_BR.value">AND(AND(AND((AND(OR(AND(AND(NOT(Modelo!$JI1&lt;&gt;""))),AND(OR(NOT(Modelo!$JG1&lt;&gt;"Produto Pai"))),AND(AND(IF(COUNTIF(CONDITION_LIST_0, Modelo!$JJ1)&gt;0,FALSE,TRUE)))),Modelo!$C1&lt;&gt;"")),1=1)),1=1)</definedName>
    <definedName name="reqPTList8hand_orientationmarketplace_idA2Q3Y263D00KWClanguage_tagpt_BR.value">AND(NOT(LEN(Modelo!$EO1)&gt;0),Modelo!$C1&lt;&gt;"")</definedName>
    <definedName name="form_rgPTList1insidemarketplace_idA2Q3Y263D00KWC.diameter.string_value">AND(AND(AND((AND(OR(AND(AND(NOT(Modelo!$JI1&lt;&gt;""))),AND(OR(NOT(Modelo!$JG1&lt;&gt;"Produto Pai"))),AND(AND(IF(COUNTIF(CONDITION_LIST_45, Modelo!$JJ1)&gt;0,FALSE,TRUE)))),Modelo!$C1&lt;&gt;"")),1=1)),1=1)</definedName>
    <definedName name="only_enfPTList1insidemarketplace_idA2Q3Y263D00KWC.diameter.string_value">AND(AND(AND((AND(OR(AND(AND(NOT(Modelo!$JI1&lt;&gt;""))),AND(OR(NOT(Modelo!$JG1&lt;&gt;"Produto Pai"))),AND(AND(IF(COUNTIF(CONDITION_LIST_45, Modelo!$JJ1)&gt;0,FALSE,TRUE)))),Modelo!$C1&lt;&gt;"")),1=1)),1=1)</definedName>
    <definedName name="form_rgPTList1insidemarketplace_idA2Q3Y263D00KWC.diameter.unit">AND(AND(AND((AND(OR(AND(AND(NOT(Modelo!$JI1&lt;&gt;""))),AND(OR(NOT(Modelo!$JG1&lt;&gt;"Produto Pai"))),AND(AND(IF(COUNTIF(CONDITION_LIST_45, Modelo!$JJ1)&gt;0,FALSE,TRUE)))),Modelo!$C1&lt;&gt;"")),1=1)),1=1)</definedName>
    <definedName name="only_enfPTList1insidemarketplace_idA2Q3Y263D00KWC.diameter.unit">AND(AND(AND((AND(OR(AND(AND(NOT(Modelo!$JI1&lt;&gt;""))),AND(OR(NOT(Modelo!$JG1&lt;&gt;"Produto Pai"))),AND(AND(IF(COUNTIF(CONDITION_LIST_45, Modelo!$JJ1)&gt;0,FALSE,TRUE)))),Modelo!$C1&lt;&gt;"")),1=1)),1=1)</definedName>
    <definedName name="reqPTList1insidemarketplace_idA2Q3Y263D00KWC.diameter.unit">AND(NOT(LEN(Modelo!$EQ1)&gt;0),Modelo!$C1&lt;&gt;"")</definedName>
    <definedName name="form_rgPTList3length_rangemarketplace_idA2Q3Y263D00KWClanguage_tagpt_BR.value">AND(AND(AND((AND(OR(AND(AND(NOT(Modelo!$JI1&lt;&gt;""))),AND(OR(NOT(Modelo!$JG1&lt;&gt;"Produto Pai"))),AND(AND(IF(COUNTIF(CONDITION_LIST_67, Modelo!$JJ1)&gt;0,FALSE,TRUE)))),Modelo!$C1&lt;&gt;"")),1=1)),1=1)</definedName>
    <definedName name="form_rgPTList1length_rangemarketplace_idA2Q3Y263D00KWClanguage_tagpt_BR.value">AND(AND(AND((AND(OR(AND(AND(NOT(Modelo!$JI1&lt;&gt;""))),AND(OR(NOT(Modelo!$JG1&lt;&gt;"Produto Pai"))),AND(AND(IF(COUNTIF(CONDITION_LIST_66, Modelo!$JJ1)&gt;0,FALSE,TRUE)))),Modelo!$C1&lt;&gt;"")),1=1)),1=1)</definedName>
    <definedName name="form_rgPTList2length_rangemarketplace_idA2Q3Y263D00KWClanguage_tagpt_BR.value">AND(AND(AND((AND(OR(AND(AND(NOT(Modelo!$JI1&lt;&gt;""))),AND(OR(NOT(Modelo!$JG1&lt;&gt;"Produto Pai"))),AND(AND(IF(COUNTIF(CONDITION_LIST_68, Modelo!$JJ1)&gt;0,FALSE,TRUE)))),Modelo!$C1&lt;&gt;"")),1=1)),1=1)</definedName>
    <definedName name="only_enfPTList3length_rangemarketplace_idA2Q3Y263D00KWClanguage_tagpt_BR.value">AND(AND(AND((AND(OR(AND(AND(NOT(Modelo!$JI1&lt;&gt;""))),AND(OR(NOT(Modelo!$JG1&lt;&gt;"Produto Pai"))),AND(AND(IF(COUNTIF(CONDITION_LIST_67, Modelo!$JJ1)&gt;0,FALSE,TRUE)))),Modelo!$C1&lt;&gt;"")),1=1)),1=1)</definedName>
    <definedName name="only_enfPTList1length_rangemarketplace_idA2Q3Y263D00KWClanguage_tagpt_BR.value">AND(AND(AND((AND(OR(AND(AND(NOT(Modelo!$JI1&lt;&gt;""))),AND(OR(NOT(Modelo!$JG1&lt;&gt;"Produto Pai"))),AND(AND(IF(COUNTIF(CONDITION_LIST_66, Modelo!$JJ1)&gt;0,FALSE,TRUE)))),Modelo!$C1&lt;&gt;"")),1=1)),1=1)</definedName>
    <definedName name="only_enfPTList2length_rangemarketplace_idA2Q3Y263D00KWClanguage_tagpt_BR.value">AND(AND(AND((AND(OR(AND(AND(NOT(Modelo!$JI1&lt;&gt;""))),AND(OR(NOT(Modelo!$JG1&lt;&gt;"Produto Pai"))),AND(AND(IF(COUNTIF(CONDITION_LIST_68, Modelo!$JJ1)&gt;0,FALSE,TRUE)))),Modelo!$C1&lt;&gt;"")),1=1)),1=1)</definedName>
    <definedName name="reqPTList9length_rangemarketplace_idA2Q3Y263D00KWClanguage_tagpt_BR.value">AND(NOT(LEN(Modelo!$ER1)&gt;0),Modelo!$C1&lt;&gt;"")</definedName>
    <definedName name="req_togPTList9length_rangemarketplace_idA2Q3Y263D00KWClanguage_tagpt_BR.value">AND(Modelo!$C1&lt;&gt;"",(Modelo!$EV1&lt;&gt;""))</definedName>
    <definedName name="form_rgPTList1width_rangemarketplace_idA2Q3Y263D00KWClanguage_tagpt_BR.value">AND(AND(AND((AND(OR(AND(AND(NOT(Modelo!$JI1&lt;&gt;""))),AND(OR(NOT(Modelo!$JG1&lt;&gt;"Produto Pai"))),AND(AND(IF(COUNTIF(CONDITION_LIST_69, Modelo!$JJ1)&gt;0,FALSE,TRUE)))),Modelo!$C1&lt;&gt;"")),1=1)),1=1)</definedName>
    <definedName name="form_rgPTList4width_rangemarketplace_idA2Q3Y263D00KWClanguage_tagpt_BR.value">AND(AND(AND((AND(OR(AND(AND(NOT(Modelo!$JI1&lt;&gt;""))),AND(OR(NOT(Modelo!$JG1&lt;&gt;"Produto Pai"))),AND(AND(IF(COUNTIF(CONDITION_LIST_70, Modelo!$JJ1)&gt;0,FALSE,TRUE)))),Modelo!$C1&lt;&gt;"")),1=1)),1=1)</definedName>
    <definedName name="form_rgPTList3width_rangemarketplace_idA2Q3Y263D00KWClanguage_tagpt_BR.value">AND(AND(AND((AND(OR(AND(AND(NOT(Modelo!$JI1&lt;&gt;""))),AND(OR(NOT(Modelo!$JG1&lt;&gt;"Produto Pai"))),AND(AND(IF(COUNTIF(CONDITION_LIST_71, Modelo!$JJ1)&gt;0,FALSE,TRUE)))),Modelo!$C1&lt;&gt;"")),1=1)),1=1)</definedName>
    <definedName name="only_enfPTList1width_rangemarketplace_idA2Q3Y263D00KWClanguage_tagpt_BR.value">AND(AND(AND((AND(OR(AND(AND(NOT(Modelo!$JI1&lt;&gt;""))),AND(OR(NOT(Modelo!$JG1&lt;&gt;"Produto Pai"))),AND(AND(IF(COUNTIF(CONDITION_LIST_69, Modelo!$JJ1)&gt;0,FALSE,TRUE)))),Modelo!$C1&lt;&gt;"")),1=1)),1=1)</definedName>
    <definedName name="only_enfPTList4width_rangemarketplace_idA2Q3Y263D00KWClanguage_tagpt_BR.value">AND(AND(AND((AND(OR(AND(AND(NOT(Modelo!$JI1&lt;&gt;""))),AND(OR(NOT(Modelo!$JG1&lt;&gt;"Produto Pai"))),AND(AND(IF(COUNTIF(CONDITION_LIST_70, Modelo!$JJ1)&gt;0,FALSE,TRUE)))),Modelo!$C1&lt;&gt;"")),1=1)),1=1)</definedName>
    <definedName name="only_enfPTList3width_rangemarketplace_idA2Q3Y263D00KWClanguage_tagpt_BR.value">AND(AND(AND((AND(OR(AND(AND(NOT(Modelo!$JI1&lt;&gt;""))),AND(OR(NOT(Modelo!$JG1&lt;&gt;"Produto Pai"))),AND(AND(IF(COUNTIF(CONDITION_LIST_71, Modelo!$JJ1)&gt;0,FALSE,TRUE)))),Modelo!$C1&lt;&gt;"")),1=1)),1=1)</definedName>
    <definedName name="reqPTList6width_rangemarketplace_idA2Q3Y263D00KWClanguage_tagpt_BR.value">AND(NOT(LEN(Modelo!$EW1)&gt;0),Modelo!$C1&lt;&gt;"")</definedName>
    <definedName name="req_togPTList6width_rangemarketplace_idA2Q3Y263D00KWClanguage_tagpt_BR.value">AND(Modelo!$C1&lt;&gt;"",(Modelo!$FA1&lt;&gt;""))</definedName>
    <definedName name="form_rgPTList10item_length_width_heightmarketplace_idA2Q3Y263D00KWC.height.value">AND(AND(AND((AND(OR(OR(AND(NOT(Modelo!$JG1="")))),Modelo!$C1&lt;&gt;"")),(AND(OR(OR(OR(NOT(Modelo!$JG1&lt;&gt;"Produto Pai")))),Modelo!$C1&lt;&gt;"")),1=1)),1=1)</definedName>
    <definedName name="only_enfPTList10item_length_width_heightmarketplace_idA2Q3Y263D00KWC.height.value">AND(AND(AND((AND(OR(OR(AND(NOT(Modelo!$JG1="")))),Modelo!$C1&lt;&gt;"")),(AND(OR(OR(OR(NOT(Modelo!$JG1&lt;&gt;"Produto Pai")))),Modelo!$C1&lt;&gt;"")),1=1)),1=1)</definedName>
    <definedName name="reqPTList10item_length_width_heightmarketplace_idA2Q3Y263D00KWC.height.value">AND(NOT(LEN(Modelo!$FF1)&gt;0),Modelo!$C1&lt;&gt;"")</definedName>
    <definedName name="form_rgPTList10item_length_width_heightmarketplace_idA2Q3Y263D00KWC.height.unit">AND(AND(AND((AND(OR(OR(AND(NOT(Modelo!$JG1="")))),Modelo!$C1&lt;&gt;"")),(AND(OR(OR(OR(NOT(Modelo!$JG1&lt;&gt;"Produto Pai")))),Modelo!$C1&lt;&gt;"")),1=1)),1=1)</definedName>
    <definedName name="only_enfPTList10item_length_width_heightmarketplace_idA2Q3Y263D00KWC.height.unit">AND(AND(AND((AND(OR(OR(AND(NOT(Modelo!$JG1="")))),Modelo!$C1&lt;&gt;"")),(AND(OR(OR(OR(NOT(Modelo!$JG1&lt;&gt;"Produto Pai")))),Modelo!$C1&lt;&gt;"")),1=1)),1=1)</definedName>
    <definedName name="reqPTList10item_length_width_heightmarketplace_idA2Q3Y263D00KWC.height.unit">AND(NOT(LEN(Modelo!$FG1)&gt;0),Modelo!$C1&lt;&gt;"")</definedName>
    <definedName name="form_rgPTList10item_length_width_heightmarketplace_idA2Q3Y263D00KWC.length.value">AND(AND(AND((AND(OR(OR(AND(NOT(Modelo!$JG1="")))),Modelo!$C1&lt;&gt;"")),(AND(OR(OR(OR(NOT(Modelo!$JG1&lt;&gt;"Produto Pai")))),Modelo!$C1&lt;&gt;"")),1=1)),1=1)</definedName>
    <definedName name="only_enfPTList10item_length_width_heightmarketplace_idA2Q3Y263D00KWC.length.value">AND(AND(AND((AND(OR(OR(AND(NOT(Modelo!$JG1="")))),Modelo!$C1&lt;&gt;"")),(AND(OR(OR(OR(NOT(Modelo!$JG1&lt;&gt;"Produto Pai")))),Modelo!$C1&lt;&gt;"")),1=1)),1=1)</definedName>
    <definedName name="reqPTList10item_length_width_heightmarketplace_idA2Q3Y263D00KWC.length.value">AND(NOT(LEN(Modelo!$FH1)&gt;0),Modelo!$C1&lt;&gt;"")</definedName>
    <definedName name="form_rgPTList10item_length_width_heightmarketplace_idA2Q3Y263D00KWC.length.unit">AND(AND(AND((AND(OR(OR(AND(NOT(Modelo!$JG1="")))),Modelo!$C1&lt;&gt;"")),(AND(OR(OR(OR(NOT(Modelo!$JG1&lt;&gt;"Produto Pai")))),Modelo!$C1&lt;&gt;"")),1=1)),1=1)</definedName>
    <definedName name="only_enfPTList10item_length_width_heightmarketplace_idA2Q3Y263D00KWC.length.unit">AND(AND(AND((AND(OR(OR(AND(NOT(Modelo!$JG1="")))),Modelo!$C1&lt;&gt;"")),(AND(OR(OR(OR(NOT(Modelo!$JG1&lt;&gt;"Produto Pai")))),Modelo!$C1&lt;&gt;"")),1=1)),1=1)</definedName>
    <definedName name="reqPTList10item_length_width_heightmarketplace_idA2Q3Y263D00KWC.length.unit">AND(NOT(LEN(Modelo!$FI1)&gt;0),Modelo!$C1&lt;&gt;"")</definedName>
    <definedName name="form_rgPTList10item_length_width_heightmarketplace_idA2Q3Y263D00KWC.width.value">AND(AND(AND((AND(OR(OR(AND(NOT(Modelo!$JG1="")))),Modelo!$C1&lt;&gt;"")),(AND(OR(OR(OR(NOT(Modelo!$JG1&lt;&gt;"Produto Pai")))),Modelo!$C1&lt;&gt;"")),1=1)),1=1)</definedName>
    <definedName name="only_enfPTList10item_length_width_heightmarketplace_idA2Q3Y263D00KWC.width.value">AND(AND(AND((AND(OR(OR(AND(NOT(Modelo!$JG1="")))),Modelo!$C1&lt;&gt;"")),(AND(OR(OR(OR(NOT(Modelo!$JG1&lt;&gt;"Produto Pai")))),Modelo!$C1&lt;&gt;"")),1=1)),1=1)</definedName>
    <definedName name="reqPTList10item_length_width_heightmarketplace_idA2Q3Y263D00KWC.width.value">AND(NOT(LEN(Modelo!$FJ1)&gt;0),Modelo!$C1&lt;&gt;"")</definedName>
    <definedName name="form_rgPTList10item_length_width_heightmarketplace_idA2Q3Y263D00KWC.width.unit">AND(AND(AND((AND(OR(OR(AND(NOT(Modelo!$JG1="")))),Modelo!$C1&lt;&gt;"")),(AND(OR(OR(OR(NOT(Modelo!$JG1&lt;&gt;"Produto Pai")))),Modelo!$C1&lt;&gt;"")),1=1)),1=1)</definedName>
    <definedName name="only_enfPTList10item_length_width_heightmarketplace_idA2Q3Y263D00KWC.width.unit">AND(AND(AND((AND(OR(OR(AND(NOT(Modelo!$JG1="")))),Modelo!$C1&lt;&gt;"")),(AND(OR(OR(OR(NOT(Modelo!$JG1&lt;&gt;"Produto Pai")))),Modelo!$C1&lt;&gt;"")),1=1)),1=1)</definedName>
    <definedName name="reqPTList10item_length_width_heightmarketplace_idA2Q3Y263D00KWC.width.unit">AND(NOT(LEN(Modelo!$FK1)&gt;0),Modelo!$C1&lt;&gt;"")</definedName>
    <definedName name="req_togPTList11manufacture_yearmarketplace_idA2Q3Y263D00KWC.value">AND(Modelo!$C1&lt;&gt;"",(Modelo!$FL1&lt;&gt;""))</definedName>
    <definedName name="form_rgPTList6master_pack_dimensionsmarketplace_idA2Q3Y263D00KWC.height.value">AND(AND(AND((AND(OR(OR(AND(NOT(Modelo!$FS1&lt;&gt;""))),AND(AND(NOT(Modelo!$JG1="")))),Modelo!$C1&lt;&gt;"")),(AND(OR(OR(AND(NOT(Modelo!$FS1&lt;&gt;""))),AND(OR(NOT(Modelo!$JG1&lt;&gt;"Produto Pai")))),Modelo!$C1&lt;&gt;"")),1=1),AND((AND(OR(OR(AND(NOT(Modelo!$FS1&lt;&gt;"")))),Modelo!$C1&lt;&gt;"")),1=1)),1=1)</definedName>
    <definedName name="only_enfPTList6master_pack_dimensionsmarketplace_idA2Q3Y263D00KWC.height.value">AND(AND(AND((AND(OR(OR(AND(NOT(Modelo!$FS1&lt;&gt;""))),AND(AND(NOT(Modelo!$JG1="")))),Modelo!$C1&lt;&gt;"")),(AND(OR(OR(AND(NOT(Modelo!$FS1&lt;&gt;""))),AND(OR(NOT(Modelo!$JG1&lt;&gt;"Produto Pai")))),Modelo!$C1&lt;&gt;"")),1=1)),1=1)</definedName>
    <definedName name="reqPTList6master_pack_dimensionsmarketplace_idA2Q3Y263D00KWC.height.value">AND(NOT(LEN(Modelo!$FM1)&gt;0),Modelo!$C1&lt;&gt;"")</definedName>
    <definedName name="form_rgPTList6master_pack_dimensionsmarketplace_idA2Q3Y263D00KWC.height.unit">AND(AND(AND((AND(OR(OR(AND(NOT(Modelo!$FS1&lt;&gt;""))),AND(AND(NOT(Modelo!$JG1="")))),Modelo!$C1&lt;&gt;"")),(AND(OR(OR(AND(NOT(Modelo!$FS1&lt;&gt;""))),AND(OR(NOT(Modelo!$JG1&lt;&gt;"Produto Pai")))),Modelo!$C1&lt;&gt;"")),1=1),AND((AND(OR(OR(AND(NOT(Modelo!$FS1&lt;&gt;"")))),Modelo!$C1&lt;&gt;"")),1=1)),1=1)</definedName>
    <definedName name="only_enfPTList6master_pack_dimensionsmarketplace_idA2Q3Y263D00KWC.height.unit">AND(AND(AND((AND(OR(OR(AND(NOT(Modelo!$FS1&lt;&gt;""))),AND(AND(NOT(Modelo!$JG1="")))),Modelo!$C1&lt;&gt;"")),(AND(OR(OR(AND(NOT(Modelo!$FS1&lt;&gt;""))),AND(OR(NOT(Modelo!$JG1&lt;&gt;"Produto Pai")))),Modelo!$C1&lt;&gt;"")),1=1)),1=1)</definedName>
    <definedName name="reqPTList6master_pack_dimensionsmarketplace_idA2Q3Y263D00KWC.height.unit">AND(NOT(LEN(Modelo!$FN1)&gt;0),Modelo!$C1&lt;&gt;"")</definedName>
    <definedName name="form_rgPTList6master_pack_dimensionsmarketplace_idA2Q3Y263D00KWC.length.value">AND(AND(AND((AND(OR(OR(AND(NOT(Modelo!$FS1&lt;&gt;""))),AND(AND(NOT(Modelo!$JG1="")))),Modelo!$C1&lt;&gt;"")),(AND(OR(OR(AND(NOT(Modelo!$FS1&lt;&gt;""))),AND(OR(NOT(Modelo!$JG1&lt;&gt;"Produto Pai")))),Modelo!$C1&lt;&gt;"")),1=1),AND((AND(OR(OR(AND(NOT(Modelo!$FS1&lt;&gt;"")))),Modelo!$C1&lt;&gt;"")),1=1)),1=1)</definedName>
    <definedName name="only_enfPTList6master_pack_dimensionsmarketplace_idA2Q3Y263D00KWC.length.value">AND(AND(AND((AND(OR(OR(AND(NOT(Modelo!$FS1&lt;&gt;""))),AND(AND(NOT(Modelo!$JG1="")))),Modelo!$C1&lt;&gt;"")),(AND(OR(OR(AND(NOT(Modelo!$FS1&lt;&gt;""))),AND(OR(NOT(Modelo!$JG1&lt;&gt;"Produto Pai")))),Modelo!$C1&lt;&gt;"")),1=1)),1=1)</definedName>
    <definedName name="reqPTList6master_pack_dimensionsmarketplace_idA2Q3Y263D00KWC.length.value">AND(NOT(LEN(Modelo!$FO1)&gt;0),Modelo!$C1&lt;&gt;"")</definedName>
    <definedName name="form_rgPTList6master_pack_dimensionsmarketplace_idA2Q3Y263D00KWC.length.unit">AND(AND(AND((AND(OR(OR(AND(NOT(Modelo!$FS1&lt;&gt;""))),AND(AND(NOT(Modelo!$JG1="")))),Modelo!$C1&lt;&gt;"")),(AND(OR(OR(AND(NOT(Modelo!$FS1&lt;&gt;""))),AND(OR(NOT(Modelo!$JG1&lt;&gt;"Produto Pai")))),Modelo!$C1&lt;&gt;"")),1=1),AND((AND(OR(OR(AND(NOT(Modelo!$FS1&lt;&gt;"")))),Modelo!$C1&lt;&gt;"")),1=1)),1=1)</definedName>
    <definedName name="only_enfPTList6master_pack_dimensionsmarketplace_idA2Q3Y263D00KWC.length.unit">AND(AND(AND((AND(OR(OR(AND(NOT(Modelo!$FS1&lt;&gt;""))),AND(AND(NOT(Modelo!$JG1="")))),Modelo!$C1&lt;&gt;"")),(AND(OR(OR(AND(NOT(Modelo!$FS1&lt;&gt;""))),AND(OR(NOT(Modelo!$JG1&lt;&gt;"Produto Pai")))),Modelo!$C1&lt;&gt;"")),1=1)),1=1)</definedName>
    <definedName name="reqPTList6master_pack_dimensionsmarketplace_idA2Q3Y263D00KWC.length.unit">AND(NOT(LEN(Modelo!$FP1)&gt;0),Modelo!$C1&lt;&gt;"")</definedName>
    <definedName name="form_rgPTList6master_pack_dimensionsmarketplace_idA2Q3Y263D00KWC.width.value">AND(AND(AND((AND(OR(OR(AND(NOT(Modelo!$FS1&lt;&gt;""))),AND(AND(NOT(Modelo!$JG1="")))),Modelo!$C1&lt;&gt;"")),(AND(OR(OR(AND(NOT(Modelo!$FS1&lt;&gt;""))),AND(OR(NOT(Modelo!$JG1&lt;&gt;"Produto Pai")))),Modelo!$C1&lt;&gt;"")),1=1),AND((AND(OR(OR(AND(NOT(Modelo!$FS1&lt;&gt;"")))),Modelo!$C1&lt;&gt;"")),1=1)),1=1)</definedName>
    <definedName name="only_enfPTList6master_pack_dimensionsmarketplace_idA2Q3Y263D00KWC.width.value">AND(AND(AND((AND(OR(OR(AND(NOT(Modelo!$FS1&lt;&gt;""))),AND(AND(NOT(Modelo!$JG1="")))),Modelo!$C1&lt;&gt;"")),(AND(OR(OR(AND(NOT(Modelo!$FS1&lt;&gt;""))),AND(OR(NOT(Modelo!$JG1&lt;&gt;"Produto Pai")))),Modelo!$C1&lt;&gt;"")),1=1)),1=1)</definedName>
    <definedName name="reqPTList6master_pack_dimensionsmarketplace_idA2Q3Y263D00KWC.width.value">AND(NOT(LEN(Modelo!$FQ1)&gt;0),Modelo!$C1&lt;&gt;"")</definedName>
    <definedName name="form_rgPTList6master_pack_dimensionsmarketplace_idA2Q3Y263D00KWC.width.unit">AND(AND(AND((AND(OR(OR(AND(NOT(Modelo!$FS1&lt;&gt;""))),AND(AND(NOT(Modelo!$JG1="")))),Modelo!$C1&lt;&gt;"")),(AND(OR(OR(AND(NOT(Modelo!$FS1&lt;&gt;""))),AND(OR(NOT(Modelo!$JG1&lt;&gt;"Produto Pai")))),Modelo!$C1&lt;&gt;"")),1=1),AND((AND(OR(OR(AND(NOT(Modelo!$FS1&lt;&gt;"")))),Modelo!$C1&lt;&gt;"")),1=1)),1=1)</definedName>
    <definedName name="only_enfPTList6master_pack_dimensionsmarketplace_idA2Q3Y263D00KWC.width.unit">AND(AND(AND((AND(OR(OR(AND(NOT(Modelo!$FS1&lt;&gt;""))),AND(AND(NOT(Modelo!$JG1="")))),Modelo!$C1&lt;&gt;"")),(AND(OR(OR(AND(NOT(Modelo!$FS1&lt;&gt;""))),AND(OR(NOT(Modelo!$JG1&lt;&gt;"Produto Pai")))),Modelo!$C1&lt;&gt;"")),1=1)),1=1)</definedName>
    <definedName name="reqPTList6master_pack_dimensionsmarketplace_idA2Q3Y263D00KWC.width.unit">AND(NOT(LEN(Modelo!$FR1)&gt;0),Modelo!$C1&lt;&gt;"")</definedName>
    <definedName name="form_rgPTList6master_pack_weightmarketplace_idA2Q3Y263D00KWC.value">AND(AND(AND((AND(OR(OR(AND(NOT(Modelo!$FO1&lt;&gt;""))),AND(AND(NOT(Modelo!$JG1="")))),Modelo!$C1&lt;&gt;"")),(AND(OR(OR(AND(NOT(Modelo!$FO1&lt;&gt;""))),AND(OR(NOT(Modelo!$JG1&lt;&gt;"Produto Pai")))),Modelo!$C1&lt;&gt;"")),(AND(OR(OR(AND(NOT(Modelo!$FQ1&lt;&gt;""))),AND(AND(NOT(Modelo!$JG1="")))),Modelo!$C1&lt;&gt;"")),(AND(OR(OR(AND(NOT(Modelo!$FQ1&lt;&gt;""))),AND(OR(NOT(Modelo!$JG1&lt;&gt;"Produto Pai")))),Modelo!$C1&lt;&gt;"")),(AND(OR(OR(AND(NOT(Modelo!$FM1&lt;&gt;""))),AND(AND(NOT(Modelo!$JG1="")))),Modelo!$C1&lt;&gt;"")),(AND(OR(OR(AND(NOT(Modelo!$FM1&lt;&gt;""))),AND(OR(NOT(Modelo!$JG1&lt;&gt;"Produto Pai")))),Modelo!$C1&lt;&gt;"")),1=1),AND((AND(OR(OR(AND(NOT(Modelo!$FO1&lt;&gt;"")))),Modelo!$C1&lt;&gt;"")),(AND(OR(OR(AND(NOT(Modelo!$FQ1&lt;&gt;"")))),Modelo!$C1&lt;&gt;"")),(AND(OR(OR(AND(NOT(Modelo!$FM1&lt;&gt;"")))),Modelo!$C1&lt;&gt;"")),1=1)),1=1)</definedName>
    <definedName name="only_enfPTList6master_pack_weightmarketplace_idA2Q3Y263D00KWC.value">AND(AND(AND((AND(OR(OR(AND(NOT(Modelo!$FO1&lt;&gt;""))),AND(AND(NOT(Modelo!$JG1="")))),Modelo!$C1&lt;&gt;"")),(AND(OR(OR(AND(NOT(Modelo!$FO1&lt;&gt;""))),AND(OR(NOT(Modelo!$JG1&lt;&gt;"Produto Pai")))),Modelo!$C1&lt;&gt;"")),(AND(OR(OR(AND(NOT(Modelo!$FQ1&lt;&gt;""))),AND(AND(NOT(Modelo!$JG1="")))),Modelo!$C1&lt;&gt;"")),(AND(OR(OR(AND(NOT(Modelo!$FQ1&lt;&gt;""))),AND(OR(NOT(Modelo!$JG1&lt;&gt;"Produto Pai")))),Modelo!$C1&lt;&gt;"")),(AND(OR(OR(AND(NOT(Modelo!$FM1&lt;&gt;""))),AND(AND(NOT(Modelo!$JG1="")))),Modelo!$C1&lt;&gt;"")),(AND(OR(OR(AND(NOT(Modelo!$FM1&lt;&gt;""))),AND(OR(NOT(Modelo!$JG1&lt;&gt;"Produto Pai")))),Modelo!$C1&lt;&gt;"")),1=1)),1=1)</definedName>
    <definedName name="reqPTList6master_pack_weightmarketplace_idA2Q3Y263D00KWC.value">AND(NOT(LEN(Modelo!$FS1)&gt;0),Modelo!$C1&lt;&gt;"")</definedName>
    <definedName name="form_rgPTList6master_pack_weightmarketplace_idA2Q3Y263D00KWC.unit">AND(AND(AND((AND(OR(OR(AND(NOT(Modelo!$FO1&lt;&gt;""))),AND(AND(NOT(Modelo!$JG1="")))),Modelo!$C1&lt;&gt;"")),(AND(OR(OR(AND(NOT(Modelo!$FO1&lt;&gt;""))),AND(OR(NOT(Modelo!$JG1&lt;&gt;"Produto Pai")))),Modelo!$C1&lt;&gt;"")),(AND(OR(OR(AND(NOT(Modelo!$FQ1&lt;&gt;""))),AND(AND(NOT(Modelo!$JG1="")))),Modelo!$C1&lt;&gt;"")),(AND(OR(OR(AND(NOT(Modelo!$FQ1&lt;&gt;""))),AND(OR(NOT(Modelo!$JG1&lt;&gt;"Produto Pai")))),Modelo!$C1&lt;&gt;"")),(AND(OR(OR(AND(NOT(Modelo!$FM1&lt;&gt;""))),AND(AND(NOT(Modelo!$JG1="")))),Modelo!$C1&lt;&gt;"")),(AND(OR(OR(AND(NOT(Modelo!$FM1&lt;&gt;""))),AND(OR(NOT(Modelo!$JG1&lt;&gt;"Produto Pai")))),Modelo!$C1&lt;&gt;"")),1=1),AND((AND(OR(OR(AND(NOT(Modelo!$FO1&lt;&gt;"")))),Modelo!$C1&lt;&gt;"")),(AND(OR(OR(AND(NOT(Modelo!$FQ1&lt;&gt;"")))),Modelo!$C1&lt;&gt;"")),(AND(OR(OR(AND(NOT(Modelo!$FM1&lt;&gt;"")))),Modelo!$C1&lt;&gt;"")),1=1)),1=1)</definedName>
    <definedName name="only_enfPTList6master_pack_weightmarketplace_idA2Q3Y263D00KWC.unit">AND(AND(AND((AND(OR(OR(AND(NOT(Modelo!$FO1&lt;&gt;""))),AND(AND(NOT(Modelo!$JG1="")))),Modelo!$C1&lt;&gt;"")),(AND(OR(OR(AND(NOT(Modelo!$FO1&lt;&gt;""))),AND(OR(NOT(Modelo!$JG1&lt;&gt;"Produto Pai")))),Modelo!$C1&lt;&gt;"")),(AND(OR(OR(AND(NOT(Modelo!$FQ1&lt;&gt;""))),AND(AND(NOT(Modelo!$JG1="")))),Modelo!$C1&lt;&gt;"")),(AND(OR(OR(AND(NOT(Modelo!$FQ1&lt;&gt;""))),AND(OR(NOT(Modelo!$JG1&lt;&gt;"Produto Pai")))),Modelo!$C1&lt;&gt;"")),(AND(OR(OR(AND(NOT(Modelo!$FM1&lt;&gt;""))),AND(AND(NOT(Modelo!$JG1="")))),Modelo!$C1&lt;&gt;"")),(AND(OR(OR(AND(NOT(Modelo!$FM1&lt;&gt;""))),AND(OR(NOT(Modelo!$JG1&lt;&gt;"Produto Pai")))),Modelo!$C1&lt;&gt;"")),1=1)),1=1)</definedName>
    <definedName name="reqPTList6master_pack_weightmarketplace_idA2Q3Y263D00KWC.unit">AND(NOT(LEN(Modelo!$FT1)&gt;0),Modelo!$C1&lt;&gt;"")</definedName>
    <definedName name="PTList14">OR(Modelo!$C1="STORAGE_BAG",Modelo!$C1="BACKPACK")</definedName>
    <definedName name="req_togPTList14special_featuremarketplace_idA2Q3Y263D00KWClanguage_tagpt_BR.value">AND(Modelo!$C1&lt;&gt;"",(Modelo!$GC1&lt;&gt;""))</definedName>
    <definedName name="form_rgPTList14editionmarketplace_idA2Q3Y263D00KWClanguage_tagpt_BR.value">AND(AND(AND((AND(OR(AND(AND(NOT(Modelo!$JI1&lt;&gt;""))),AND(OR(NOT(Modelo!$JG1&lt;&gt;"Produto Pai"))),AND(AND(IF(COUNTIF(CONDITION_LIST_72, Modelo!$JJ1)&gt;0,FALSE,TRUE)))),Modelo!$C1&lt;&gt;"")),1=1)),1=1)</definedName>
    <definedName name="only_enfPTList14editionmarketplace_idA2Q3Y263D00KWClanguage_tagpt_BR.value">AND(AND(AND((AND(OR(AND(AND(NOT(Modelo!$JI1&lt;&gt;""))),AND(OR(NOT(Modelo!$JG1&lt;&gt;"Produto Pai"))),AND(AND(IF(COUNTIF(CONDITION_LIST_72, Modelo!$JJ1)&gt;0,FALSE,TRUE)))),Modelo!$C1&lt;&gt;"")),1=1)),1=1)</definedName>
    <definedName name="reqPTList14editionmarketplace_idA2Q3Y263D00KWClanguage_tagpt_BR.value">AND(NOT(LEN(Modelo!$GD1)&gt;0),Modelo!$C1&lt;&gt;"")</definedName>
    <definedName name="req_togPTList4load_capacitymarketplace_idA2Q3Y263D00KWC.unit">AND(Modelo!$C1&lt;&gt;"",(Modelo!$GF1&lt;&gt;""))</definedName>
    <definedName name="req_togPTList4load_capacitymarketplace_idA2Q3Y263D00KWC.value">AND(Modelo!$C1&lt;&gt;"",(Modelo!$GE1&lt;&gt;""))</definedName>
    <definedName name="form_rgPTList4customer_package_typemarketplace_idA2Q3Y263D00KWClanguage_tagpt_BR.value">AND(AND(AND((AND(OR(AND(AND(NOT(Modelo!$JI1&lt;&gt;""))),AND(OR(NOT(Modelo!$JG1&lt;&gt;"Produto Pai"))),AND(AND(IF(COUNTIF(CONDITION_LIST_73, Modelo!$JJ1)&gt;0,FALSE,TRUE)))),Modelo!$C1&lt;&gt;"")),1=1)),1=1)</definedName>
    <definedName name="form_rgPTList3customer_package_typemarketplace_idA2Q3Y263D00KWClanguage_tagpt_BR.value">AND(AND(AND((AND(OR(AND(AND(NOT(Modelo!$JI1&lt;&gt;""))),AND(OR(NOT(Modelo!$JG1&lt;&gt;"Produto Pai"))),AND(AND(IF(COUNTIF(CONDITION_LIST_74, Modelo!$JJ1)&gt;0,FALSE,TRUE)))),Modelo!$C1&lt;&gt;"")),1=1)),1=1)</definedName>
    <definedName name="form_rgPTList2customer_package_typemarketplace_idA2Q3Y263D00KWClanguage_tagpt_BR.value">AND(AND(AND((AND(OR(AND(AND(NOT(Modelo!$JI1&lt;&gt;""))),AND(OR(NOT(Modelo!$JG1&lt;&gt;"Produto Pai"))),AND(AND(IF(COUNTIF(CONDITION_LIST_75, Modelo!$JJ1)&gt;0,FALSE,TRUE)))),Modelo!$C1&lt;&gt;"")),1=1)),1=1)</definedName>
    <definedName name="only_enfPTList4customer_package_typemarketplace_idA2Q3Y263D00KWClanguage_tagpt_BR.value">AND(AND(AND((AND(OR(AND(AND(NOT(Modelo!$JI1&lt;&gt;""))),AND(OR(NOT(Modelo!$JG1&lt;&gt;"Produto Pai"))),AND(AND(IF(COUNTIF(CONDITION_LIST_73, Modelo!$JJ1)&gt;0,FALSE,TRUE)))),Modelo!$C1&lt;&gt;"")),1=1)),1=1)</definedName>
    <definedName name="only_enfPTList3customer_package_typemarketplace_idA2Q3Y263D00KWClanguage_tagpt_BR.value">AND(AND(AND((AND(OR(AND(AND(NOT(Modelo!$JI1&lt;&gt;""))),AND(OR(NOT(Modelo!$JG1&lt;&gt;"Produto Pai"))),AND(AND(IF(COUNTIF(CONDITION_LIST_74, Modelo!$JJ1)&gt;0,FALSE,TRUE)))),Modelo!$C1&lt;&gt;"")),1=1)),1=1)</definedName>
    <definedName name="only_enfPTList2customer_package_typemarketplace_idA2Q3Y263D00KWClanguage_tagpt_BR.value">AND(AND(AND((AND(OR(AND(AND(NOT(Modelo!$JI1&lt;&gt;""))),AND(OR(NOT(Modelo!$JG1&lt;&gt;"Produto Pai"))),AND(AND(IF(COUNTIF(CONDITION_LIST_75, Modelo!$JJ1)&gt;0,FALSE,TRUE)))),Modelo!$C1&lt;&gt;"")),1=1)),1=1)</definedName>
    <definedName name="reqPTList7customer_package_typemarketplace_idA2Q3Y263D00KWClanguage_tagpt_BR.value">AND(NOT(LEN(Modelo!$GG1)&gt;0),Modelo!$C1&lt;&gt;"")</definedName>
    <definedName name="req_togPTList14league_namemarketplace_idA2Q3Y263D00KWClanguage_tagpt_BR.value">AND(Modelo!$C1&lt;&gt;"",(Modelo!$GI1&lt;&gt;""))</definedName>
    <definedName name="form_rgPTList4team_namemarketplace_idA2Q3Y263D00KWClanguage_tagpt_BR.value">AND(AND(AND((AND(OR(OR(AND(NOT(Modelo!$JG1="")))),Modelo!$C1&lt;&gt;"")),(AND(OR(OR(OR(NOT(Modelo!$JG1&lt;&gt;"Produto Pai")))),Modelo!$C1&lt;&gt;"")),1=1),AND((AND(OR(AND(AND(NOT(Modelo!$JI1&lt;&gt;""))),AND(OR(NOT(Modelo!$JG1&lt;&gt;"Produto Pai"))),AND(AND(IF(COUNTIF(CONDITION_LIST_76, Modelo!$JJ1)&gt;0,FALSE,TRUE)))),Modelo!$C1&lt;&gt;"")),1=1)),1=1)</definedName>
    <definedName name="form_rgPTList2team_namemarketplace_idA2Q3Y263D00KWClanguage_tagpt_BR.value">AND(AND(AND((AND(OR(OR(AND(NOT(Modelo!$JG1="")))),Modelo!$C1&lt;&gt;"")),(AND(OR(OR(OR(NOT(Modelo!$JG1&lt;&gt;"Produto Pai")))),Modelo!$C1&lt;&gt;"")),1=1),AND((AND(OR(OR(AND(NOT(Modelo!$JG1="")))),Modelo!$C1&lt;&gt;"")),(AND(OR(OR(OR(NOT(Modelo!$JG1&lt;&gt;"Produto Pai")))),Modelo!$C1&lt;&gt;"")),1=1),AND((AND(OR(AND(AND(NOT(Modelo!$JI1&lt;&gt;""))),AND(OR(NOT(Modelo!$JG1&lt;&gt;"Produto Pai"))),AND(AND(IF(COUNTIF(CONDITION_LIST_77, Modelo!$JJ1)&gt;0,FALSE,TRUE)))),Modelo!$C1&lt;&gt;"")),1=1)),1=1)</definedName>
    <definedName name="only_enfPTList2team_namemarketplace_idA2Q3Y263D00KWClanguage_tagpt_BR.value">AND(AND(AND((AND(OR(AND(AND(NOT(Modelo!$JI1&lt;&gt;""))),AND(OR(NOT(Modelo!$JG1&lt;&gt;"Produto Pai"))),AND(AND(IF(COUNTIF(CONDITION_LIST_77, Modelo!$JJ1)&gt;0,FALSE,TRUE)))),Modelo!$C1&lt;&gt;"")),1=1)),1=1)</definedName>
    <definedName name="only_enfPTList4team_namemarketplace_idA2Q3Y263D00KWClanguage_tagpt_BR.value">AND(AND(AND((AND(OR(AND(AND(NOT(Modelo!$JI1&lt;&gt;""))),AND(OR(NOT(Modelo!$JG1&lt;&gt;"Produto Pai"))),AND(AND(IF(COUNTIF(CONDITION_LIST_76, Modelo!$JJ1)&gt;0,FALSE,TRUE)))),Modelo!$C1&lt;&gt;"")),1=1)),1=1)</definedName>
    <definedName name="reqPTList14team_namemarketplace_idA2Q3Y263D00KWClanguage_tagpt_BR.value">AND(NOT(LEN(Modelo!$GN1)&gt;0),Modelo!$C1&lt;&gt;"")</definedName>
    <definedName name="req_togPTList14recommended_uses_for_productmarketplace_idA2Q3Y263D00KWClanguage_tagpt_BR.value">AND(Modelo!$C1&lt;&gt;"",(Modelo!$GT1&lt;&gt;""))</definedName>
    <definedName name="form_rgPTList2closuremarketplace_idA2Q3Y263D00KWC.typelanguage_tagpt_BR.value">AND(AND(AND((AND(OR(OR(AND(NOT(Modelo!$JG1="")))),Modelo!$C1&lt;&gt;"")),(AND(OR(OR(OR(NOT(Modelo!$JG1&lt;&gt;"Produto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Pai"))),AND(AND(IF(COUNTIF(CONDITION_LIST_78, Modelo!$JJ1)&gt;0,FALSE,TRUE)))),Modelo!$C1&lt;&gt;"")),1=1),AND((AND(OR(OR(AND(NOT(Modelo!$JG1="")))),Modelo!$C1&lt;&gt;"")),(AND(OR(OR(OR(NOT(Modelo!$JG1&lt;&gt;"Produto Pai")))),Modelo!$C1&lt;&gt;"")),1=1)),1=1)</definedName>
    <definedName name="only_enfPTList2closuremarketplace_idA2Q3Y263D00KWC.typelanguage_tagpt_BR.value">AND(AND(AND((AND(OR(OR(AND(NOT(Modelo!$JG1="")))),Modelo!$C1&lt;&gt;"")),(AND(OR(OR(OR(NOT(Modelo!$JG1&lt;&gt;"Produto Pai")))),Modelo!$C1&lt;&gt;"")),1=1),AND((AND(OR(OR(AND(NOT(Modelo!$JG1="")))),Modelo!$C1&lt;&gt;"")),(AND(OR(OR(OR(NOT(Modelo!$JG1&lt;&gt;"Produto Pai")))),Modelo!$C1&lt;&gt;"")),1=1),AND((AND(OR(AND(AND(NOT(Modelo!$JI1&lt;&gt;""))),AND(OR(NOT(Modelo!$JG1&lt;&gt;"Produto Pai"))),AND(AND(IF(COUNTIF(CONDITION_LIST_78, Modelo!$JJ1)&gt;0,FALSE,TRUE)))),Modelo!$C1&lt;&gt;"")),1=1)),1=1)</definedName>
    <definedName name="reqPTList2closuremarketplace_idA2Q3Y263D00KWC.typelanguage_tagpt_BR.value">AND(NOT(LEN(Modelo!$GV1)&gt;0),Modelo!$C1&lt;&gt;"")</definedName>
    <definedName name="req_togPTList14closuremarketplace_idA2Q3Y263D00KWC.typelanguage_tagpt_BR.value">AND(Modelo!$C1&lt;&gt;"",(Modelo!$GW1&lt;&gt;""))</definedName>
    <definedName name="form_rgPTList2volume_capacity_namemarketplace_idA2Q3Y263D00KWClanguage_tagpt_BR.value">AND(AND(AND((AND(OR(AND(AND(NOT(Modelo!$JI1&lt;&gt;""))),AND(OR(NOT(Modelo!$JG1&lt;&gt;"Produto Pai"))),AND(AND(IF(COUNTIF(CONDITION_LIST_80, Modelo!$JJ1)&gt;0,FALSE,TRUE)))),Modelo!$C1&lt;&gt;"")),1=1)),1=1)</definedName>
    <definedName name="form_rgPTList3volume_capacity_namemarketplace_idA2Q3Y263D00KWClanguage_tagpt_BR.value">AND(AND(AND((AND(OR(OR(AND(NOT(Modelo!$JG1="")))),Modelo!$C1&lt;&gt;"")),(AND(OR(OR(OR(NOT(Modelo!$JG1&lt;&gt;"Produto Pai")))),Modelo!$C1&lt;&gt;"")),1=1),AND((AND(OR(AND(AND(NOT(Modelo!$JI1&lt;&gt;""))),AND(OR(NOT(Modelo!$JG1&lt;&gt;"Produto Pai"))),AND(AND(IF(COUNTIF(CONDITION_LIST_79, Modelo!$JJ1)&gt;0,FALSE,TRUE)))),Modelo!$C1&lt;&gt;"")),1=1),AND((AND(OR(OR(AND(NOT(Modelo!$JG1="")))),Modelo!$C1&lt;&gt;"")),(AND(OR(OR(OR(NOT(Modelo!$JG1&lt;&gt;"Produto Pai")))),Modelo!$C1&lt;&gt;"")),1=1)),1=1)</definedName>
    <definedName name="only_enfPTList3volume_capacity_namemarketplace_idA2Q3Y263D00KWClanguage_tagpt_BR.value">AND(AND(AND((AND(OR(AND(AND(NOT(Modelo!$JI1&lt;&gt;""))),AND(OR(NOT(Modelo!$JG1&lt;&gt;"Produto Pai"))),AND(AND(IF(COUNTIF(CONDITION_LIST_79, Modelo!$JJ1)&gt;0,FALSE,TRUE)))),Modelo!$C1&lt;&gt;"")),1=1)),1=1)</definedName>
    <definedName name="only_enfPTList2volume_capacity_namemarketplace_idA2Q3Y263D00KWClanguage_tagpt_BR.value">AND(AND(AND((AND(OR(AND(AND(NOT(Modelo!$JI1&lt;&gt;""))),AND(OR(NOT(Modelo!$JG1&lt;&gt;"Produto Pai"))),AND(AND(IF(COUNTIF(CONDITION_LIST_80, Modelo!$JJ1)&gt;0,FALSE,TRUE)))),Modelo!$C1&lt;&gt;"")),1=1)),1=1)</definedName>
    <definedName name="reqPTList5volume_capacity_namemarketplace_idA2Q3Y263D00KWClanguage_tagpt_BR.value">AND(NOT(LEN(Modelo!$HB1)&gt;0),Modelo!$C1&lt;&gt;"")</definedName>
    <definedName name="form_rgPTList2volume_capacity_namemarketplace_idA2Q3Y263D00KWClanguage_tagpt_BR.unit">AND(AND(AND((AND(OR(AND(AND(NOT(Modelo!$JI1&lt;&gt;""))),AND(OR(NOT(Modelo!$JG1&lt;&gt;"Produto Pai"))),AND(AND(IF(COUNTIF(CONDITION_LIST_80, Modelo!$JJ1)&gt;0,FALSE,TRUE)))),Modelo!$C1&lt;&gt;"")),1=1)),1=1)</definedName>
    <definedName name="form_rgPTList3volume_capacity_namemarketplace_idA2Q3Y263D00KWClanguage_tagpt_BR.unit">AND(AND(AND((AND(OR(OR(AND(NOT(Modelo!$JG1="")))),Modelo!$C1&lt;&gt;"")),(AND(OR(OR(OR(NOT(Modelo!$JG1&lt;&gt;"Produto Pai")))),Modelo!$C1&lt;&gt;"")),1=1),AND((AND(OR(AND(AND(NOT(Modelo!$JI1&lt;&gt;""))),AND(OR(NOT(Modelo!$JG1&lt;&gt;"Produto Pai"))),AND(AND(IF(COUNTIF(CONDITION_LIST_79, Modelo!$JJ1)&gt;0,FALSE,TRUE)))),Modelo!$C1&lt;&gt;"")),1=1),AND((AND(OR(OR(AND(NOT(Modelo!$JG1="")))),Modelo!$C1&lt;&gt;"")),(AND(OR(OR(OR(NOT(Modelo!$JG1&lt;&gt;"Produto Pai")))),Modelo!$C1&lt;&gt;"")),1=1)),1=1)</definedName>
    <definedName name="only_enfPTList3volume_capacity_namemarketplace_idA2Q3Y263D00KWClanguage_tagpt_BR.unit">AND(AND(AND((AND(OR(AND(AND(NOT(Modelo!$JI1&lt;&gt;""))),AND(OR(NOT(Modelo!$JG1&lt;&gt;"Produto Pai"))),AND(AND(IF(COUNTIF(CONDITION_LIST_79, Modelo!$JJ1)&gt;0,FALSE,TRUE)))),Modelo!$C1&lt;&gt;"")),1=1)),1=1)</definedName>
    <definedName name="only_enfPTList2volume_capacity_namemarketplace_idA2Q3Y263D00KWClanguage_tagpt_BR.unit">AND(AND(AND((AND(OR(AND(AND(NOT(Modelo!$JI1&lt;&gt;""))),AND(OR(NOT(Modelo!$JG1&lt;&gt;"Produto Pai"))),AND(AND(IF(COUNTIF(CONDITION_LIST_80, Modelo!$JJ1)&gt;0,FALSE,TRUE)))),Modelo!$C1&lt;&gt;"")),1=1)),1=1)</definedName>
    <definedName name="form_rgPTList3interior_colormarketplace_idA2Q3Y263D00KWClanguage_tagpt_BR.value">AND(AND(AND((AND(OR(AND(AND(NOT(Modelo!$JI1&lt;&gt;""))),AND(OR(NOT(Modelo!$JG1&lt;&gt;"Produto Pai"))),AND(AND(IF(COUNTIF(CONDITION_LIST_81, Modelo!$JJ1)&gt;0,FALSE,TRUE)))),Modelo!$C1&lt;&gt;"")),1=1)),1=1)</definedName>
    <definedName name="only_enfPTList3interior_colormarketplace_idA2Q3Y263D00KWClanguage_tagpt_BR.value">AND(AND(AND((AND(OR(AND(AND(NOT(Modelo!$JI1&lt;&gt;""))),AND(OR(NOT(Modelo!$JG1&lt;&gt;"Produto Pai"))),AND(AND(IF(COUNTIF(CONDITION_LIST_81, Modelo!$JJ1)&gt;0,FALSE,TRUE)))),Modelo!$C1&lt;&gt;"")),1=1)),1=1)</definedName>
    <definedName name="reqPTList3interior_colormarketplace_idA2Q3Y263D00KWClanguage_tagpt_BR.value">AND(NOT(LEN(Modelo!$HD1)&gt;0),Modelo!$C1&lt;&gt;"")</definedName>
    <definedName name="form_rgPTList2departmentmarketplace_idA2Q3Y263D00KWClanguage_tagpt_BR.value">AND(AND(AND((AND(OR(OR(AND(NOT(Modelo!$JG1="")))),Modelo!$C1&lt;&gt;"")),(AND(OR(OR(OR(NOT(Modelo!$JG1&lt;&gt;"Produto Pai")))),Modelo!$C1&lt;&gt;"")),1=1),AND((AND(OR(OR(AND(NOT(Modelo!$JG1="")))),Modelo!$C1&lt;&gt;"")),(AND(OR(OR(OR(NOT(Modelo!$JG1&lt;&gt;"Produto Pai")))),Modelo!$C1&lt;&gt;"")),1=1)),1=1)</definedName>
    <definedName name="only_enfPTList2departmentmarketplace_idA2Q3Y263D00KWClanguage_tagpt_BR.value">AND(AND(AND((AND(OR(OR(AND(NOT(Modelo!$JG1="")))),Modelo!$C1&lt;&gt;"")),(AND(OR(OR(OR(NOT(Modelo!$JG1&lt;&gt;"Produto Pai")))),Modelo!$C1&lt;&gt;"")),1=1),AND((AND(OR(OR(AND(NOT(Modelo!$JG1="")))),Modelo!$C1&lt;&gt;"")),(AND(OR(OR(OR(NOT(Modelo!$JG1&lt;&gt;"Produto Pai")))),Modelo!$C1&lt;&gt;"")),1=1)),1=1)</definedName>
    <definedName name="reqPTList2departmentmarketplace_idA2Q3Y263D00KWClanguage_tagpt_BR.value">AND(NOT(LEN(Modelo!$HE1)&gt;0),Modelo!$C1&lt;&gt;"")</definedName>
    <definedName name="form_rgPTList2target_gendermarketplace_idA2Q3Y263D00KWC.value">AND(AND(AND((AND(OR(OR(AND(NOT(Modelo!$JG1="")))),Modelo!$C1&lt;&gt;"")),(AND(OR(OR(OR(NOT(Modelo!$JG1&lt;&gt;"Produto Pai")))),Modelo!$C1&lt;&gt;"")),1=1)),1=1)</definedName>
    <definedName name="only_enfPTList2target_gendermarketplace_idA2Q3Y263D00KWC.value">AND(AND(AND((AND(OR(OR(AND(NOT(Modelo!$JG1="")))),Modelo!$C1&lt;&gt;"")),(AND(OR(OR(OR(NOT(Modelo!$JG1&lt;&gt;"Produto Pai")))),Modelo!$C1&lt;&gt;"")),1=1)),1=1)</definedName>
    <definedName name="reqPTList2target_gendermarketplace_idA2Q3Y263D00KWC.value">AND(NOT(LEN(Modelo!$HF1)&gt;0),Modelo!$C1&lt;&gt;"")</definedName>
    <definedName name="form_rgPTList2age_range_descriptionmarketplace_idA2Q3Y263D00KWClanguage_tagpt_BR.value">AND(AND(AND((AND(OR(OR(AND(NOT(Modelo!$JG1="")))),Modelo!$C1&lt;&gt;"")),(AND(OR(OR(OR(NOT(Modelo!$JG1&lt;&gt;"Produto Pai")))),Modelo!$C1&lt;&gt;"")),1=1)),1=1)</definedName>
    <definedName name="only_enfPTList2age_range_descriptionmarketplace_idA2Q3Y263D00KWClanguage_tagpt_BR.value">AND(AND(AND((AND(OR(OR(AND(NOT(Modelo!$JG1="")))),Modelo!$C1&lt;&gt;"")),(AND(OR(OR(OR(NOT(Modelo!$JG1&lt;&gt;"Produto Pai")))),Modelo!$C1&lt;&gt;"")),1=1)),1=1)</definedName>
    <definedName name="reqPTList2age_range_descriptionmarketplace_idA2Q3Y263D00KWClanguage_tagpt_BR.value">AND(NOT(LEN(Modelo!$HG1)&gt;0),Modelo!$C1&lt;&gt;"")</definedName>
    <definedName name="form_rgPTList2lining_descriptionmarketplace_idA2Q3Y263D00KWClanguage_tagpt_BR.value">AND(AND(AND((AND(OR(OR(AND(NOT(Modelo!$JG1="")))),Modelo!$C1&lt;&gt;"")),(AND(OR(OR(OR(NOT(Modelo!$JG1&lt;&gt;"Produto Pai")))),Modelo!$C1&lt;&gt;"")),1=1)),1=1)</definedName>
    <definedName name="only_enfPTList2lining_descriptionmarketplace_idA2Q3Y263D00KWClanguage_tagpt_BR.value">AND(AND(AND((AND(OR(OR(AND(NOT(Modelo!$JG1="")))),Modelo!$C1&lt;&gt;"")),(AND(OR(OR(OR(NOT(Modelo!$JG1&lt;&gt;"Produto Pai")))),Modelo!$C1&lt;&gt;"")),1=1)),1=1)</definedName>
    <definedName name="reqPTList2lining_descriptionmarketplace_idA2Q3Y263D00KWClanguage_tagpt_BR.value">AND(NOT(LEN(Modelo!$HH1)&gt;0),Modelo!$C1&lt;&gt;"")</definedName>
    <definedName name="form_rgPTList2strap_typemarketplace_idA2Q3Y263D00KWClanguage_tagpt_BR.value">AND(AND(AND((AND(OR(OR(AND(NOT(Modelo!$JG1="")))),Modelo!$C1&lt;&gt;"")),(AND(OR(OR(OR(NOT(Modelo!$JG1&lt;&gt;"Produto Pai")))),Modelo!$C1&lt;&gt;"")),1=1)),1=1)</definedName>
    <definedName name="only_enfPTList2strap_typemarketplace_idA2Q3Y263D00KWClanguage_tagpt_BR.value">AND(AND(AND((AND(OR(OR(AND(NOT(Modelo!$JG1="")))),Modelo!$C1&lt;&gt;"")),(AND(OR(OR(OR(NOT(Modelo!$JG1&lt;&gt;"Produto Pai")))),Modelo!$C1&lt;&gt;"")),1=1)),1=1)</definedName>
    <definedName name="reqPTList2strap_typemarketplace_idA2Q3Y263D00KWClanguage_tagpt_BR.value">AND(NOT(LEN(Modelo!$HI1)&gt;0),Modelo!$C1&lt;&gt;"")</definedName>
    <definedName name="form_rgPTList2water_resistance_levelmarketplace_idA2Q3Y263D00KWC.value">AND(AND(AND((AND(OR(OR(AND(NOT(Modelo!$JG1="")))),Modelo!$C1&lt;&gt;"")),(AND(OR(OR(OR(NOT(Modelo!$JG1&lt;&gt;"Produto Pai")))),Modelo!$C1&lt;&gt;"")),1=1)),1=1)</definedName>
    <definedName name="only_enfPTList2water_resistance_levelmarketplace_idA2Q3Y263D00KWC.value">AND(AND(AND((AND(OR(OR(AND(NOT(Modelo!$JG1="")))),Modelo!$C1&lt;&gt;"")),(AND(OR(OR(OR(NOT(Modelo!$JG1&lt;&gt;"Produto Pai")))),Modelo!$C1&lt;&gt;"")),1=1)),1=1)</definedName>
    <definedName name="reqPTList2water_resistance_levelmarketplace_idA2Q3Y263D00KWC.value">AND(NOT(LEN(Modelo!$HL1)&gt;0),Modelo!$C1&lt;&gt;"")</definedName>
    <definedName name="form_rgPTList2metal_typemarketplace_idA2Q3Y263D00KWClanguage_tagpt_BR.value">AND(AND(AND((AND(OR(AND(AND(NOT(Modelo!$JI1&lt;&gt;""))),AND(OR(NOT(Modelo!$JG1&lt;&gt;"Produto Pai"))),AND(AND(IF(COUNTIF(CONDITION_LIST_82, Modelo!$JJ1)&gt;0,FALSE,TRUE)))),Modelo!$C1&lt;&gt;"")),1=1)),1=1)</definedName>
    <definedName name="only_enfPTList2metal_typemarketplace_idA2Q3Y263D00KWClanguage_tagpt_BR.value">AND(AND(AND((AND(OR(AND(AND(NOT(Modelo!$JI1&lt;&gt;""))),AND(OR(NOT(Modelo!$JG1&lt;&gt;"Produto Pai"))),AND(AND(IF(COUNTIF(CONDITION_LIST_82, Modelo!$JJ1)&gt;0,FALSE,TRUE)))),Modelo!$C1&lt;&gt;"")),1=1)),1=1)</definedName>
    <definedName name="reqPTList2metal_typemarketplace_idA2Q3Y263D00KWClanguage_tagpt_BR.value">AND(NOT(LEN(Modelo!$HN1)&gt;0),Modelo!$C1&lt;&gt;"")</definedName>
    <definedName name="form_rgPTList2ringmarketplace_idA2Q3Y263D00KWC.sizelanguage_tagpt_BR.value">AND(AND(AND((AND(OR(AND(AND(NOT(Modelo!$JI1&lt;&gt;""))),AND(OR(NOT(Modelo!$JG1&lt;&gt;"Produto Pai"))),AND(AND(IF(COUNTIF(CONDITION_LIST_83, Modelo!$JJ1)&gt;0,FALSE,TRUE)))),Modelo!$C1&lt;&gt;"")),1=1)),1=1)</definedName>
    <definedName name="only_enfPTList2ringmarketplace_idA2Q3Y263D00KWC.sizelanguage_tagpt_BR.value">AND(AND(AND((AND(OR(AND(AND(NOT(Modelo!$JI1&lt;&gt;""))),AND(OR(NOT(Modelo!$JG1&lt;&gt;"Produto Pai"))),AND(AND(IF(COUNTIF(CONDITION_LIST_83, Modelo!$JJ1)&gt;0,FALSE,TRUE)))),Modelo!$C1&lt;&gt;"")),1=1)),1=1)</definedName>
    <definedName name="reqPTList2ringmarketplace_idA2Q3Y263D00KWC.sizelanguage_tagpt_BR.value">AND(NOT(LEN(Modelo!$HT1)&gt;0),Modelo!$C1&lt;&gt;"")</definedName>
    <definedName name="form_rgPTList2fit_typemarketplace_idA2Q3Y263D00KWClanguage_tagpt_BR.value">AND(AND(AND((AND(OR(AND(AND(NOT(Modelo!$JI1&lt;&gt;""))),AND(OR(NOT(Modelo!$JG1&lt;&gt;"Produto Pai"))),AND(AND(IF(COUNTIF(CONDITION_LIST_7, Modelo!$JJ1)&gt;0,FALSE,TRUE)))),Modelo!$C1&lt;&gt;"")),1=1)),1=1)</definedName>
    <definedName name="only_enfPTList2fit_typemarketplace_idA2Q3Y263D00KWClanguage_tagpt_BR.value">AND(AND(AND((AND(OR(AND(AND(NOT(Modelo!$JI1&lt;&gt;""))),AND(OR(NOT(Modelo!$JG1&lt;&gt;"Produto Pai"))),AND(AND(IF(COUNTIF(CONDITION_LIST_7, Modelo!$JJ1)&gt;0,FALSE,TRUE)))),Modelo!$C1&lt;&gt;"")),1=1)),1=1)</definedName>
    <definedName name="reqPTList2fit_typemarketplace_idA2Q3Y263D00KWClanguage_tagpt_BR.value">AND(NOT(LEN(Modelo!$HU1)&gt;0),Modelo!$C1&lt;&gt;"")</definedName>
    <definedName name="form_rgPTList2storage_volumemarketplace_idA2Q3Y263D00KWC.value">AND(AND(AND((AND(OR(OR(AND(NOT(Modelo!$JG1="")))),Modelo!$C1&lt;&gt;"")),(AND(OR(OR(OR(NOT(Modelo!$JG1&lt;&gt;"Produto Pai")))),Modelo!$C1&lt;&gt;"")),1=1)),1=1)</definedName>
    <definedName name="only_enfPTList2storage_volumemarketplace_idA2Q3Y263D00KWC.value">AND(AND(AND((AND(OR(OR(AND(NOT(Modelo!$JG1="")))),Modelo!$C1&lt;&gt;"")),(AND(OR(OR(OR(NOT(Modelo!$JG1&lt;&gt;"Produto Pai")))),Modelo!$C1&lt;&gt;"")),1=1)),1=1)</definedName>
    <definedName name="reqPTList2storage_volumemarketplace_idA2Q3Y263D00KWC.value">AND(NOT(LEN(Modelo!$IG1)&gt;0),Modelo!$C1&lt;&gt;"")</definedName>
    <definedName name="form_rgPTList2storage_volumemarketplace_idA2Q3Y263D00KWC.unit">AND(AND(AND((AND(OR(OR(AND(NOT(Modelo!$JG1="")))),Modelo!$C1&lt;&gt;"")),(AND(OR(OR(OR(NOT(Modelo!$JG1&lt;&gt;"Produto Pai")))),Modelo!$C1&lt;&gt;"")),1=1)),1=1)</definedName>
    <definedName name="only_enfPTList2storage_volumemarketplace_idA2Q3Y263D00KWC.unit">AND(AND(AND((AND(OR(OR(AND(NOT(Modelo!$JG1="")))),Modelo!$C1&lt;&gt;"")),(AND(OR(OR(OR(NOT(Modelo!$JG1&lt;&gt;"Produto Pai")))),Modelo!$C1&lt;&gt;"")),1=1)),1=1)</definedName>
    <definedName name="reqPTList2storage_volumemarketplace_idA2Q3Y263D00KWC.unit">AND(NOT(LEN(Modelo!$IH1)&gt;0),Modelo!$C1&lt;&gt;"")</definedName>
    <definedName name="form_rgPTList2lensmarketplace_idA2Q3Y263D00KWC.colorlanguage_tagpt_BR.value">AND(AND(AND((AND(OR(AND(AND(NOT(Modelo!$JI1&lt;&gt;""))),AND(OR(NOT(Modelo!$JG1&lt;&gt;"Produto Pai"))),AND(AND(IF(COUNTIF(CONDITION_LIST_84, Modelo!$JJ1)&gt;0,FALSE,TRUE)))),Modelo!$C1&lt;&gt;"")),1=1)),1=1)</definedName>
    <definedName name="only_enfPTList2lensmarketplace_idA2Q3Y263D00KWC.colorlanguage_tagpt_BR.value">AND(AND(AND((AND(OR(AND(AND(NOT(Modelo!$JI1&lt;&gt;""))),AND(OR(NOT(Modelo!$JG1&lt;&gt;"Produto Pai"))),AND(AND(IF(COUNTIF(CONDITION_LIST_84, Modelo!$JJ1)&gt;0,FALSE,TRUE)))),Modelo!$C1&lt;&gt;"")),1=1)),1=1)</definedName>
    <definedName name="reqPTList2lensmarketplace_idA2Q3Y263D00KWC.colorlanguage_tagpt_BR.value">AND(NOT(LEN(Modelo!$II1)&gt;0),Modelo!$C1&lt;&gt;"")</definedName>
    <definedName name="form_rgPTList2athletemarketplace_idA2Q3Y263D00KWClanguage_tagpt_BR.value">AND(AND(AND((AND(OR(AND(AND(NOT(Modelo!$JI1&lt;&gt;""))),AND(OR(NOT(Modelo!$JG1&lt;&gt;"Produto Pai"))),AND(AND(IF(COUNTIF(CONDITION_LIST_85, Modelo!$JJ1)&gt;0,FALSE,TRUE)))),Modelo!$C1&lt;&gt;"")),1=1)),1=1)</definedName>
    <definedName name="only_enfPTList2athletemarketplace_idA2Q3Y263D00KWClanguage_tagpt_BR.value">AND(AND(AND((AND(OR(AND(AND(NOT(Modelo!$JI1&lt;&gt;""))),AND(OR(NOT(Modelo!$JG1&lt;&gt;"Produto Pai"))),AND(AND(IF(COUNTIF(CONDITION_LIST_85, Modelo!$JJ1)&gt;0,FALSE,TRUE)))),Modelo!$C1&lt;&gt;"")),1=1)),1=1)</definedName>
    <definedName name="reqPTList2athletemarketplace_idA2Q3Y263D00KWClanguage_tagpt_BR.value">AND(NOT(LEN(Modelo!$IL1)&gt;0),Modelo!$C1&lt;&gt;"")</definedName>
    <definedName name="form_rgPTList2number_of_compartmentsmarketplace_idA2Q3Y263D00KWC.value">AND(AND(AND((AND(OR(OR(AND(NOT(Modelo!$JG1="")))),Modelo!$C1&lt;&gt;"")),(AND(OR(OR(OR(NOT(Modelo!$JG1&lt;&gt;"Produto Pai")))),Modelo!$C1&lt;&gt;"")),1=1)),1=1)</definedName>
    <definedName name="only_enfPTList2number_of_compartmentsmarketplace_idA2Q3Y263D00KWC.value">AND(AND(AND((AND(OR(OR(AND(NOT(Modelo!$JG1="")))),Modelo!$C1&lt;&gt;"")),(AND(OR(OR(OR(NOT(Modelo!$JG1&lt;&gt;"Produto Pai")))),Modelo!$C1&lt;&gt;"")),1=1)),1=1)</definedName>
    <definedName name="reqPTList2number_of_compartmentsmarketplace_idA2Q3Y263D00KWC.value">AND(NOT(LEN(Modelo!$IS1)&gt;0),Modelo!$C1&lt;&gt;"")</definedName>
    <definedName name="req_togPTList2compatible_device_size_maximummarketplace_idA2Q3Y263D00KWC.value">AND(Modelo!$C1&lt;&gt;"",(Modelo!$IW1&lt;&gt;""))</definedName>
    <definedName name="req_togPTList2compatible_device_size_maximummarketplace_idA2Q3Y263D00KWC.unit">AND(Modelo!$C1&lt;&gt;"",(Modelo!$IV1&lt;&gt;""))</definedName>
    <definedName name="form_rgPTList2sleevemarketplace_idA2Q3Y263D00KWC.length.unit">AND(AND(AND((AND(OR(AND(AND(NOT(Modelo!$JI1&lt;&gt;""))),AND(OR(NOT(Modelo!$JG1&lt;&gt;"Produto Pai"))),AND(AND(IF(COUNTIF(CONDITION_LIST_7, Modelo!$JJ1)&gt;0,FALSE,TRUE)))),Modelo!$C1&lt;&gt;"")),1=1)),1=1)</definedName>
    <definedName name="only_enfPTList2sleevemarketplace_idA2Q3Y263D00KWC.length.unit">AND(AND(AND((AND(OR(AND(AND(NOT(Modelo!$JI1&lt;&gt;""))),AND(OR(NOT(Modelo!$JG1&lt;&gt;"Produto Pai"))),AND(AND(IF(COUNTIF(CONDITION_LIST_7, Modelo!$JJ1)&gt;0,FALSE,TRUE)))),Modelo!$C1&lt;&gt;"")),1=1)),1=1)</definedName>
    <definedName name="form_rgPTList2sleevemarketplace_idA2Q3Y263D00KWC.length.value">AND(AND(AND((AND(OR(AND(AND(NOT(Modelo!$JI1&lt;&gt;""))),AND(OR(NOT(Modelo!$JG1&lt;&gt;"Produto Pai"))),AND(AND(IF(COUNTIF(CONDITION_LIST_7, Modelo!$JJ1)&gt;0,FALSE,TRUE)))),Modelo!$C1&lt;&gt;"")),1=1)),1=1)</definedName>
    <definedName name="only_enfPTList2sleevemarketplace_idA2Q3Y263D00KWC.length.value">AND(AND(AND((AND(OR(AND(AND(NOT(Modelo!$JI1&lt;&gt;""))),AND(OR(NOT(Modelo!$JG1&lt;&gt;"Produto Pai"))),AND(AND(IF(COUNTIF(CONDITION_LIST_7, Modelo!$JJ1)&gt;0,FALSE,TRUE)))),Modelo!$C1&lt;&gt;"")),1=1)),1=1)</definedName>
    <definedName name="reqPTList2sleevemarketplace_idA2Q3Y263D00KWC.length.value">AND(NOT(LEN(Modelo!$IY1)&gt;0),Modelo!$C1&lt;&gt;"")</definedName>
    <definedName name="form_rgPTList2item_depth_width_heightmarketplace_idA2Q3Y263D00KWC.depth.value">AND(AND(AND((AND(OR(OR(AND(NOT(Modelo!$JG1="")))),Modelo!$C1&lt;&gt;"")),(AND(OR(OR(OR(NOT(Modelo!$JG1&lt;&gt;"Produto Pai")))),Modelo!$C1&lt;&gt;"")),1=1)),1=1)</definedName>
    <definedName name="only_enfPTList2item_depth_width_heightmarketplace_idA2Q3Y263D00KWC.depth.value">AND(AND(AND((AND(OR(OR(AND(NOT(Modelo!$JG1="")))),Modelo!$C1&lt;&gt;"")),(AND(OR(OR(OR(NOT(Modelo!$JG1&lt;&gt;"Produto Pai")))),Modelo!$C1&lt;&gt;"")),1=1)),1=1)</definedName>
    <definedName name="reqPTList2item_depth_width_heightmarketplace_idA2Q3Y263D00KWC.depth.value">AND(NOT(LEN(Modelo!$IZ1)&gt;0),Modelo!$C1&lt;&gt;"")</definedName>
    <definedName name="form_rgPTList2item_depth_width_heightmarketplace_idA2Q3Y263D00KWC.depth.unit">AND(AND(AND((AND(OR(OR(AND(NOT(Modelo!$JG1="")))),Modelo!$C1&lt;&gt;"")),(AND(OR(OR(OR(NOT(Modelo!$JG1&lt;&gt;"Produto Pai")))),Modelo!$C1&lt;&gt;"")),1=1)),1=1)</definedName>
    <definedName name="only_enfPTList2item_depth_width_heightmarketplace_idA2Q3Y263D00KWC.depth.unit">AND(AND(AND((AND(OR(OR(AND(NOT(Modelo!$JG1="")))),Modelo!$C1&lt;&gt;"")),(AND(OR(OR(OR(NOT(Modelo!$JG1&lt;&gt;"Produto Pai")))),Modelo!$C1&lt;&gt;"")),1=1)),1=1)</definedName>
    <definedName name="reqPTList2item_depth_width_heightmarketplace_idA2Q3Y263D00KWC.depth.unit">AND(NOT(LEN(Modelo!$JA1)&gt;0),Modelo!$C1&lt;&gt;"")</definedName>
    <definedName name="form_rgPTList2item_depth_width_heightmarketplace_idA2Q3Y263D00KWC.height.value">AND(AND(AND((AND(OR(OR(AND(NOT(Modelo!$JG1="")))),Modelo!$C1&lt;&gt;"")),(AND(OR(OR(OR(NOT(Modelo!$JG1&lt;&gt;"Produto Pai")))),Modelo!$C1&lt;&gt;"")),1=1)),1=1)</definedName>
    <definedName name="only_enfPTList2item_depth_width_heightmarketplace_idA2Q3Y263D00KWC.height.value">AND(AND(AND((AND(OR(OR(AND(NOT(Modelo!$JG1="")))),Modelo!$C1&lt;&gt;"")),(AND(OR(OR(OR(NOT(Modelo!$JG1&lt;&gt;"Produto Pai")))),Modelo!$C1&lt;&gt;"")),1=1)),1=1)</definedName>
    <definedName name="reqPTList2item_depth_width_heightmarketplace_idA2Q3Y263D00KWC.height.value">AND(NOT(LEN(Modelo!$JB1)&gt;0),Modelo!$C1&lt;&gt;"")</definedName>
    <definedName name="form_rgPTList2item_depth_width_heightmarketplace_idA2Q3Y263D00KWC.height.unit">AND(AND(AND((AND(OR(OR(AND(NOT(Modelo!$JG1="")))),Modelo!$C1&lt;&gt;"")),(AND(OR(OR(OR(NOT(Modelo!$JG1&lt;&gt;"Produto Pai")))),Modelo!$C1&lt;&gt;"")),1=1)),1=1)</definedName>
    <definedName name="only_enfPTList2item_depth_width_heightmarketplace_idA2Q3Y263D00KWC.height.unit">AND(AND(AND((AND(OR(OR(AND(NOT(Modelo!$JG1="")))),Modelo!$C1&lt;&gt;"")),(AND(OR(OR(OR(NOT(Modelo!$JG1&lt;&gt;"Produto Pai")))),Modelo!$C1&lt;&gt;"")),1=1)),1=1)</definedName>
    <definedName name="reqPTList2item_depth_width_heightmarketplace_idA2Q3Y263D00KWC.height.unit">AND(NOT(LEN(Modelo!$JC1)&gt;0),Modelo!$C1&lt;&gt;"")</definedName>
    <definedName name="form_rgPTList2item_depth_width_heightmarketplace_idA2Q3Y263D00KWC.width.value">AND(AND(AND((AND(OR(OR(AND(NOT(Modelo!$JG1="")))),Modelo!$C1&lt;&gt;"")),(AND(OR(OR(OR(NOT(Modelo!$JG1&lt;&gt;"Produto Pai")))),Modelo!$C1&lt;&gt;"")),1=1)),1=1)</definedName>
    <definedName name="only_enfPTList2item_depth_width_heightmarketplace_idA2Q3Y263D00KWC.width.value">AND(AND(AND((AND(OR(OR(AND(NOT(Modelo!$JG1="")))),Modelo!$C1&lt;&gt;"")),(AND(OR(OR(OR(NOT(Modelo!$JG1&lt;&gt;"Produto Pai")))),Modelo!$C1&lt;&gt;"")),1=1)),1=1)</definedName>
    <definedName name="reqPTList2item_depth_width_heightmarketplace_idA2Q3Y263D00KWC.width.value">AND(NOT(LEN(Modelo!$JD1)&gt;0),Modelo!$C1&lt;&gt;"")</definedName>
    <definedName name="form_rgPTList2item_depth_width_heightmarketplace_idA2Q3Y263D00KWC.width.unit">AND(AND(AND((AND(OR(OR(AND(NOT(Modelo!$JG1="")))),Modelo!$C1&lt;&gt;"")),(AND(OR(OR(OR(NOT(Modelo!$JG1&lt;&gt;"Produto Pai")))),Modelo!$C1&lt;&gt;"")),1=1)),1=1)</definedName>
    <definedName name="only_enfPTList2item_depth_width_heightmarketplace_idA2Q3Y263D00KWC.width.unit">AND(AND(AND((AND(OR(OR(AND(NOT(Modelo!$JG1="")))),Modelo!$C1&lt;&gt;"")),(AND(OR(OR(OR(NOT(Modelo!$JG1&lt;&gt;"Produto Pai")))),Modelo!$C1&lt;&gt;"")),1=1)),1=1)</definedName>
    <definedName name="reqPTList2item_depth_width_heightmarketplace_idA2Q3Y263D00KWC.width.unit">AND(NOT(LEN(Modelo!$JE1)&gt;0),Modelo!$C1&lt;&gt;"")</definedName>
    <definedName name="req_togPTList0parentage_levelmarketplace_idA2Q3Y263D00KWC.value">AND(Modelo!$C1&lt;&gt;"",(Modelo!$JG1&lt;&gt;""))</definedName>
    <definedName name="form_rgPTList0child_parent_sku_relationshipmarketplace_idA2Q3Y263D00KWC.child_relationship_type">AND(AND(AND((AND(OR(OR(AND(NOT(Modelo!$JG1&lt;&gt;"")))),Modelo!$C1&lt;&gt;"")),1=1)),1=1)</definedName>
    <definedName name="only_enfPTList0child_parent_sku_relationshipmarketplace_idA2Q3Y263D00KWC.child_relationship_type">AND(AND(AND((AND(OR(OR(AND(NOT(Modelo!$JG1&lt;&gt;"")))),Modelo!$C1&lt;&gt;"")),1=1)),1=1)</definedName>
    <definedName name="reqPTList0child_parent_sku_relationshipmarketplace_idA2Q3Y263D00KWC.child_relationship_type">AND(NOT(LEN(Modelo!$JH1)&gt;0),Modelo!$C1&lt;&gt;"")</definedName>
    <definedName name="form_rgPTList0child_parent_sku_relationshipmarketplace_idA2Q3Y263D00KWC.parent_sku">AND(AND(AND((AND(OR(OR(AND(NOT(Modelo!$JG1&lt;&gt;"")))),Modelo!$C1&lt;&gt;"")),1=1)),1=1)</definedName>
    <definedName name="for_maxfPTList0child_parent_sku_relationshipmarketplace_idA2Q3Y263D00KWC.parent_sku">AND(AND(OR(AND(OR(OR(Modelo!$JG1&lt;&gt;"Produto Filho",Modelo!$JG1="")))),Modelo!$C1&lt;&gt;""))</definedName>
    <definedName name="for_minPTList0child_parent_sku_relationshipmarketplace_idA2Q3Y263D00KWC.parent_sku">AND(Modelo!$C1&lt;&gt;"",OR(OR(AND(OR(OR(IF(COUNTIF(CONDITION_LIST_86, Modelo!$JG1)&gt;0,TRUE,FALSE)))))))</definedName>
    <definedName name="form_rgPTList0variation_theme.name">AND(AND(AND((AND(OR(AND(AND(IF(COUNTIF(CONDITION_LIST_87, Modelo!$JH1)&gt;0,FALSE,TRUE))),AND(AND(NOT(Modelo!$JG1&lt;&gt;"")))),Modelo!$C1&lt;&gt;"")),1=1)),1=1)</definedName>
    <definedName name="only_enfPTList0variation_theme.name">AND(AND(AND((AND(OR(AND(AND(IF(COUNTIF(CONDITION_LIST_87, Modelo!$JH1)&gt;0,FALSE,TRUE))),AND(AND(NOT(Modelo!$JG1&lt;&gt;"")))),Modelo!$C1&lt;&gt;"")),1=1)),1=1)</definedName>
    <definedName name="reqPTList0variation_theme.name">AND(NOT(LEN(Modelo!$JJ1)&gt;0),Modelo!$C1&lt;&gt;"")</definedName>
    <definedName name="form_rgPTList0country_of_originmarketplace_idA2Q3Y263D00KWC.value">AND(AND((0)),1=1)</definedName>
    <definedName name="only_enfPTList0country_of_originmarketplace_idA2Q3Y263D00KWC.value">AND(AND((0)),1=1)</definedName>
    <definedName name="reqPTList0country_of_originmarketplace_idA2Q3Y263D00KWC.value">AND(NOT(LEN(Modelo!$JK1)&gt;0),Modelo!$C1&lt;&gt;"")</definedName>
    <definedName name="form_rgPTList0batteries_requiredmarketplace_idA2Q3Y263D00KWC.value">AND(AND(AND((AND(OR(AND(AND(IF(COUNTIF(CONDITION_LIST_88, Modelo!$BD1)&gt;0,FALSE,TRUE)))),Modelo!$C1&lt;&gt;"")),(AND(OR(OR(AND(NOT(Modelo!$BD1="")))),Modelo!$C1&lt;&gt;"")),1=1)),1=1)</definedName>
    <definedName name="only_enfPTList0batteries_requiredmarketplace_idA2Q3Y263D00KWC.value">AND(AND(AND((AND(OR(AND(AND(IF(COUNTIF(CONDITION_LIST_88, Modelo!$BD1)&gt;0,FALSE,TRUE)))),Modelo!$C1&lt;&gt;"")),(AND(OR(OR(AND(NOT(Modelo!$BD1="")))),Modelo!$C1&lt;&gt;"")),1=1)),1=1)</definedName>
    <definedName name="reqPTList0batteries_requiredmarketplace_idA2Q3Y263D00KWC.value">AND(NOT(LEN(Modelo!$JL1)&gt;0),Modelo!$C1&lt;&gt;"")</definedName>
    <definedName name="form_rgPTList0batteries_includedmarketplace_idA2Q3Y263D00KWC.value">AND(AND(AND((AND(OR(AND(AND(IF(COUNTIF(CONDITION_LIST_89, Modelo!$JL1)&gt;0,FALSE,TRUE)))),Modelo!$C1&lt;&gt;"")),1=1)),1=1)</definedName>
    <definedName name="only_enfPTList0batteries_includedmarketplace_idA2Q3Y263D00KWC.value">AND(AND(AND((AND(OR(AND(AND(IF(COUNTIF(CONDITION_LIST_89, Modelo!$JL1)&gt;0,FALSE,TRUE)))),Modelo!$C1&lt;&gt;"")),1=1)),1=1)</definedName>
    <definedName name="reqPTList0batteries_includedmarketplace_idA2Q3Y263D00KWC.value">AND(NOT(LEN(Modelo!$JM1)&gt;0),Modelo!$C1&lt;&gt;"")</definedName>
    <definedName name="form_rgPTList0batterymarketplace_idA2Q3Y263D00KWC.cell_composition.value">AND(AND(AND((AND(OR(AND(AND(IF(COUNTIF(CONDITION_LIST_89, Modelo!$JM1)&gt;0,FALSE,TRUE)))),Modelo!$C1&lt;&gt;"")),1=1)),1=1)</definedName>
    <definedName name="only_enfPTList0batterymarketplace_idA2Q3Y263D00KWC.cell_composition.value">AND(AND(AND((AND(OR(AND(AND(IF(COUNTIF(CONDITION_LIST_89, Modelo!$JM1)&gt;0,FALSE,TRUE)))),Modelo!$C1&lt;&gt;"")),1=1)),1=1)</definedName>
    <definedName name="reqPTList0batterymarketplace_idA2Q3Y263D00KWC.cell_composition.value">AND(NOT(LEN(Modelo!$JN1)&gt;0),Modelo!$C1&lt;&gt;"")</definedName>
    <definedName name="form_rgPTList0batterymarketplace_idA2Q3Y263D00KWC.cell_composition_other_than_listedlanguage_tagpt_BR.value">AND(AND(AND((AND(OR(AND(AND(IF(COUNTIF(CONDITION_LIST_90, Modelo!$JN1)&gt;0,FALSE,TRUE)))),Modelo!$C1&lt;&gt;"")),1=1),AND((AND(OR(AND(AND(IF(COUNTIF(CONDITION_LIST_90, Modelo!$JN1)&gt;0,FALSE,TRUE))),AND(AND(NOT(Modelo!$JG1="")))),Modelo!$C1&lt;&gt;"")),(AND(OR(AND(AND(IF(COUNTIF(CONDITION_LIST_90, Modelo!$JN1)&gt;0,FALSE,TRUE))),AND(OR(NOT(Modelo!$JG1&lt;&gt;"Produto Pai")))),Modelo!$C1&lt;&gt;"")),1=1)),1=1)</definedName>
    <definedName name="for_maxfPTList0batterymarketplace_idA2Q3Y263D00KWC.cell_composition_other_than_listedlanguage_tagpt_BR.value">AND(AND(OR(AND(AND(IF(COUNTIF(CONDITION_LIST_90, Modelo!$JN1)&gt;0,FALSE,TRUE)))),Modelo!$C1&lt;&gt;""))</definedName>
    <definedName name="only_enfPTList0batterymarketplace_idA2Q3Y263D00KWC.cell_composition_other_than_listedlanguage_tagpt_BR.value">AND(AND(AND((AND(OR(AND(AND(IF(COUNTIF(CONDITION_LIST_90, Modelo!$JN1)&gt;0,FALSE,TRUE))),AND(AND(NOT(Modelo!$JG1="")))),Modelo!$C1&lt;&gt;"")),(AND(OR(AND(AND(IF(COUNTIF(CONDITION_LIST_90, Modelo!$JN1)&gt;0,FALSE,TRUE))),AND(OR(NOT(Modelo!$JG1&lt;&gt;"Produto Pai")))),Modelo!$C1&lt;&gt;"")),1=1)),1=1)</definedName>
    <definedName name="reqPTList0batterymarketplace_idA2Q3Y263D00KWC.cell_composition_other_than_listedlanguage_tagpt_BR.value">AND(NOT(LEN(Modelo!$JO1)&gt;0),Modelo!$C1&lt;&gt;"")</definedName>
    <definedName name="form_rgPTList0batterymarketplace_idA2Q3Y263D00KWC.weight.value">AND(AND(AND((AND(OR(AND(AND(IF(COUNTIF(CONDITION_LIST_91, Modelo!$JN1)&gt;0,FALSE,TRUE)))),Modelo!$C1&lt;&gt;"")),1=1)),1=1)</definedName>
    <definedName name="only_enfPTList0batterymarketplace_idA2Q3Y263D00KWC.weight.value">AND(AND(AND((AND(OR(AND(AND(IF(COUNTIF(CONDITION_LIST_91, Modelo!$JN1)&gt;0,FALSE,TRUE)))),Modelo!$C1&lt;&gt;"")),1=1)),1=1)</definedName>
    <definedName name="reqPTList0batterymarketplace_idA2Q3Y263D00KWC.weight.value">AND(NOT(LEN(Modelo!$JP1)&gt;0),Modelo!$C1&lt;&gt;"")</definedName>
    <definedName name="form_rgPTList0batterymarketplace_idA2Q3Y263D00KWC.weight.unit">AND(AND(AND((AND(OR(AND(AND(IF(COUNTIF(CONDITION_LIST_91, Modelo!$JN1)&gt;0,FALSE,TRUE)))),Modelo!$C1&lt;&gt;"")),1=1)),1=1)</definedName>
    <definedName name="only_enfPTList0batterymarketplace_idA2Q3Y263D00KWC.weight.unit">AND(AND(AND((AND(OR(AND(AND(IF(COUNTIF(CONDITION_LIST_91, Modelo!$JN1)&gt;0,FALSE,TRUE)))),Modelo!$C1&lt;&gt;"")),1=1)),1=1)</definedName>
    <definedName name="reqPTList0batterymarketplace_idA2Q3Y263D00KWC.weight.unit">AND(NOT(LEN(Modelo!$JQ1)&gt;0),Modelo!$C1&lt;&gt;"")</definedName>
    <definedName name="form_rgPTList0num_batteriesmarketplace_idA2Q3Y263D00KWC.quantity">AND(AND(AND((AND(OR(AND(AND(IF(COUNTIF(CONDITION_LIST_91, Modelo!$JN1)&gt;0,FALSE,TRUE)))),Modelo!$C1&lt;&gt;"")),1=1)),1=1)</definedName>
    <definedName name="only_enfPTList0num_batteriesmarketplace_idA2Q3Y263D00KWC.quantity">AND(AND(AND((AND(OR(AND(AND(IF(COUNTIF(CONDITION_LIST_91, Modelo!$JN1)&gt;0,FALSE,TRUE)))),Modelo!$C1&lt;&gt;"")),1=1)),1=1)</definedName>
    <definedName name="reqPTList0num_batteriesmarketplace_idA2Q3Y263D00KWC.quantity">AND(NOT(LEN(Modelo!$JR1)&gt;0),Modelo!$C1&lt;&gt;"")</definedName>
    <definedName name="form_rgPTList0num_batteriesmarketplace_idA2Q3Y263D00KWC.type">AND(AND(AND((AND(OR(AND(AND(IF(COUNTIF(CONDITION_LIST_91, Modelo!$JN1)&gt;0,FALSE,TRUE)))),Modelo!$C1&lt;&gt;"")),1=1)),1=1)</definedName>
    <definedName name="only_enfPTList0num_batteriesmarketplace_idA2Q3Y263D00KWC.type">AND(AND(AND((AND(OR(AND(AND(IF(COUNTIF(CONDITION_LIST_91, Modelo!$JN1)&gt;0,FALSE,TRUE)))),Modelo!$C1&lt;&gt;"")),1=1)),1=1)</definedName>
    <definedName name="reqPTList0num_batteriesmarketplace_idA2Q3Y263D00KWC.type">AND(NOT(LEN(Modelo!$JS1)&gt;0),Modelo!$C1&lt;&gt;"")</definedName>
    <definedName name="form_rgPTList6num_batteriesmarketplace_idA2Q3Y263D00KWC.quantity">AND(AND(AND((AND(OR(AND(AND(IF(COUNTIF(CONDITION_LIST_91, Modelo!$JN1)&gt;0,FALSE,TRUE)))),Modelo!$C1&lt;&gt;"")),1=1)),1=1)</definedName>
    <definedName name="only_enfPTList6num_batteriesmarketplace_idA2Q3Y263D00KWC.quantity">AND(AND(AND((AND(OR(AND(AND(IF(COUNTIF(CONDITION_LIST_91, Modelo!$JN1)&gt;0,FALSE,TRUE)))),Modelo!$C1&lt;&gt;"")),1=1)),1=1)</definedName>
    <definedName name="req_togPTList13num_batteriesmarketplace_idA2Q3Y263D00KWC.quantity">AND(Modelo!$C1&lt;&gt;"",OR((Modelo!$JZ1&lt;&gt;""),(Modelo!$KA1&lt;&gt;"")))</definedName>
    <definedName name="req_togPTList1num_batteriesmarketplace_idA2Q3Y263D00KWC.quantity">AND(Modelo!$C1&lt;&gt;"",OR((Modelo!$KA1&lt;&gt;""),(Modelo!$JZ1&lt;&gt;"")))</definedName>
    <definedName name="form_rgPTList6num_batteriesmarketplace_idA2Q3Y263D00KWC.type">AND(AND(AND((AND(OR(AND(AND(IF(COUNTIF(CONDITION_LIST_91, Modelo!$JN1)&gt;0,FALSE,TRUE)))),Modelo!$C1&lt;&gt;"")),1=1)),1=1)</definedName>
    <definedName name="only_enfPTList6num_batteriesmarketplace_idA2Q3Y263D00KWC.type">AND(AND(AND((AND(OR(AND(AND(IF(COUNTIF(CONDITION_LIST_91, Modelo!$JN1)&gt;0,FALSE,TRUE)))),Modelo!$C1&lt;&gt;"")),1=1)),1=1)</definedName>
    <definedName name="req_togPTList6num_batteriesmarketplace_idA2Q3Y263D00KWC.type">AND(Modelo!$C1&lt;&gt;"",OR((Modelo!$JZ1&lt;&gt;""),(Modelo!$KA1&lt;&gt;"")))</definedName>
    <definedName name="form_rgPTList0number_of_lithium_metal_cellsmarketplace_idA2Q3Y263D00KWC.value">AND(AND(AND((AND(OR(AND(AND(IF(COUNTIF(CONDITION_LIST_92, Modelo!$JN1)&gt;0,FALSE,TRUE)))),Modelo!$C1&lt;&gt;"")),1=1)),1=1)</definedName>
    <definedName name="only_enfPTList0number_of_lithium_metal_cellsmarketplace_idA2Q3Y263D00KWC.value">AND(AND(AND((AND(OR(AND(AND(IF(COUNTIF(CONDITION_LIST_92, Modelo!$JN1)&gt;0,FALSE,TRUE)))),Modelo!$C1&lt;&gt;"")),1=1)),1=1)</definedName>
    <definedName name="reqPTList0number_of_lithium_metal_cellsmarketplace_idA2Q3Y263D00KWC.value">AND(NOT(LEN(Modelo!$KB1)&gt;0),Modelo!$C1&lt;&gt;"")</definedName>
    <definedName name="form_rgPTList0number_of_lithium_ion_cellsmarketplace_idA2Q3Y263D00KWC.value">AND(AND(AND((AND(OR(AND(AND(IF(COUNTIF(CONDITION_LIST_93, Modelo!$JN1)&gt;0,FALSE,TRUE)))),Modelo!$C1&lt;&gt;"")),1=1)),1=1)</definedName>
    <definedName name="only_enfPTList0number_of_lithium_ion_cellsmarketplace_idA2Q3Y263D00KWC.value">AND(AND(AND((AND(OR(AND(AND(IF(COUNTIF(CONDITION_LIST_93, Modelo!$JN1)&gt;0,FALSE,TRUE)))),Modelo!$C1&lt;&gt;"")),1=1)),1=1)</definedName>
    <definedName name="reqPTList0number_of_lithium_ion_cellsmarketplace_idA2Q3Y263D00KWC.value">AND(NOT(LEN(Modelo!$KC1)&gt;0),Modelo!$C1&lt;&gt;"")</definedName>
    <definedName name="form_rgPTList0lithium_batterymarketplace_idA2Q3Y263D00KWC.energy_content.value">AND(AND(AND((AND(OR(AND(AND(IF(COUNTIF(CONDITION_LIST_93, Modelo!$JN1)&gt;0,FALSE,TRUE)))),Modelo!$C1&lt;&gt;"")),1=1)),1=1)</definedName>
    <definedName name="only_enfPTList0lithium_batterymarketplace_idA2Q3Y263D00KWC.energy_content.value">AND(AND(AND((AND(OR(AND(AND(IF(COUNTIF(CONDITION_LIST_93, Modelo!$JN1)&gt;0,FALSE,TRUE)))),Modelo!$C1&lt;&gt;"")),1=1)),1=1)</definedName>
    <definedName name="reqPTList0lithium_batterymarketplace_idA2Q3Y263D00KWC.energy_content.value">AND(NOT(LEN(Modelo!$KD1)&gt;0),Modelo!$C1&lt;&gt;"")</definedName>
    <definedName name="form_rgPTList0lithium_batterymarketplace_idA2Q3Y263D00KWC.energy_content.unit">AND(AND(AND((AND(OR(AND(AND(IF(COUNTIF(CONDITION_LIST_93, Modelo!$JN1)&gt;0,FALSE,TRUE)))),Modelo!$C1&lt;&gt;"")),1=1)),1=1)</definedName>
    <definedName name="only_enfPTList0lithium_batterymarketplace_idA2Q3Y263D00KWC.energy_content.unit">AND(AND(AND((AND(OR(AND(AND(IF(COUNTIF(CONDITION_LIST_93, Modelo!$JN1)&gt;0,FALSE,TRUE)))),Modelo!$C1&lt;&gt;"")),1=1)),1=1)</definedName>
    <definedName name="reqPTList0lithium_batterymarketplace_idA2Q3Y263D00KWC.energy_content.unit">AND(NOT(LEN(Modelo!$KE1)&gt;0),Modelo!$C1&lt;&gt;"")</definedName>
    <definedName name="form_rgPTList0lithium_batterymarketplace_idA2Q3Y263D00KWC.packaging.value">AND(AND(AND((AND(OR(AND(AND(IF(COUNTIF(CONDITION_LIST_91, Modelo!$JN1)&gt;0,FALSE,TRUE)))),Modelo!$C1&lt;&gt;"")),1=1)),1=1)</definedName>
    <definedName name="only_enfPTList0lithium_batterymarketplace_idA2Q3Y263D00KWC.packaging.value">AND(AND(AND((AND(OR(AND(AND(IF(COUNTIF(CONDITION_LIST_91, Modelo!$JN1)&gt;0,FALSE,TRUE)))),Modelo!$C1&lt;&gt;"")),1=1)),1=1)</definedName>
    <definedName name="reqPTList0lithium_batterymarketplace_idA2Q3Y263D00KWC.packaging.value">AND(NOT(LEN(Modelo!$KF1)&gt;0),Modelo!$C1&lt;&gt;"")</definedName>
    <definedName name="form_rgPTList0lithium_batterymarketplace_idA2Q3Y263D00KWC.weight.value">AND(AND(AND((AND(OR(AND(AND(IF(COUNTIF(CONDITION_LIST_92, Modelo!$JN1)&gt;0,FALSE,TRUE)))),Modelo!$C1&lt;&gt;"")),1=1)),1=1)</definedName>
    <definedName name="only_enfPTList0lithium_batterymarketplace_idA2Q3Y263D00KWC.weight.value">AND(AND(AND((AND(OR(AND(AND(IF(COUNTIF(CONDITION_LIST_92, Modelo!$JN1)&gt;0,FALSE,TRUE)))),Modelo!$C1&lt;&gt;"")),1=1)),1=1)</definedName>
    <definedName name="reqPTList0lithium_batterymarketplace_idA2Q3Y263D00KWC.weight.value">AND(NOT(LEN(Modelo!$KG1)&gt;0),Modelo!$C1&lt;&gt;"")</definedName>
    <definedName name="form_rgPTList0lithium_batterymarketplace_idA2Q3Y263D00KWC.weight.unit">AND(AND(AND((AND(OR(AND(AND(IF(COUNTIF(CONDITION_LIST_92, Modelo!$JN1)&gt;0,FALSE,TRUE)))),Modelo!$C1&lt;&gt;"")),1=1)),1=1)</definedName>
    <definedName name="only_enfPTList0lithium_batterymarketplace_idA2Q3Y263D00KWC.weight.unit">AND(AND(AND((AND(OR(AND(AND(IF(COUNTIF(CONDITION_LIST_92, Modelo!$JN1)&gt;0,FALSE,TRUE)))),Modelo!$C1&lt;&gt;"")),1=1)),1=1)</definedName>
    <definedName name="reqPTList0lithium_batterymarketplace_idA2Q3Y263D00KWC.weight.unit">AND(NOT(LEN(Modelo!$KH1)&gt;0),Modelo!$C1&lt;&gt;"")</definedName>
    <definedName name="form_rgPTList0supplier_declared_dg_hz_regulationmarketplace_idA2Q3Y263D00KWC.value">AND(AND((0)),1=1)</definedName>
    <definedName name="only_enfPTList0supplier_declared_dg_hz_regulationmarketplace_idA2Q3Y263D00KWC.value">AND(AND((0)),1=1)</definedName>
    <definedName name="reqPTList0supplier_declared_dg_hz_regulationmarketplace_idA2Q3Y263D00KWC.value">AND(NOT(LEN(Modelo!$KI1)&gt;0),Modelo!$C1&lt;&gt;"")</definedName>
    <definedName name="req_togPTList0supplier_declared_dg_hz_regulationmarketplace_idA2Q3Y263D00KWC.value">AND(Modelo!$C1&lt;&gt;"",(Modelo!$KM1&lt;&gt;""))</definedName>
    <definedName name="form_rgPTList0ghsmarketplace_idA2Q3Y263D00KWC.classification.class">AND(AND(AND((AND(OR(AND(AND(IF(COUNTIF(CONDITION_LIST_94, Modelo!$KI1)&gt;0,FALSE,TRUE)),AND(IF(COUNTIF(CONDITION_LIST_94, Modelo!$KJ1)&gt;0,FALSE,TRUE)),AND(IF(COUNTIF(CONDITION_LIST_94, Modelo!$KK1)&gt;0,FALSE,TRUE)),AND(IF(COUNTIF(CONDITION_LIST_94, Modelo!$KL1)&gt;0,FALSE,TRUE)),AND(IF(COUNTIF(CONDITION_LIST_94, Modelo!$KM1)&gt;0,FALSE,TRUE)))),Modelo!$C1&lt;&gt;"")),1=1)),1=1)</definedName>
    <definedName name="only_enfPTList0ghsmarketplace_idA2Q3Y263D00KWC.classification.class">AND(AND(AND((AND(OR(AND(AND(IF(COUNTIF(CONDITION_LIST_94, Modelo!$KI1)&gt;0,FALSE,TRUE)),AND(IF(COUNTIF(CONDITION_LIST_94, Modelo!$KJ1)&gt;0,FALSE,TRUE)),AND(IF(COUNTIF(CONDITION_LIST_94, Modelo!$KK1)&gt;0,FALSE,TRUE)),AND(IF(COUNTIF(CONDITION_LIST_94, Modelo!$KL1)&gt;0,FALSE,TRUE)),AND(IF(COUNTIF(CONDITION_LIST_94, Modelo!$KM1)&gt;0,FALSE,TRUE)))),Modelo!$C1&lt;&gt;"")),1=1)),1=1)</definedName>
    <definedName name="reqPTList0ghsmarketplace_idA2Q3Y263D00KWC.classification.class">AND(NOT(LEN(Modelo!$KN1)&gt;0),Modelo!$C1&lt;&gt;"")</definedName>
    <definedName name="req_togPTList0ghsmarketplace_idA2Q3Y263D00KWC.classification.class">AND(Modelo!$C1&lt;&gt;"",(Modelo!$KR1&lt;&gt;""))</definedName>
    <definedName name="form_rgPTList0hazmatmarketplace_idA2Q3Y263D00KWC.aspect">AND(AND(AND((AND(OR(AND(AND(IF(COUNTIF(CONDITION_LIST_95, Modelo!$KI1)&gt;0,FALSE,TRUE)),AND(IF(COUNTIF(CONDITION_LIST_95, Modelo!$KJ1)&gt;0,FALSE,TRUE)),AND(IF(COUNTIF(CONDITION_LIST_95, Modelo!$KK1)&gt;0,FALSE,TRUE)),AND(IF(COUNTIF(CONDITION_LIST_95, Modelo!$KL1)&gt;0,FALSE,TRUE)),AND(IF(COUNTIF(CONDITION_LIST_95, Modelo!$KM1)&gt;0,FALSE,TRUE)))),Modelo!$C1&lt;&gt;"")),1=1)),1=1)</definedName>
    <definedName name="only_enfPTList0hazmatmarketplace_idA2Q3Y263D00KWC.aspect">AND(AND(AND((AND(OR(AND(AND(IF(COUNTIF(CONDITION_LIST_95, Modelo!$KI1)&gt;0,FALSE,TRUE)),AND(IF(COUNTIF(CONDITION_LIST_95, Modelo!$KJ1)&gt;0,FALSE,TRUE)),AND(IF(COUNTIF(CONDITION_LIST_95, Modelo!$KK1)&gt;0,FALSE,TRUE)),AND(IF(COUNTIF(CONDITION_LIST_95, Modelo!$KL1)&gt;0,FALSE,TRUE)),AND(IF(COUNTIF(CONDITION_LIST_95, Modelo!$KM1)&gt;0,FALSE,TRUE)))),Modelo!$C1&lt;&gt;"")),1=1)),1=1)</definedName>
    <definedName name="reqPTList0hazmatmarketplace_idA2Q3Y263D00KWC.aspect">AND(NOT(LEN(Modelo!$KS1)&gt;0),Modelo!$C1&lt;&gt;"")</definedName>
    <definedName name="form_rgPTList0hazmatmarketplace_idA2Q3Y263D00KWC.value">AND(AND(AND((AND(OR(AND(AND(IF(COUNTIF(CONDITION_LIST_95, Modelo!$KI1)&gt;0,FALSE,TRUE)),AND(IF(COUNTIF(CONDITION_LIST_95, Modelo!$KJ1)&gt;0,FALSE,TRUE)),AND(IF(COUNTIF(CONDITION_LIST_95, Modelo!$KK1)&gt;0,FALSE,TRUE)),AND(IF(COUNTIF(CONDITION_LIST_95, Modelo!$KL1)&gt;0,FALSE,TRUE)),AND(IF(COUNTIF(CONDITION_LIST_95, Modelo!$KM1)&gt;0,FALSE,TRUE)))),Modelo!$C1&lt;&gt;"")),1=1)),1=1)</definedName>
    <definedName name="only_enfPTList0hazmatmarketplace_idA2Q3Y263D00KWC.value">AND(AND(AND((AND(OR(AND(AND(IF(COUNTIF(CONDITION_LIST_95, Modelo!$KI1)&gt;0,FALSE,TRUE)),AND(IF(COUNTIF(CONDITION_LIST_95, Modelo!$KJ1)&gt;0,FALSE,TRUE)),AND(IF(COUNTIF(CONDITION_LIST_95, Modelo!$KK1)&gt;0,FALSE,TRUE)),AND(IF(COUNTIF(CONDITION_LIST_95, Modelo!$KL1)&gt;0,FALSE,TRUE)),AND(IF(COUNTIF(CONDITION_LIST_95, Modelo!$KM1)&gt;0,FALSE,TRUE)))),Modelo!$C1&lt;&gt;"")),1=1)),1=1)</definedName>
    <definedName name="reqPTList0hazmatmarketplace_idA2Q3Y263D00KWC.value">AND(NOT(LEN(Modelo!$KT1)&gt;0),Modelo!$C1&lt;&gt;"")</definedName>
    <definedName name="form_rgPTList0safety_data_sheet_urlmarketplace_idA2Q3Y263D00KWClanguage_tagpt_BR.value">AND(AND(AND((AND(OR(AND(AND(IF(COUNTIF(CONDITION_LIST_94, Modelo!$KI1)&gt;0,FALSE,TRUE)),AND(IF(COUNTIF(CONDITION_LIST_94, Modelo!$KJ1)&gt;0,FALSE,TRUE)),AND(IF(COUNTIF(CONDITION_LIST_94, Modelo!$KK1)&gt;0,FALSE,TRUE)),AND(IF(COUNTIF(CONDITION_LIST_94, Modelo!$KL1)&gt;0,FALSE,TRUE)),AND(IF(COUNTIF(CONDITION_LIST_94, Modelo!$KM1)&gt;0,FALSE,TRUE)))),Modelo!$C1&lt;&gt;"")),1=1)),1=1)</definedName>
    <definedName name="only_enfPTList0safety_data_sheet_urlmarketplace_idA2Q3Y263D00KWClanguage_tagpt_BR.value">AND(AND(AND((AND(OR(AND(AND(IF(COUNTIF(CONDITION_LIST_94, Modelo!$KI1)&gt;0,FALSE,TRUE)),AND(IF(COUNTIF(CONDITION_LIST_94, Modelo!$KJ1)&gt;0,FALSE,TRUE)),AND(IF(COUNTIF(CONDITION_LIST_94, Modelo!$KK1)&gt;0,FALSE,TRUE)),AND(IF(COUNTIF(CONDITION_LIST_94, Modelo!$KL1)&gt;0,FALSE,TRUE)),AND(IF(COUNTIF(CONDITION_LIST_94, Modelo!$KM1)&gt;0,FALSE,TRUE)))),Modelo!$C1&lt;&gt;"")),1=1)),1=1)</definedName>
    <definedName name="reqPTList0safety_data_sheet_urlmarketplace_idA2Q3Y263D00KWClanguage_tagpt_BR.value">AND(NOT(LEN(Modelo!$KU1)&gt;0),Modelo!$C1&lt;&gt;"")</definedName>
    <definedName name="form_rgPTList9item_weightmarketplace_idA2Q3Y263D00KWC.value">AND(AND(AND((AND(OR(OR(AND(NOT(Modelo!$JG1="")))),Modelo!$C1&lt;&gt;"")),(AND(OR(OR(OR(NOT(Modelo!$JG1&lt;&gt;"Produto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Pai"))),AND(AND(IF(COUNTIF(CONDITION_LIST_96, Modelo!$JJ1)&gt;0,FALSE,TRUE)))),Modelo!$C1&lt;&gt;"")),1=1),AND((AND(OR(OR(AND(NOT(Modelo!$JG1="")))),Modelo!$C1&lt;&gt;"")),(AND(OR(OR(OR(NOT(Modelo!$JG1&lt;&gt;"Produto Pai")))),Modelo!$C1&lt;&gt;"")),1=1)),1=1)</definedName>
    <definedName name="form_rgPTList4item_weightmarketplace_idA2Q3Y263D00KWC.value">AND(AND(AND((AND(OR(OR(AND(NOT(Modelo!$JG1="")))),Modelo!$C1&lt;&gt;"")),(AND(OR(OR(OR(NOT(Modelo!$JG1&lt;&gt;"Produto Pai")))),Modelo!$C1&lt;&gt;"")),1=1),AND((AND(OR(OR(AND(NOT(Modelo!$JG1="")))),Modelo!$C1&lt;&gt;"")),(AND(OR(OR(OR(NOT(Modelo!$JG1&lt;&gt;"Produto Pai")))),Modelo!$C1&lt;&gt;"")),1=1),AND((AND(OR(AND(AND(NOT(Modelo!$JI1&lt;&gt;""))),AND(OR(NOT(Modelo!$JG1&lt;&gt;"Produto Pai"))),AND(AND(IF(COUNTIF(CONDITION_LIST_96, Modelo!$JJ1)&gt;0,FALSE,TRUE)))),Modelo!$C1&lt;&gt;"")),1=1),AND((AND(OR(OR(AND(NOT(Modelo!$JG1="")))),Modelo!$C1&lt;&gt;"")),(AND(OR(OR(OR(NOT(Modelo!$JG1&lt;&gt;"Produto Pai")))),Modelo!$C1&lt;&gt;"")),1=1)),1=1)</definedName>
    <definedName name="only_enfPTList0item_weightmarketplace_idA2Q3Y263D00KWC.value">AND(AND(AND((AND(OR(AND(AND(NOT(Modelo!$JI1&lt;&gt;""))),AND(OR(NOT(Modelo!$JG1&lt;&gt;"Produto Pai"))),AND(AND(IF(COUNTIF(CONDITION_LIST_96, Modelo!$JJ1)&gt;0,FALSE,TRUE)))),Modelo!$C1&lt;&gt;"")),1=1)),1=1)</definedName>
    <definedName name="reqPTList0item_weightmarketplace_idA2Q3Y263D00KWC.value">AND(NOT(LEN(Modelo!$KV1)&gt;0),Modelo!$C1&lt;&gt;"")</definedName>
    <definedName name="form_rgPTList9item_weightmarketplace_idA2Q3Y263D00KWC.unit">AND(AND(AND((AND(OR(OR(AND(NOT(Modelo!$JG1="")))),Modelo!$C1&lt;&gt;"")),(AND(OR(OR(OR(NOT(Modelo!$JG1&lt;&gt;"Produto Pai")))),Modelo!$C1&lt;&gt;"")),1=1),AND((AND(OR(OR(AND(NOT(Modelo!$JG1="")))),Modelo!$C1&lt;&gt;"")),(AND(OR(OR(OR(NOT(Modelo!$JG1&lt;&gt;"Produto Pai")))),Modelo!$C1&lt;&gt;"")),1=1),AND((AND(OR(OR(AND(NOT(Modelo!$JG1="")))),Modelo!$C1&lt;&gt;"")),(AND(OR(OR(OR(NOT(Modelo!$JG1&lt;&gt;"Produto Pai")))),Modelo!$C1&lt;&gt;"")),1=1),AND((AND(OR(AND(AND(NOT(Modelo!$JI1&lt;&gt;""))),AND(OR(NOT(Modelo!$JG1&lt;&gt;"Produto Pai"))),AND(AND(IF(COUNTIF(CONDITION_LIST_96, Modelo!$JJ1)&gt;0,FALSE,TRUE)))),Modelo!$C1&lt;&gt;"")),1=1),AND((AND(OR(OR(AND(NOT(Modelo!$JG1="")))),Modelo!$C1&lt;&gt;"")),(AND(OR(OR(OR(NOT(Modelo!$JG1&lt;&gt;"Produto Pai")))),Modelo!$C1&lt;&gt;"")),1=1)),1=1)</definedName>
    <definedName name="form_rgPTList4item_weightmarketplace_idA2Q3Y263D00KWC.unit">AND(AND(AND((AND(OR(OR(AND(NOT(Modelo!$JG1="")))),Modelo!$C1&lt;&gt;"")),(AND(OR(OR(OR(NOT(Modelo!$JG1&lt;&gt;"Produto Pai")))),Modelo!$C1&lt;&gt;"")),1=1),AND((AND(OR(OR(AND(NOT(Modelo!$JG1="")))),Modelo!$C1&lt;&gt;"")),(AND(OR(OR(OR(NOT(Modelo!$JG1&lt;&gt;"Produto Pai")))),Modelo!$C1&lt;&gt;"")),1=1),AND((AND(OR(AND(AND(NOT(Modelo!$JI1&lt;&gt;""))),AND(OR(NOT(Modelo!$JG1&lt;&gt;"Produto Pai"))),AND(AND(IF(COUNTIF(CONDITION_LIST_96, Modelo!$JJ1)&gt;0,FALSE,TRUE)))),Modelo!$C1&lt;&gt;"")),1=1),AND((AND(OR(OR(AND(NOT(Modelo!$JG1="")))),Modelo!$C1&lt;&gt;"")),(AND(OR(OR(OR(NOT(Modelo!$JG1&lt;&gt;"Produto Pai")))),Modelo!$C1&lt;&gt;"")),1=1)),1=1)</definedName>
    <definedName name="only_enfPTList0item_weightmarketplace_idA2Q3Y263D00KWC.unit">AND(AND(AND((AND(OR(AND(AND(NOT(Modelo!$JI1&lt;&gt;""))),AND(OR(NOT(Modelo!$JG1&lt;&gt;"Produto Pai"))),AND(AND(IF(COUNTIF(CONDITION_LIST_96, Modelo!$JJ1)&gt;0,FALSE,TRUE)))),Modelo!$C1&lt;&gt;"")),1=1)),1=1)</definedName>
    <definedName name="reqPTList0item_weightmarketplace_idA2Q3Y263D00KWC.unit">AND(NOT(LEN(Modelo!$KW1)&gt;0),Modelo!$C1&lt;&gt;"")</definedName>
    <definedName name="req_togPTList0is_this_product_subject_to_buyer_age_restrictionsmarketplace_idA2Q3Y263D00KWC.value">AND(Modelo!$C1&lt;&gt;"",(Modelo!$KX1&lt;&gt;""))</definedName>
    <definedName name="form_rgPTList6external_testing_certificationmarketplace_idA2Q3Y263D00KWC.value">AND(AND(AND((AND(OR(OR(AND(NOT(Modelo!$JG1="")))),Modelo!$C1&lt;&gt;"")),(AND(OR(OR(OR(NOT(Modelo!$JG1&lt;&gt;"Produto Pai")))),Modelo!$C1&lt;&gt;"")),1=1)),1=1)</definedName>
    <definedName name="only_enfPTList6external_testing_certificationmarketplace_idA2Q3Y263D00KWC.value">AND(AND(AND((AND(OR(OR(AND(NOT(Modelo!$JG1="")))),Modelo!$C1&lt;&gt;"")),(AND(OR(OR(OR(NOT(Modelo!$JG1&lt;&gt;"Produto Pai")))),Modelo!$C1&lt;&gt;"")),1=1)),1=1)</definedName>
    <definedName name="reqPTList6external_testing_certificationmarketplace_idA2Q3Y263D00KWC.value">AND(NOT(LEN(Modelo!$KY1)&gt;0),Modelo!$C1&lt;&gt;"")</definedName>
    <definedName name="req_togPTList6external_testing_certificationmarketplace_idA2Q3Y263D00KWC.value">AND(Modelo!$C1&lt;&gt;"",(Modelo!$LC1&lt;&gt;""))</definedName>
    <definedName name="req_togPTList0dsa_responsible_party_addressmarketplace_idA2Q3Y263D00KWC.value">AND(Modelo!$C1&lt;&gt;"",(Modelo!$LD1&lt;&gt;""))</definedName>
    <definedName name="req_togPTList0compliance_mediamarketplace_idA2Q3Y263D00KWCcontent_languagept_BRcontent_typeapplication_guide.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certificate_of_analysis.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certificate_of_compliance.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compatibility_guide.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emergency_use_authorization.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emergency_use_authorization_amendment.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installation_manual.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instructions_for_use.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patient_fact_sheet.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provider_fact_sheet.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safety_data_sheet.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safety_information.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specification_sheet.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troubleshooting_guide.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user_guide.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user_manual.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compliance_mediamarketplace_idA2Q3Y263D00KWCcontent_languagept_BRcontent_typewarranty.source_location">AND(Modelo!$C1&lt;&gt;"",(Modelo!$LK1&lt;&gt;""),(Modelo!$LT1&lt;&gt;""),(Modelo!$LN1&lt;&gt;""),(Modelo!$LS1&lt;&gt;""),(Modelo!$LM1&lt;&gt;""),(Modelo!$LH1&lt;&gt;""),(Modelo!$LE1&lt;&gt;""),(Modelo!$LF1&lt;&gt;""),(Modelo!$LI1&lt;&gt;""),(Modelo!$LJ1&lt;&gt;""),(Modelo!$LR1&lt;&gt;""),(Modelo!$LL1&lt;&gt;""),(Modelo!$LP1&lt;&gt;""),(Modelo!$LU1&lt;&gt;""),(Modelo!$LQ1&lt;&gt;""),(Modelo!$LO1&lt;&gt;""),(Modelo!$LG1&lt;&gt;""))</definedName>
    <definedName name="req_togPTList0gpsr_safety_attestationmarketplace_idA2Q3Y263D00KWC.value">AND(Modelo!$C1&lt;&gt;"",(Modelo!$LV1&lt;&gt;""))</definedName>
    <definedName name="req_togPTList0ships_globallymarketplace_idA2Q3Y263D00KWC.value">AND(Modelo!$C1&lt;&gt;"",(Modelo!$LX1&lt;&gt;""))</definedName>
    <definedName name="req_togPTList0ghs_chemical_h_codemarketplace_idA2Q3Y263D00KWC.value">AND(Modelo!$C1&lt;&gt;"",(Modelo!$MC1&lt;&gt;""))</definedName>
    <definedName name="form_rgPTList2outermarketplace_idA2Q3Y263D00KWC.materiallanguage_tagpt_BR.value">AND(AND(AND((AND(OR(OR(AND(NOT(Modelo!$JG1="")))),Modelo!$C1&lt;&gt;"")),(AND(OR(OR(OR(NOT(Modelo!$JG1&lt;&gt;"Produto Pai")))),Modelo!$C1&lt;&gt;"")),1=1)),1=1)</definedName>
    <definedName name="only_enfPTList2outermarketplace_idA2Q3Y263D00KWC.materiallanguage_tagpt_BR.value">AND(AND(AND((AND(OR(OR(AND(NOT(Modelo!$JG1="")))),Modelo!$C1&lt;&gt;"")),(AND(OR(OR(OR(NOT(Modelo!$JG1&lt;&gt;"Produto Pai")))),Modelo!$C1&lt;&gt;"")),1=1)),1=1)</definedName>
    <definedName name="reqPTList2outermarketplace_idA2Q3Y263D00KWC.materiallanguage_tagpt_BR.value">AND(NOT(LEN(Modelo!$MI1)&gt;0),Modelo!$C1&lt;&gt;"")</definedName>
    <definedName name="form_rgPTList2compliance_construction_typemarketplace_idA2Q3Y263D00KWC.value">AND(AND(AND((AND(OR(AND(AND(IF(COUNTIF(CONDITION_LIST_89, Modelo!$LX1)&gt;0,FALSE,TRUE)))),Modelo!$C1&lt;&gt;"")),1=1)),1=1)</definedName>
    <definedName name="for_maxfPTList2compliance_construction_typemarketplace_idA2Q3Y263D00KWC.value">AND(AND(OR(AND(AND(IF(COUNTIF(CONDITION_LIST_89, Modelo!$LX1)&gt;0,FALSE,TRUE)))),Modelo!$C1&lt;&gt;""))</definedName>
    <definedName name="form_rgPTList2compliance_shell_typemarketplace_idA2Q3Y263D00KWC.value">AND(AND(AND((AND(OR(AND(AND(IF(COUNTIF(CONDITION_LIST_89, Modelo!$LX1)&gt;0,FALSE,TRUE)))),Modelo!$C1&lt;&gt;"")),1=1)),1=1)</definedName>
    <definedName name="for_maxfPTList2compliance_shell_typemarketplace_idA2Q3Y263D00KWC.value">AND(AND(OR(AND(AND(IF(COUNTIF(CONDITION_LIST_89, Modelo!$LX1)&gt;0,FALSE,TRUE)))),Modelo!$C1&lt;&gt;""))</definedName>
    <definedName name="form_rgPTList2compliance_lining_descriptionmarketplace_idA2Q3Y263D00KWC.value">AND(AND(AND((AND(OR(AND(AND(IF(COUNTIF(CONDITION_LIST_89, Modelo!$LX1)&gt;0,FALSE,TRUE)))),Modelo!$C1&lt;&gt;"")),1=1)),1=1)</definedName>
    <definedName name="for_maxfPTList2compliance_lining_descriptionmarketplace_idA2Q3Y263D00KWC.value">AND(AND(OR(AND(AND(IF(COUNTIF(CONDITION_LIST_89, Modelo!$LX1)&gt;0,FALSE,TRUE)))),Modelo!$C1&lt;&gt;""))</definedName>
    <definedName name="form_rgPTList2compliance_is_handmademarketplace_idA2Q3Y263D00KWC.value">AND(AND(AND((AND(OR(AND(AND(IF(COUNTIF(CONDITION_LIST_89, Modelo!$LX1)&gt;0,FALSE,TRUE)))),Modelo!$C1&lt;&gt;"")),1=1)),1=1)</definedName>
    <definedName name="for_maxfPTList2compliance_is_handmademarketplace_idA2Q3Y263D00KWC.value">AND(AND(OR(AND(AND(IF(COUNTIF(CONDITION_LIST_89, Modelo!$LX1)&gt;0,FALSE,TRUE)))),Modelo!$C1&lt;&gt;""))</definedName>
    <definedName name="form_rgPTList2compliance_storage_capacitymarketplace_idA2Q3Y263D00KWC.value">AND(AND(AND((AND(OR(AND(AND(IF(COUNTIF(CONDITION_LIST_89, Modelo!$LX1)&gt;0,FALSE,TRUE)))),Modelo!$C1&lt;&gt;"")),1=1)),1=1)</definedName>
    <definedName name="for_maxfPTList2compliance_storage_capacitymarketplace_idA2Q3Y263D00KWC.value">AND(AND(OR(AND(AND(IF(COUNTIF(CONDITION_LIST_89, Modelo!$LX1)&gt;0,FALSE,TRUE)))),Modelo!$C1&lt;&gt;""))</definedName>
    <definedName name="form_rgPTList2compliance_outer_surface_materialmarketplace_idA2Q3Y263D00KWC.value">AND(AND(AND((AND(OR(AND(AND(IF(COUNTIF(CONDITION_LIST_89, Modelo!$LX1)&gt;0,FALSE,TRUE)))),Modelo!$C1&lt;&gt;"")),1=1),AND((AND(OR(AND(AND(IF(COUNTIF(CONDITION_LIST_89, Modelo!$LX1)&gt;0,FALSE,TRUE))),AND(AND(NOT(Modelo!$JG1="")))),Modelo!$C1&lt;&gt;"")),(AND(OR(AND(AND(IF(COUNTIF(CONDITION_LIST_89, Modelo!$LX1)&gt;0,FALSE,TRUE))),AND(OR(NOT(Modelo!$JG1&lt;&gt;"Produto Pai")))),Modelo!$C1&lt;&gt;"")),1=1)),1=1)</definedName>
    <definedName name="for_maxfPTList2compliance_outer_surface_materialmarketplace_idA2Q3Y263D00KWC.value">AND(AND(OR(AND(AND(IF(COUNTIF(CONDITION_LIST_89, Modelo!$LX1)&gt;0,FALSE,TRUE)))),Modelo!$C1&lt;&gt;""))</definedName>
    <definedName name="only_enfPTList2compliance_outer_surface_materialmarketplace_idA2Q3Y263D00KWC.value">AND(AND(AND((AND(OR(AND(AND(IF(COUNTIF(CONDITION_LIST_89, Modelo!$LX1)&gt;0,FALSE,TRUE))),AND(AND(NOT(Modelo!$JG1="")))),Modelo!$C1&lt;&gt;"")),(AND(OR(AND(AND(IF(COUNTIF(CONDITION_LIST_89, Modelo!$LX1)&gt;0,FALSE,TRUE))),AND(OR(NOT(Modelo!$JG1&lt;&gt;"Produto Pai")))),Modelo!$C1&lt;&gt;"")),1=1)),1=1)</definedName>
    <definedName name="reqPTList2compliance_outer_surface_materialmarketplace_idA2Q3Y263D00KWC.value">AND(NOT(LEN(Modelo!$MS1)&gt;0),Modelo!$C1&lt;&gt;"")</definedName>
    <definedName name="form_rgPTList2compliance_embellishment_featuremarketplace_idA2Q3Y263D00KWC.value">AND(AND(AND((AND(OR(AND(AND(IF(COUNTIF(CONDITION_LIST_89, Modelo!$LX1)&gt;0,FALSE,TRUE)))),Modelo!$C1&lt;&gt;"")),1=1)),1=1)</definedName>
    <definedName name="for_maxfPTList2compliance_embellishment_featuremarketplace_idA2Q3Y263D00KWC.value">AND(AND(OR(AND(AND(IF(COUNTIF(CONDITION_LIST_89, Modelo!$LX1)&gt;0,FALSE,TRUE)))),Modelo!$C1&lt;&gt;""))</definedName>
    <definedName name="form_rgPTList2compliance_backpack_typemarketplace_idA2Q3Y263D00KWC.value">AND(AND(AND((AND(OR(AND(AND(IF(COUNTIF(CONDITION_LIST_89, Modelo!$LX1)&gt;0,FALSE,TRUE)))),Modelo!$C1&lt;&gt;"")),1=1)),1=1)</definedName>
    <definedName name="for_maxfPTList2compliance_backpack_typemarketplace_idA2Q3Y263D00KWC.value">AND(AND(OR(AND(AND(IF(COUNTIF(CONDITION_LIST_89, Modelo!$LX1)&gt;0,FALSE,TRUE)))),Modelo!$C1&lt;&gt;""))</definedName>
    <definedName name="req_togPTList0main_product_image_locatormarketplace_idA2Q3Y263D00KWC.media_location">AND(Modelo!$C1&lt;&gt;"",(Modelo!$MV1&lt;&gt;""))</definedName>
    <definedName name="req_togPTList0other_product_image_locator_1marketplace_idA2Q3Y263D00KWC.media_location">AND(Modelo!$C1&lt;&gt;"",(Modelo!$MW1&lt;&gt;""))</definedName>
    <definedName name="req_togPTList0other_product_image_locator_2marketplace_idA2Q3Y263D00KWC.media_location">AND(Modelo!$C1&lt;&gt;"",(Modelo!$MX1&lt;&gt;""))</definedName>
    <definedName name="req_togPTList0other_product_image_locator_3marketplace_idA2Q3Y263D00KWC.media_location">AND(Modelo!$C1&lt;&gt;"",(Modelo!$MY1&lt;&gt;""))</definedName>
    <definedName name="req_togPTList0other_product_image_locator_4marketplace_idA2Q3Y263D00KWC.media_location">AND(Modelo!$C1&lt;&gt;"",(Modelo!$MZ1&lt;&gt;""))</definedName>
    <definedName name="req_togPTList0other_product_image_locator_5marketplace_idA2Q3Y263D00KWC.media_location">AND(Modelo!$C1&lt;&gt;"",(Modelo!$NA1&lt;&gt;""))</definedName>
    <definedName name="req_togPTList0other_product_image_locator_6marketplace_idA2Q3Y263D00KWC.media_location">AND(Modelo!$C1&lt;&gt;"",(Modelo!$NB1&lt;&gt;""))</definedName>
    <definedName name="req_togPTList0other_product_image_locator_7marketplace_idA2Q3Y263D00KWC.media_location">AND(Modelo!$C1&lt;&gt;"",(Modelo!$NC1&lt;&gt;""))</definedName>
    <definedName name="req_togPTList0other_product_image_locator_8marketplace_idA2Q3Y263D00KWC.media_location">AND(Modelo!$C1&lt;&gt;"",(Modelo!$ND1&lt;&gt;""))</definedName>
    <definedName name="req_togPTList0swatch_product_image_locatormarketplace_idA2Q3Y263D00KWC.media_location">AND(Modelo!$C1&lt;&gt;"",(Modelo!$NE1&lt;&gt;""))</definedName>
    <definedName name="form_rgPTList1item_dimensionsmarketplace_idA2Q3Y263D00KWC.length.value">AND(AND(AND((AND(OR(OR(AND(NOT(Modelo!$JG1="")))),Modelo!$C1&lt;&gt;"")),(AND(OR(OR(OR(NOT(Modelo!$JG1&lt;&gt;"Produto Pai")))),Modelo!$C1&lt;&gt;"")),1=1),AND((AND(OR(AND(AND(NOT(Modelo!$JI1&lt;&gt;""))),AND(OR(NOT(Modelo!$JG1&lt;&gt;"Produto Pai"))),AND(AND(IF(COUNTIF(CONDITION_LIST_97, Modelo!$JJ1)&gt;0,FALSE,TRUE)))),Modelo!$C1&lt;&gt;"")),1=1)),1=1)</definedName>
    <definedName name="only_enfPTList1item_dimensionsmarketplace_idA2Q3Y263D00KWC.length.value">AND(AND(AND((AND(OR(AND(AND(NOT(Modelo!$JI1&lt;&gt;""))),AND(OR(NOT(Modelo!$JG1&lt;&gt;"Produto Pai"))),AND(AND(IF(COUNTIF(CONDITION_LIST_97, Modelo!$JJ1)&gt;0,FALSE,TRUE)))),Modelo!$C1&lt;&gt;"")),1=1)),1=1)</definedName>
    <definedName name="reqPTList1item_dimensionsmarketplace_idA2Q3Y263D00KWC.length.value">AND(NOT(LEN(Modelo!$NF1)&gt;0),Modelo!$C1&lt;&gt;"")</definedName>
    <definedName name="req_togPTList3item_dimensionsmarketplace_idA2Q3Y263D00KWC.length.value">AND(Modelo!$C1&lt;&gt;"",OR((Modelo!$NG1&lt;&gt;""),(Modelo!$NH1&lt;&gt;""),(Modelo!$NI1&lt;&gt;""),(Modelo!$NJ1&lt;&gt;""),(Modelo!$NK1&lt;&gt;"")))</definedName>
    <definedName name="form_rgPTList1item_dimensionsmarketplace_idA2Q3Y263D00KWC.length.unit">AND(AND(AND((AND(OR(OR(AND(NOT(Modelo!$JG1="")))),Modelo!$C1&lt;&gt;"")),(AND(OR(OR(OR(NOT(Modelo!$JG1&lt;&gt;"Produto Pai")))),Modelo!$C1&lt;&gt;"")),1=1),AND((AND(OR(AND(AND(NOT(Modelo!$JI1&lt;&gt;""))),AND(OR(NOT(Modelo!$JG1&lt;&gt;"Produto Pai"))),AND(AND(IF(COUNTIF(CONDITION_LIST_97, Modelo!$JJ1)&gt;0,FALSE,TRUE)))),Modelo!$C1&lt;&gt;"")),1=1)),1=1)</definedName>
    <definedName name="only_enfPTList1item_dimensionsmarketplace_idA2Q3Y263D00KWC.length.unit">AND(AND(AND((AND(OR(AND(AND(NOT(Modelo!$JI1&lt;&gt;""))),AND(OR(NOT(Modelo!$JG1&lt;&gt;"Produto Pai"))),AND(AND(IF(COUNTIF(CONDITION_LIST_97, Modelo!$JJ1)&gt;0,FALSE,TRUE)))),Modelo!$C1&lt;&gt;"")),1=1)),1=1)</definedName>
    <definedName name="reqPTList1item_dimensionsmarketplace_idA2Q3Y263D00KWC.length.unit">AND(NOT(LEN(Modelo!$NG1)&gt;0),Modelo!$C1&lt;&gt;"")</definedName>
    <definedName name="req_togPTList3item_dimensionsmarketplace_idA2Q3Y263D00KWC.length.unit">AND(Modelo!$C1&lt;&gt;"",OR((Modelo!$NF1&lt;&gt;""),(Modelo!$NH1&lt;&gt;""),(Modelo!$NI1&lt;&gt;""),(Modelo!$NJ1&lt;&gt;""),(Modelo!$NK1&lt;&gt;"")))</definedName>
    <definedName name="form_rgPTList1item_dimensionsmarketplace_idA2Q3Y263D00KWC.width.value">AND(AND(AND((AND(OR(OR(AND(NOT(Modelo!$JG1="")))),Modelo!$C1&lt;&gt;"")),(AND(OR(OR(OR(NOT(Modelo!$JG1&lt;&gt;"Produto Pai")))),Modelo!$C1&lt;&gt;"")),1=1),AND((AND(OR(AND(AND(NOT(Modelo!$JI1&lt;&gt;""))),AND(OR(NOT(Modelo!$JG1&lt;&gt;"Produto Pai"))),AND(AND(IF(COUNTIF(CONDITION_LIST_97, Modelo!$JJ1)&gt;0,FALSE,TRUE)))),Modelo!$C1&lt;&gt;"")),1=1)),1=1)</definedName>
    <definedName name="only_enfPTList1item_dimensionsmarketplace_idA2Q3Y263D00KWC.width.value">AND(AND(AND((AND(OR(AND(AND(NOT(Modelo!$JI1&lt;&gt;""))),AND(OR(NOT(Modelo!$JG1&lt;&gt;"Produto Pai"))),AND(AND(IF(COUNTIF(CONDITION_LIST_97, Modelo!$JJ1)&gt;0,FALSE,TRUE)))),Modelo!$C1&lt;&gt;"")),1=1)),1=1)</definedName>
    <definedName name="reqPTList1item_dimensionsmarketplace_idA2Q3Y263D00KWC.width.value">AND(NOT(LEN(Modelo!$NH1)&gt;0),Modelo!$C1&lt;&gt;"")</definedName>
    <definedName name="req_togPTList3item_dimensionsmarketplace_idA2Q3Y263D00KWC.width.value">AND(Modelo!$C1&lt;&gt;"",OR((Modelo!$NF1&lt;&gt;""),(Modelo!$NG1&lt;&gt;""),(Modelo!$NI1&lt;&gt;""),(Modelo!$NJ1&lt;&gt;""),(Modelo!$NK1&lt;&gt;"")))</definedName>
    <definedName name="form_rgPTList1item_dimensionsmarketplace_idA2Q3Y263D00KWC.width.unit">AND(AND(AND((AND(OR(OR(AND(NOT(Modelo!$JG1="")))),Modelo!$C1&lt;&gt;"")),(AND(OR(OR(OR(NOT(Modelo!$JG1&lt;&gt;"Produto Pai")))),Modelo!$C1&lt;&gt;"")),1=1),AND((AND(OR(AND(AND(NOT(Modelo!$JI1&lt;&gt;""))),AND(OR(NOT(Modelo!$JG1&lt;&gt;"Produto Pai"))),AND(AND(IF(COUNTIF(CONDITION_LIST_97, Modelo!$JJ1)&gt;0,FALSE,TRUE)))),Modelo!$C1&lt;&gt;"")),1=1)),1=1)</definedName>
    <definedName name="only_enfPTList1item_dimensionsmarketplace_idA2Q3Y263D00KWC.width.unit">AND(AND(AND((AND(OR(AND(AND(NOT(Modelo!$JI1&lt;&gt;""))),AND(OR(NOT(Modelo!$JG1&lt;&gt;"Produto Pai"))),AND(AND(IF(COUNTIF(CONDITION_LIST_97, Modelo!$JJ1)&gt;0,FALSE,TRUE)))),Modelo!$C1&lt;&gt;"")),1=1)),1=1)</definedName>
    <definedName name="reqPTList1item_dimensionsmarketplace_idA2Q3Y263D00KWC.width.unit">AND(NOT(LEN(Modelo!$NI1)&gt;0),Modelo!$C1&lt;&gt;"")</definedName>
    <definedName name="req_togPTList3item_dimensionsmarketplace_idA2Q3Y263D00KWC.width.unit">AND(Modelo!$C1&lt;&gt;"",OR((Modelo!$NF1&lt;&gt;""),(Modelo!$NG1&lt;&gt;""),(Modelo!$NH1&lt;&gt;""),(Modelo!$NJ1&lt;&gt;""),(Modelo!$NK1&lt;&gt;"")))</definedName>
    <definedName name="form_rgPTList1item_dimensionsmarketplace_idA2Q3Y263D00KWC.height.value">AND(AND(AND((AND(OR(OR(AND(NOT(Modelo!$JG1="")))),Modelo!$C1&lt;&gt;"")),(AND(OR(OR(OR(NOT(Modelo!$JG1&lt;&gt;"Produto Pai")))),Modelo!$C1&lt;&gt;"")),1=1),AND((AND(OR(AND(AND(NOT(Modelo!$JI1&lt;&gt;""))),AND(OR(NOT(Modelo!$JG1&lt;&gt;"Produto Pai"))),AND(AND(IF(COUNTIF(CONDITION_LIST_97, Modelo!$JJ1)&gt;0,FALSE,TRUE)))),Modelo!$C1&lt;&gt;"")),1=1)),1=1)</definedName>
    <definedName name="only_enfPTList1item_dimensionsmarketplace_idA2Q3Y263D00KWC.height.value">AND(AND(AND((AND(OR(AND(AND(NOT(Modelo!$JI1&lt;&gt;""))),AND(OR(NOT(Modelo!$JG1&lt;&gt;"Produto Pai"))),AND(AND(IF(COUNTIF(CONDITION_LIST_97, Modelo!$JJ1)&gt;0,FALSE,TRUE)))),Modelo!$C1&lt;&gt;"")),1=1)),1=1)</definedName>
    <definedName name="reqPTList1item_dimensionsmarketplace_idA2Q3Y263D00KWC.height.value">AND(NOT(LEN(Modelo!$NJ1)&gt;0),Modelo!$C1&lt;&gt;"")</definedName>
    <definedName name="req_togPTList3item_dimensionsmarketplace_idA2Q3Y263D00KWC.height.value">AND(Modelo!$C1&lt;&gt;"",OR((Modelo!$NF1&lt;&gt;""),(Modelo!$NG1&lt;&gt;""),(Modelo!$NH1&lt;&gt;""),(Modelo!$NI1&lt;&gt;""),(Modelo!$NK1&lt;&gt;"")))</definedName>
    <definedName name="form_rgPTList1item_dimensionsmarketplace_idA2Q3Y263D00KWC.height.unit">AND(AND(AND((AND(OR(OR(AND(NOT(Modelo!$JG1="")))),Modelo!$C1&lt;&gt;"")),(AND(OR(OR(OR(NOT(Modelo!$JG1&lt;&gt;"Produto Pai")))),Modelo!$C1&lt;&gt;"")),1=1),AND((AND(OR(AND(AND(NOT(Modelo!$JI1&lt;&gt;""))),AND(OR(NOT(Modelo!$JG1&lt;&gt;"Produto Pai"))),AND(AND(IF(COUNTIF(CONDITION_LIST_97, Modelo!$JJ1)&gt;0,FALSE,TRUE)))),Modelo!$C1&lt;&gt;"")),1=1)),1=1)</definedName>
    <definedName name="only_enfPTList1item_dimensionsmarketplace_idA2Q3Y263D00KWC.height.unit">AND(AND(AND((AND(OR(AND(AND(NOT(Modelo!$JI1&lt;&gt;""))),AND(OR(NOT(Modelo!$JG1&lt;&gt;"Produto Pai"))),AND(AND(IF(COUNTIF(CONDITION_LIST_97, Modelo!$JJ1)&gt;0,FALSE,TRUE)))),Modelo!$C1&lt;&gt;"")),1=1)),1=1)</definedName>
    <definedName name="reqPTList1item_dimensionsmarketplace_idA2Q3Y263D00KWC.height.unit">AND(NOT(LEN(Modelo!$NK1)&gt;0),Modelo!$C1&lt;&gt;"")</definedName>
    <definedName name="req_togPTList3item_dimensionsmarketplace_idA2Q3Y263D00KWC.height.unit">AND(Modelo!$C1&lt;&gt;"",OR((Modelo!$NF1&lt;&gt;""),(Modelo!$NG1&lt;&gt;""),(Modelo!$NH1&lt;&gt;""),(Modelo!$NI1&lt;&gt;""),(Modelo!$NJ1&lt;&gt;"")))</definedName>
    <definedName name="form_rgPTList0item_package_dimensionsmarketplace_idA2Q3Y263D00KWC.length.value">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Pai")))),Modelo!$C1&lt;&gt;"")),1=1),AND((AND(OR(OR(AND(NOT(Modelo!$JG1="")))),Modelo!$C1&lt;&gt;"")),(AND(OR(OR(OR(NOT(Modelo!$JG1&lt;&gt;"Produto Pai")))),Modelo!$C1&lt;&gt;"")),1=1)),1=1)</definedName>
    <definedName name="only_enfPTList0item_package_dimensionsmarketplace_idA2Q3Y263D00KWC.length.value">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Pai")))),Modelo!$C1&lt;&gt;"")),1=1)),1=1)</definedName>
    <definedName name="reqPTList0item_package_dimensionsmarketplace_idA2Q3Y263D00KWC.length.value">AND(NOT(LEN(Modelo!$NL1)&gt;0),Modelo!$C1&lt;&gt;"")</definedName>
    <definedName name="form_rgPTList0item_package_dimensionsmarketplace_idA2Q3Y263D00KWC.length.unit">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Pai")))),Modelo!$C1&lt;&gt;"")),1=1),AND((AND(OR(OR(AND(NOT(Modelo!$JG1="")))),Modelo!$C1&lt;&gt;"")),(AND(OR(OR(OR(NOT(Modelo!$JG1&lt;&gt;"Produto Pai")))),Modelo!$C1&lt;&gt;"")),1=1)),1=1)</definedName>
    <definedName name="only_enfPTList0item_package_dimensionsmarketplace_idA2Q3Y263D00KWC.length.unit">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Pai")))),Modelo!$C1&lt;&gt;"")),1=1)),1=1)</definedName>
    <definedName name="reqPTList0item_package_dimensionsmarketplace_idA2Q3Y263D00KWC.length.unit">AND(NOT(LEN(Modelo!$NM1)&gt;0),Modelo!$C1&lt;&gt;"")</definedName>
    <definedName name="form_rgPTList0item_package_dimensionsmarketplace_idA2Q3Y263D00KWC.width.value">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Pai")))),Modelo!$C1&lt;&gt;"")),1=1),AND((AND(OR(OR(AND(NOT(Modelo!$JG1="")))),Modelo!$C1&lt;&gt;"")),(AND(OR(OR(OR(NOT(Modelo!$JG1&lt;&gt;"Produto Pai")))),Modelo!$C1&lt;&gt;"")),1=1)),1=1)</definedName>
    <definedName name="only_enfPTList0item_package_dimensionsmarketplace_idA2Q3Y263D00KWC.width.value">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Pai")))),Modelo!$C1&lt;&gt;"")),1=1)),1=1)</definedName>
    <definedName name="reqPTList0item_package_dimensionsmarketplace_idA2Q3Y263D00KWC.width.value">AND(NOT(LEN(Modelo!$NN1)&gt;0),Modelo!$C1&lt;&gt;"")</definedName>
    <definedName name="form_rgPTList0item_package_dimensionsmarketplace_idA2Q3Y263D00KWC.width.unit">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Pai")))),Modelo!$C1&lt;&gt;"")),1=1),AND((AND(OR(OR(AND(NOT(Modelo!$JG1="")))),Modelo!$C1&lt;&gt;"")),(AND(OR(OR(OR(NOT(Modelo!$JG1&lt;&gt;"Produto Pai")))),Modelo!$C1&lt;&gt;"")),1=1)),1=1)</definedName>
    <definedName name="only_enfPTList0item_package_dimensionsmarketplace_idA2Q3Y263D00KWC.width.unit">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Pai")))),Modelo!$C1&lt;&gt;"")),1=1)),1=1)</definedName>
    <definedName name="reqPTList0item_package_dimensionsmarketplace_idA2Q3Y263D00KWC.width.unit">AND(NOT(LEN(Modelo!$NO1)&gt;0),Modelo!$C1&lt;&gt;"")</definedName>
    <definedName name="form_rgPTList0item_package_dimensionsmarketplace_idA2Q3Y263D00KWC.height.value">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Pai")))),Modelo!$C1&lt;&gt;"")),1=1),AND((AND(OR(OR(AND(NOT(Modelo!$JG1="")))),Modelo!$C1&lt;&gt;"")),(AND(OR(OR(OR(NOT(Modelo!$JG1&lt;&gt;"Produto Pai")))),Modelo!$C1&lt;&gt;"")),1=1)),1=1)</definedName>
    <definedName name="only_enfPTList0item_package_dimensionsmarketplace_idA2Q3Y263D00KWC.height.value">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Pai")))),Modelo!$C1&lt;&gt;"")),1=1)),1=1)</definedName>
    <definedName name="reqPTList0item_package_dimensionsmarketplace_idA2Q3Y263D00KWC.height.value">AND(NOT(LEN(Modelo!$NP1)&gt;0),Modelo!$C1&lt;&gt;"")</definedName>
    <definedName name="form_rgPTList0item_package_dimensionsmarketplace_idA2Q3Y263D00KWC.height.unit">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Pai")))),Modelo!$C1&lt;&gt;"")),1=1),AND((AND(OR(OR(AND(NOT(Modelo!$JG1="")))),Modelo!$C1&lt;&gt;"")),(AND(OR(OR(OR(NOT(Modelo!$JG1&lt;&gt;"Produto Pai")))),Modelo!$C1&lt;&gt;"")),1=1)),1=1)</definedName>
    <definedName name="only_enfPTList0item_package_dimensionsmarketplace_idA2Q3Y263D00KWC.height.unit">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Pai")))),Modelo!$C1&lt;&gt;"")),1=1)),1=1)</definedName>
    <definedName name="reqPTList0item_package_dimensionsmarketplace_idA2Q3Y263D00KWC.height.unit">AND(NOT(LEN(Modelo!$NQ1)&gt;0),Modelo!$C1&lt;&gt;"")</definedName>
    <definedName name="form_rgPTList0item_package_weightmarketplace_idA2Q3Y263D00KWC.value">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Pai")))),Modelo!$C1&lt;&gt;"")),1=1),AND((AND(OR(OR(AND(NOT(Modelo!$JG1="")))),Modelo!$C1&lt;&gt;"")),(AND(OR(OR(OR(NOT(Modelo!$JG1&lt;&gt;"Produto Pai")))),Modelo!$C1&lt;&gt;"")),1=1)),1=1)</definedName>
    <definedName name="only_enfPTList0item_package_weightmarketplace_idA2Q3Y263D00KWC.value">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Pai")))),Modelo!$C1&lt;&gt;"")),1=1)),1=1)</definedName>
    <definedName name="reqPTList0item_package_weightmarketplace_idA2Q3Y263D00KWC.value">AND(NOT(LEN(Modelo!$NR1)&gt;0),Modelo!$C1&lt;&gt;"")</definedName>
    <definedName name="form_rgPTList0item_package_weightmarketplace_idA2Q3Y263D00KWC.unit">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Pai")))),Modelo!$C1&lt;&gt;"")),1=1),AND((AND(OR(OR(AND(NOT(Modelo!$JG1="")))),Modelo!$C1&lt;&gt;"")),(AND(OR(OR(OR(NOT(Modelo!$JG1&lt;&gt;"Produto Pai")))),Modelo!$C1&lt;&gt;"")),1=1)),1=1)</definedName>
    <definedName name="only_enfPTList0item_package_weightmarketplace_idA2Q3Y263D00KWC.unit">AND(AND(AND((AND(OR(AND(AND(IF(COUNTIF(CONDITION_LIST_88, Modelo!$BD1)&gt;0,FALSE,TRUE))),AND(AND(NOT(Modelo!$JG1="")))),Modelo!$C1&lt;&gt;"")),(AND(OR(AND(AND(IF(COUNTIF(CONDITION_LIST_88, Modelo!$BD1)&gt;0,FALSE,TRUE))),AND(OR(NOT(Modelo!$JG1&lt;&gt;"Produto Pai")))),Modelo!$C1&lt;&gt;"")),(AND(OR(OR(AND(NOT(Modelo!$BD1=""))),AND(AND(NOT(Modelo!$JG1="")))),Modelo!$C1&lt;&gt;"")),(AND(OR(OR(AND(NOT(Modelo!$BD1=""))),AND(OR(NOT(Modelo!$JG1&lt;&gt;"Produto Pai")))),Modelo!$C1&lt;&gt;"")),1=1)),1=1)</definedName>
    <definedName name="reqPTList0item_package_weightmarketplace_idA2Q3Y263D00KWC.unit">AND(NOT(LEN(Modelo!$NS1)&gt;0),Modelo!$C1&lt;&gt;"")</definedName>
    <definedName name="form_rgPTList1item_display_weightmarketplace_idA2Q3Y263D00KWC.value">AND(AND(AND((AND(OR(AND(AND(NOT(Modelo!$JI1&lt;&gt;""))),AND(OR(NOT(Modelo!$JG1&lt;&gt;"Produto Pai"))),AND(AND(IF(COUNTIF(CONDITION_LIST_98, Modelo!$JJ1)&gt;0,FALSE,TRUE)))),Modelo!$C1&lt;&gt;"")),1=1)),1=1)</definedName>
    <definedName name="form_rgPTList4item_display_weightmarketplace_idA2Q3Y263D00KWC.value">AND(AND(AND((AND(OR(AND(AND(NOT(Modelo!$JI1&lt;&gt;""))),AND(OR(NOT(Modelo!$JG1&lt;&gt;"Produto Pai"))),AND(AND(IF(COUNTIF(CONDITION_LIST_99, Modelo!$JJ1)&gt;0,FALSE,TRUE)))),Modelo!$C1&lt;&gt;"")),1=1)),1=1)</definedName>
    <definedName name="form_rgPTList3item_display_weightmarketplace_idA2Q3Y263D00KWC.value">AND(AND(AND((AND(OR(AND(AND(NOT(Modelo!$JI1&lt;&gt;""))),AND(OR(NOT(Modelo!$JG1&lt;&gt;"Produto Pai"))),AND(AND(IF(COUNTIF(CONDITION_LIST_100, Modelo!$JJ1)&gt;0,FALSE,TRUE)))),Modelo!$C1&lt;&gt;"")),1=1)),1=1)</definedName>
    <definedName name="only_enfPTList1item_display_weightmarketplace_idA2Q3Y263D00KWC.value">AND(AND(AND((AND(OR(AND(AND(NOT(Modelo!$JI1&lt;&gt;""))),AND(OR(NOT(Modelo!$JG1&lt;&gt;"Produto Pai"))),AND(AND(IF(COUNTIF(CONDITION_LIST_98, Modelo!$JJ1)&gt;0,FALSE,TRUE)))),Modelo!$C1&lt;&gt;"")),1=1)),1=1)</definedName>
    <definedName name="only_enfPTList4item_display_weightmarketplace_idA2Q3Y263D00KWC.value">AND(AND(AND((AND(OR(AND(AND(NOT(Modelo!$JI1&lt;&gt;""))),AND(OR(NOT(Modelo!$JG1&lt;&gt;"Produto Pai"))),AND(AND(IF(COUNTIF(CONDITION_LIST_99, Modelo!$JJ1)&gt;0,FALSE,TRUE)))),Modelo!$C1&lt;&gt;"")),1=1)),1=1)</definedName>
    <definedName name="only_enfPTList3item_display_weightmarketplace_idA2Q3Y263D00KWC.value">AND(AND(AND((AND(OR(AND(AND(NOT(Modelo!$JI1&lt;&gt;""))),AND(OR(NOT(Modelo!$JG1&lt;&gt;"Produto Pai"))),AND(AND(IF(COUNTIF(CONDITION_LIST_100, Modelo!$JJ1)&gt;0,FALSE,TRUE)))),Modelo!$C1&lt;&gt;"")),1=1)),1=1)</definedName>
    <definedName name="reqPTList6item_display_weightmarketplace_idA2Q3Y263D00KWC.value">AND(NOT(LEN(Modelo!$NT1)&gt;0),Modelo!$C1&lt;&gt;"")</definedName>
    <definedName name="form_rgPTList1item_display_weightmarketplace_idA2Q3Y263D00KWC.unit">AND(AND(AND((AND(OR(AND(AND(NOT(Modelo!$JI1&lt;&gt;""))),AND(OR(NOT(Modelo!$JG1&lt;&gt;"Produto Pai"))),AND(AND(IF(COUNTIF(CONDITION_LIST_98, Modelo!$JJ1)&gt;0,FALSE,TRUE)))),Modelo!$C1&lt;&gt;"")),1=1)),1=1)</definedName>
    <definedName name="form_rgPTList4item_display_weightmarketplace_idA2Q3Y263D00KWC.unit">AND(AND(AND((AND(OR(AND(AND(NOT(Modelo!$JI1&lt;&gt;""))),AND(OR(NOT(Modelo!$JG1&lt;&gt;"Produto Pai"))),AND(AND(IF(COUNTIF(CONDITION_LIST_99, Modelo!$JJ1)&gt;0,FALSE,TRUE)))),Modelo!$C1&lt;&gt;"")),1=1)),1=1)</definedName>
    <definedName name="form_rgPTList3item_display_weightmarketplace_idA2Q3Y263D00KWC.unit">AND(AND(AND((AND(OR(AND(AND(NOT(Modelo!$JI1&lt;&gt;""))),AND(OR(NOT(Modelo!$JG1&lt;&gt;"Produto Pai"))),AND(AND(IF(COUNTIF(CONDITION_LIST_100, Modelo!$JJ1)&gt;0,FALSE,TRUE)))),Modelo!$C1&lt;&gt;"")),1=1)),1=1)</definedName>
    <definedName name="only_enfPTList1item_display_weightmarketplace_idA2Q3Y263D00KWC.unit">AND(AND(AND((AND(OR(AND(AND(NOT(Modelo!$JI1&lt;&gt;""))),AND(OR(NOT(Modelo!$JG1&lt;&gt;"Produto Pai"))),AND(AND(IF(COUNTIF(CONDITION_LIST_98, Modelo!$JJ1)&gt;0,FALSE,TRUE)))),Modelo!$C1&lt;&gt;"")),1=1)),1=1)</definedName>
    <definedName name="only_enfPTList4item_display_weightmarketplace_idA2Q3Y263D00KWC.unit">AND(AND(AND((AND(OR(AND(AND(NOT(Modelo!$JI1&lt;&gt;""))),AND(OR(NOT(Modelo!$JG1&lt;&gt;"Produto Pai"))),AND(AND(IF(COUNTIF(CONDITION_LIST_99, Modelo!$JJ1)&gt;0,FALSE,TRUE)))),Modelo!$C1&lt;&gt;"")),1=1)),1=1)</definedName>
    <definedName name="only_enfPTList3item_display_weightmarketplace_idA2Q3Y263D00KWC.unit">AND(AND(AND((AND(OR(AND(AND(NOT(Modelo!$JI1&lt;&gt;""))),AND(OR(NOT(Modelo!$JG1&lt;&gt;"Produto Pai"))),AND(AND(IF(COUNTIF(CONDITION_LIST_100, Modelo!$JJ1)&gt;0,FALSE,TRUE)))),Modelo!$C1&lt;&gt;"")),1=1)),1=1)</definedName>
    <definedName name="reqPTList6item_display_weightmarketplace_idA2Q3Y263D00KWC.unit">AND(NOT(LEN(Modelo!$NU1)&gt;0),Modelo!$C1&lt;&gt;"")</definedName>
    <definedName name="form_rgPTList11master_pack_layers_per_pallet_quantitymarketplace_idA2Q3Y263D00KWC.value">AND(AND(AND((AND(OR(OR(AND(NOT(Modelo!$NW1&lt;&gt;""))),AND(AND(NOT(Modelo!$JG1="")))),Modelo!$C1&lt;&gt;"")),(AND(OR(OR(AND(NOT(Modelo!$NW1&lt;&gt;""))),AND(OR(NOT(Modelo!$JG1&lt;&gt;"Produto Pai")))),Modelo!$C1&lt;&gt;"")),1=1)),1=1)</definedName>
    <definedName name="only_enfPTList11master_pack_layers_per_pallet_quantitymarketplace_idA2Q3Y263D00KWC.value">AND(AND(AND((AND(OR(OR(AND(NOT(Modelo!$NW1&lt;&gt;""))),AND(AND(NOT(Modelo!$JG1="")))),Modelo!$C1&lt;&gt;"")),(AND(OR(OR(AND(NOT(Modelo!$NW1&lt;&gt;""))),AND(OR(NOT(Modelo!$JG1&lt;&gt;"Produto Pai")))),Modelo!$C1&lt;&gt;"")),1=1)),1=1)</definedName>
    <definedName name="reqPTList11master_pack_layers_per_pallet_quantitymarketplace_idA2Q3Y263D00KWC.value">AND(NOT(LEN(Modelo!$NV1)&gt;0),Modelo!$C1&lt;&gt;"")</definedName>
    <definedName name="form_rgPTList11master_packs_per_layer_quantitymarketplace_idA2Q3Y263D00KWC.value">AND(AND(AND((AND(OR(OR(AND(NOT(Modelo!$NV1&lt;&gt;""))),AND(AND(NOT(Modelo!$JG1="")))),Modelo!$C1&lt;&gt;"")),(AND(OR(OR(AND(NOT(Modelo!$NV1&lt;&gt;""))),AND(OR(NOT(Modelo!$JG1&lt;&gt;"Produto Pai")))),Modelo!$C1&lt;&gt;"")),1=1)),1=1)</definedName>
    <definedName name="only_enfPTList11master_packs_per_layer_quantitymarketplace_idA2Q3Y263D00KWC.value">AND(AND(AND((AND(OR(OR(AND(NOT(Modelo!$NV1&lt;&gt;""))),AND(AND(NOT(Modelo!$JG1="")))),Modelo!$C1&lt;&gt;"")),(AND(OR(OR(AND(NOT(Modelo!$NV1&lt;&gt;""))),AND(OR(NOT(Modelo!$JG1&lt;&gt;"Produto Pai")))),Modelo!$C1&lt;&gt;"")),1=1)),1=1)</definedName>
    <definedName name="reqPTList11master_packs_per_layer_quantitymarketplace_idA2Q3Y263D00KWC.value">AND(NOT(LEN(Modelo!$NW1)&gt;0),Modelo!$C1&lt;&gt;"")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<sst xmlns="http://schemas.openxmlformats.org/spreadsheetml/2006/main" count="23997" uniqueCount="5698">
  <si>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</si>
  <si>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</si>
  <si>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</si>
  <si>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</si>
  <si>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</si>
  <si>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</si>
  <si>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</si>
  <si>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</si>
  <si>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</si>
  <si>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</si>
  <si>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</si>
  <si>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</si>
  <si>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</si>
  <si>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</si>
  <si>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</si>
  <si>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https://sellercentral.amazon.br/gp/help/1881</t>
  </si>
  <si>
    <t>Para diretrizes específicas da categoria, baixe o guia de estilo da sua categoria na tabela de modelos de arquivo para download aqui: https://sellercentral.amazon.br/gp/help/1641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</si>
  <si>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</si>
  <si>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</si>
  <si>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</si>
  <si>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</si>
  <si>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</si>
  <si>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</si>
  <si>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</si>
  <si>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</si>
  <si>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</si>
  <si>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</si>
  <si>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</si>
  <si>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</si>
  <si>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</si>
  <si>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</si>
  <si>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</si>
  <si>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</si>
  <si>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</si>
  <si>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</si>
  <si>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</si>
  <si>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</si>
  <si>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</si>
  <si>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</si>
  <si>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</si>
  <si>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</si>
  <si>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</si>
  <si>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</si>
  <si>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</si>
  <si>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</si>
  <si>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</si>
  <si>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</si>
  <si>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</si>
  <si>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</si>
  <si>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</si>
  <si>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</si>
  <si>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</si>
  <si>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</si>
  <si>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</si>
  <si>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</si>
  <si>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</si>
  <si>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</si>
  <si>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</si>
  <si>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</si>
  <si>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</si>
  <si>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</si>
  <si>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t>Alterações nas opções do tema de variação</t>
  </si>
  <si>
    <t>A Amazon atualizou as opções de temas de variação para produtos, a fim de melhorar a experiência de compra do cliente, mostrando as variações mais relevantes de um produto. Como parte dessas atualizações, adicionamos um sufixo “(Descontinuado: Não usar)” para opções de temas de variação que serão descontinuadas em fases a partir de 25 de abril até 25 de dezembro. Essas opções não foram removidas do modelo para garantir que você possa continuar a editar as famílias de variações existentes. 
É recomendável que você atualize suas famílias de variações existentes para adotar essa mudança futura. Você pode fazer isso seguindo estas etapas: (a) excluir a SKU parent da variação existente; (b) criar uma nova família de variações com SKUs child existentes. *Observação: Ao criar uma nova família de variações, escolha entre as opções de tema de variação que não tenham o sufixo “(Descontinuado: Não usar)”.</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</si>
  <si>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</si>
  <si>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</si>
  <si>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</si>
  <si>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</si>
  <si>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</si>
  <si>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</si>
  <si>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</si>
  <si>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</si>
  <si>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</si>
  <si>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</si>
  <si>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</si>
  <si>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</si>
  <si>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</si>
  <si>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</si>
  <si>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</si>
  <si>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::record_action</t>
  </si>
  <si>
    <t>Ação de oferta</t>
  </si>
  <si>
    <t>Especifique o tipo de operação a ser acionada com base nos dados fornecidos</t>
  </si>
  <si>
    <t>(Padrão) Criar ou substituir</t>
  </si>
  <si>
    <t>Identidade do produto</t>
  </si>
  <si>
    <t>product_type#1.value</t>
  </si>
  <si>
    <t>Tipo de produto</t>
  </si>
  <si>
    <t>Selecione o tipo de produto mais adequado para o item</t>
  </si>
  <si>
    <t>ACESSÓRIO</t>
  </si>
  <si>
    <t>item_name[marketplace_id=A2Q3Y263D00KWC][language_tag=pt_BR]#1.value</t>
  </si>
  <si>
    <t>Nome do Produto</t>
  </si>
  <si>
    <t>Forneça um título para o item que pode ser exibido para o cliente na página de detalhes do produto</t>
  </si>
  <si>
    <t>Tela Pintada à Mão Retratando um Vinhedo da Toscana</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</si>
  <si>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</si>
  <si>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</si>
  <si>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</si>
  <si>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</si>
  <si>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</si>
  <si>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</si>
  <si>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</si>
  <si>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</si>
  <si>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</si>
  <si>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</si>
  <si>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</si>
  <si>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</si>
  <si>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Condicionalmente obrigatório</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</si>
  <si>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</si>
  <si>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</si>
  <si>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</si>
  <si>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</si>
  <si>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age_gender_category[marketplace_id=A2Q3Y263D00KWC][language_tag=pt_BR]#1.value</t>
  </si>
  <si>
    <t>Idade Gênero Categoria</t>
  </si>
  <si>
    <t>Especifique o departamento onde o produto pode ser encontrado</t>
  </si>
  <si>
    <t>Homens, Mulheres, Meninos, Meninas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</si>
  <si>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</si>
  <si>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</si>
  <si>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</si>
  <si>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</si>
  <si>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</si>
  <si>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</si>
  <si>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</si>
  <si>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</si>
  <si>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manufacturer[marketplace_id=A2Q3Y263D00KWC][language_tag=pt_BR]#1.value</t>
  </si>
  <si>
    <t>Fabricante</t>
  </si>
  <si>
    <t>Especifique o fabricante do produto</t>
  </si>
  <si>
    <t>Nike, Procter &amp; Gamble</t>
  </si>
  <si>
    <t>collar_style[marketplace_id=A2Q3Y263D00KWC][language_tag=pt_BR]#1.value</t>
  </si>
  <si>
    <t>Estilo de colarinho</t>
  </si>
  <si>
    <t>Forneça o estilo de gola usado pelo artigo. O estilo do colarinho é determinado pela forma geral, design e forma do colarinho de um artigo.</t>
  </si>
  <si>
    <t>Abotoado, francês, curto</t>
  </si>
  <si>
    <t>Oferta</t>
  </si>
  <si>
    <t>skip_offer[marketplace_id=A2Q3Y263D00KWC]#1.value</t>
  </si>
  <si>
    <t>Ignorar oferta</t>
  </si>
  <si>
    <t>Indique se a oferta deve ser ignorada e se uma oferta comprável não deve ser criada. Um valor de “Sim” significa que nenhuma oferta será criada.</t>
  </si>
  <si>
    <t>Sim</t>
  </si>
  <si>
    <t>Opcional</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</si>
  <si>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</si>
  <si>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</si>
  <si>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</si>
  <si>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</si>
  <si>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</si>
  <si>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</si>
  <si>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</si>
  <si>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</si>
  <si>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</si>
  <si>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</si>
  <si>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</si>
  <si>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</si>
  <si>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</si>
  <si>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</si>
  <si>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</si>
  <si>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2017-07-20</t>
  </si>
  <si>
    <t>merchant_shipping_group[marketplace_id=A2Q3Y263D00KWC]#1.value</t>
  </si>
  <si>
    <t>Grupo de envio de mercadorias</t>
  </si>
  <si>
    <t>O grupo de configuração de envio de uma oferta. O grupo de configuração de envio é criado e gerenciado pelo vendedor por meio da interface do usuário de configuração de envio.</t>
  </si>
  <si>
    <t>Produtos volumosos pesados, entrega de dispositivo de NCR grande</t>
  </si>
  <si>
    <t>max_order_quantity[marketplace_id=A2Q3Y263D00KWC]#1.value</t>
  </si>
  <si>
    <t>Quantidade máxima de pedido</t>
  </si>
  <si>
    <t>Forneça o valor da quantidade máxima de pedido</t>
  </si>
  <si>
    <t>3</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</si>
  <si>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</si>
  <si>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</si>
  <si>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</si>
  <si>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</si>
  <si>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</si>
  <si>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</si>
  <si>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</si>
  <si>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</si>
  <si>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</si>
  <si>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</si>
  <si>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</si>
  <si>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</si>
  <si>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</si>
  <si>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 URL para imagens adicionais do seu produto. Essas imagens serão exibidas na página de detalhes quando o cliente clicar para ver outras visualizações associadas ao produto.</t>
  </si>
  <si>
    <t>http://www.companyname.com/images/1250.other1.jpg</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</si>
  <si>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</si>
  <si>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</si>
  <si>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</si>
  <si>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</si>
  <si>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</si>
  <si>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</si>
  <si>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</si>
  <si>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</si>
  <si>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</si>
  <si>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</si>
  <si>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</si>
  <si>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</si>
  <si>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</si>
  <si>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</si>
  <si>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</si>
  <si>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1</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</si>
  <si>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</si>
  <si>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</si>
  <si>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</si>
  <si>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</si>
  <si>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</si>
  <si>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</si>
  <si>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</si>
  <si>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</si>
  <si>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</si>
  <si>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</si>
  <si>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</si>
  <si>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</si>
  <si>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</si>
  <si>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</si>
  <si>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</si>
  <si>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</si>
  <si>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</si>
  <si>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</si>
  <si>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</si>
  <si>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</si>
  <si>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</si>
  <si>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</si>
  <si>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</si>
  <si>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</si>
  <si>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</si>
  <si>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</si>
  <si>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</si>
  <si>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</si>
  <si>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</si>
  <si>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</si>
  <si>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</si>
  <si>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</si>
  <si>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</si>
  <si>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</si>
  <si>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</si>
  <si>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</si>
  <si>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</si>
  <si>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</si>
  <si>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</si>
  <si>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</si>
  <si>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</si>
  <si>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</si>
  <si>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</si>
  <si>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</si>
  <si>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</si>
  <si>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</si>
  <si>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</si>
  <si>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</si>
  <si>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</si>
  <si>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</si>
  <si>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</si>
  <si>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</si>
  <si>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</si>
  <si>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</si>
  <si>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</si>
  <si>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</si>
  <si>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supplemental_condition_information[marketplace_id=A2Q3Y263D00KWC]#1.source_type</t>
  </si>
  <si>
    <t>Tipo de Fonte</t>
  </si>
  <si>
    <t>Informe as informações de como o produto sem ser novo foi obtido.</t>
  </si>
  <si>
    <t>Devolvido Nunca Usado</t>
  </si>
  <si>
    <t>Disponibilidade de atendimento (BR)</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</si>
  <si>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</si>
  <si>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</si>
  <si>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</si>
  <si>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</si>
  <si>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</si>
  <si>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</si>
  <si>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</si>
  <si>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</si>
  <si>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</si>
  <si>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</si>
  <si>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</si>
  <si>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5</t>
  </si>
  <si>
    <t>fulfillment_availability#1.restock_date</t>
  </si>
  <si>
    <t>Data de re-estoque (BR)</t>
  </si>
  <si>
    <t>Data em que o produto será reabastecido</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</si>
  <si>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</si>
  <si>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</si>
  <si>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</si>
  <si>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</si>
  <si>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</si>
  <si>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Oferta (BR) - (Vender na Amazon)</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</si>
  <si>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</si>
  <si>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</si>
  <si>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</si>
  <si>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</si>
  <si>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</si>
  <si>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</si>
  <si>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</si>
  <si>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</si>
  <si>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</si>
  <si>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</si>
  <si>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</si>
  <si>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</si>
  <si>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</si>
  <si>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</si>
  <si>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</si>
  <si>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</si>
  <si>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</si>
  <si>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de venda substituirá o preço padrão do item. O preço padrão do produto será exibido após 00:00 da data de término da venda. (Vender na Amazon)</t>
  </si>
  <si>
    <t>2017-07-01</t>
  </si>
  <si>
    <t>purchasable_offer[marketplace_id=A2Q3Y263D00KWC][audience=ALL]#1.discounted_price#1.schedule#1.start_at</t>
  </si>
  <si>
    <t>Data inicial de venda (Vender na Amazon, BR)</t>
  </si>
  <si>
    <t>A data em que o preço de venda começará a substituir o preço padrão do produto. O preço de venda será exibido após 00:00 de venda a partir da data.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</si>
  <si>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</si>
  <si>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</si>
  <si>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</si>
  <si>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</si>
  <si>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</si>
  <si>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</si>
  <si>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</si>
  <si>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Data de início do preço (Vender na Amazon)</t>
  </si>
  <si>
    <t>purchasable_offer[marketplace_id=A2Q3Y263D00KWC][audience=ALL]#1.end_at.value</t>
  </si>
  <si>
    <t>Fim da data de venda (Vender na Amazon, BR)</t>
  </si>
  <si>
    <t>Data final do preço (Vender na Amazon)</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</si>
  <si>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</si>
  <si>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</si>
  <si>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</si>
  <si>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</si>
  <si>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</si>
  <si>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</si>
  <si>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</si>
  <si>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</si>
  <si>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</si>
  <si>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</si>
  <si>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</si>
  <si>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</si>
  <si>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</si>
  <si>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</si>
  <si>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</si>
  <si>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</si>
  <si>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</si>
  <si>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material[marketplace_id=A2Q3Y263D00KWC][language_tag=pt_BR]#1.value</t>
  </si>
  <si>
    <t>Material</t>
  </si>
  <si>
    <t>Especifique a matéria-prima usada para fabricar o item</t>
  </si>
  <si>
    <t>Plástico</t>
  </si>
  <si>
    <t>number_of_items[marketplace_id=A2Q3Y263D00KWC]#1.value</t>
  </si>
  <si>
    <t>Quantidade de itens</t>
  </si>
  <si>
    <t>Forneça o número total de itens idênticos na unidade de venda destinados ao consumidor</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</si>
  <si>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</si>
  <si>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</si>
  <si>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</si>
  <si>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special_size_type[marketplace_id=A2Q3Y263D00KWC][language_tag=pt_BR]#1.value</t>
  </si>
  <si>
    <t>Tamanho especial</t>
  </si>
  <si>
    <t>Especifique o tipo de tamanho especial do item</t>
  </si>
  <si>
    <t>Pequeno</t>
  </si>
  <si>
    <t>color[marketplace_id=A2Q3Y263D00KWC][language_tag=pt_BR]#1.standardized_values#1</t>
  </si>
  <si>
    <t>Mapa de cores</t>
  </si>
  <si>
    <t>Selecione a cor principal do produto.</t>
  </si>
  <si>
    <t>Vermelho</t>
  </si>
  <si>
    <t>color[marketplace_id=A2Q3Y263D00KWC][language_tag=pt_BR]#1.value</t>
  </si>
  <si>
    <t>Cor</t>
  </si>
  <si>
    <t>Forneça a cor do produto</t>
  </si>
  <si>
    <t>size[marketplace_id=A2Q3Y263D00KWC][language_tag=pt_BR]#1.value</t>
  </si>
  <si>
    <t>Tamanho</t>
  </si>
  <si>
    <t>Forneça o tamanho do item</t>
  </si>
  <si>
    <t>Extra grande</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</si>
  <si>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</si>
  <si>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</si>
  <si>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</si>
  <si>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</si>
  <si>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item_shape[marketplace_id=A2Q3Y263D00KWC][language_tag=pt_BR]#1.value</t>
  </si>
  <si>
    <t>Formato do item</t>
  </si>
  <si>
    <t>Especifique o formato do item</t>
  </si>
  <si>
    <t>Redondo</t>
  </si>
  <si>
    <t>care_instructions[marketplace_id=A2Q3Y263D00KWC][language_tag=pt_BR]#1.value</t>
  </si>
  <si>
    <t>Instruções de cuidados</t>
  </si>
  <si>
    <t>Forneça instruções relacionadas aos cuidados com o item</t>
  </si>
  <si>
    <t>Seguro para lava-louças</t>
  </si>
  <si>
    <t>shaft[marketplace_id=A2Q3Y263D00KWC]#1.material[language_tag=pt_BR]#1.value</t>
  </si>
  <si>
    <t>Material da vara</t>
  </si>
  <si>
    <t>Forneça o material adequado da vara</t>
  </si>
  <si>
    <t>Grafite, Aço</t>
  </si>
  <si>
    <t>configuration[marketplace_id=A2Q3Y263D00KWC][language_tag=pt_BR]#1.value</t>
  </si>
  <si>
    <t>Configuração</t>
  </si>
  <si>
    <t>Indique a configuração do item</t>
  </si>
  <si>
    <t>Configuração AWD</t>
  </si>
  <si>
    <t>line_size[marketplace_id=A2Q3Y263D00KWC][language_tag=pt_BR]#1.value</t>
  </si>
  <si>
    <t>Tamanho da linha</t>
  </si>
  <si>
    <t>Fornece a linha ou o tamanho da ponta do produto</t>
  </si>
  <si>
    <t>0.5, 1.0</t>
  </si>
  <si>
    <t>line_size[marketplace_id=A2Q3Y263D00KWC][language_tag=pt_BR]#1.unit</t>
  </si>
  <si>
    <t>Unidade de tamanho da linha</t>
  </si>
  <si>
    <t>Forneça a unidade de medida da linha o do tamanho da ponta do produto</t>
  </si>
  <si>
    <t>Milímetros</t>
  </si>
  <si>
    <t>is_dishwasher_safe[marketplace_id=A2Q3Y263D00KWC]#1.value</t>
  </si>
  <si>
    <t>O item pode ser lavado na máquina de lavar louça?</t>
  </si>
  <si>
    <t>Se o item puder ser lavado na máquina de lavar louça, selecione sim; caso contrário, selecione não</t>
  </si>
  <si>
    <t>Sim, Não</t>
  </si>
  <si>
    <t>Recomendado</t>
  </si>
  <si>
    <t>power_source_type[marketplace_id=A2Q3Y263D00KWC][language_tag=pt_BR]#1.value</t>
  </si>
  <si>
    <t>Fonte de energia</t>
  </si>
  <si>
    <t>Especifique o tipo de fonte de energia primária do item</t>
  </si>
  <si>
    <t>AC, DC, AC/DC, Energia elétrica</t>
  </si>
  <si>
    <t>material_type_free[marketplace_id=A2Q3Y263D00KWC][language_tag=pt_BR]#1.value</t>
  </si>
  <si>
    <t>É livre de algum tipo de substância?</t>
  </si>
  <si>
    <t>Forneça os materiais ou tipos de materiais que são especificamente excluídos do artigo.</t>
  </si>
  <si>
    <t>Livre de parabeno</t>
  </si>
  <si>
    <t>capacity[marketplace_id=A2Q3Y263D00KWC]#1.value</t>
  </si>
  <si>
    <t>Capacidade</t>
  </si>
  <si>
    <t>Forneça a capacidade do item como um valor numérico</t>
  </si>
  <si>
    <t>5.3</t>
  </si>
  <si>
    <t>capacity[marketplace_id=A2Q3Y263D00KWC]#1.unit</t>
  </si>
  <si>
    <t>Unidade de capacidade</t>
  </si>
  <si>
    <t>Selecione a unidade de medida para a Capacidade. Se um valor for fornecido para Capacidade, você também deve inserir a unidade correspondente.</t>
  </si>
  <si>
    <t>Litros</t>
  </si>
  <si>
    <t>media_type[marketplace_id=A2Q3Y263D00KWC][language_tag=pt_BR]#1.value</t>
  </si>
  <si>
    <t>Tipo de mídia</t>
  </si>
  <si>
    <t>Especifique o tipo de mídia que o produto é ou suporta</t>
  </si>
  <si>
    <t>Flash, Hi8, MiniDV</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</si>
  <si>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</si>
  <si>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</si>
  <si>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</si>
  <si>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</si>
  <si>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</si>
  <si>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</si>
  <si>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Selecione a unidade correspondente</t>
  </si>
  <si>
    <t>Centímetros, Milímetros</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</si>
  <si>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</si>
  <si>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</si>
  <si>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</si>
  <si>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</si>
  <si>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</si>
  <si>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</si>
  <si>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</si>
  <si>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</si>
  <si>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</si>
  <si>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</si>
  <si>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</si>
  <si>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</si>
  <si>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</si>
  <si>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</si>
  <si>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</si>
  <si>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</si>
  <si>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</si>
  <si>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</si>
  <si>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</si>
  <si>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</si>
  <si>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</si>
  <si>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</si>
  <si>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</si>
  <si>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flavor[marketplace_id=A2Q3Y263D00KWC][language_tag=pt_BR]#1.value</t>
  </si>
  <si>
    <t>Sabor</t>
  </si>
  <si>
    <t>Especifique o sabor do produto</t>
  </si>
  <si>
    <t>Extra Chocolate, Cereja, Chocolate, Baunilha</t>
  </si>
  <si>
    <t>wattage[marketplace_id=A2Q3Y263D00KWC]#1.value</t>
  </si>
  <si>
    <t>Potência</t>
  </si>
  <si>
    <t>Forneça a taxa de potência como um valor numérico</t>
  </si>
  <si>
    <t>50</t>
  </si>
  <si>
    <t>wattage[marketplace_id=A2Q3Y263D00KWC]#1.unit</t>
  </si>
  <si>
    <t>Unidade de potência</t>
  </si>
  <si>
    <t>Selecione a unidade de medida para a Potência. Se um valor for fornecido para Potência, você também deverá inserir a unidade correspondente.</t>
  </si>
  <si>
    <t>Watts</t>
  </si>
  <si>
    <t>voltage[marketplace_id=A2Q3Y263D00KWC]#1.value</t>
  </si>
  <si>
    <t>Voltagem</t>
  </si>
  <si>
    <t>Forneça o valor de voltagem como um valor numérico</t>
  </si>
  <si>
    <t>110, 220</t>
  </si>
  <si>
    <t>voltage[marketplace_id=A2Q3Y263D00KWC]#1.unit</t>
  </si>
  <si>
    <t>Unidade de voltagem</t>
  </si>
  <si>
    <t>Selecione a unidade de medida para a Tensão. Se um valor for fornecido para Tensão, você também deve inserir a unidade correspondente.</t>
  </si>
  <si>
    <t>Volts</t>
  </si>
  <si>
    <t>pattern[marketplace_id=A2Q3Y263D00KWC][language_tag=pt_BR]#1.value</t>
  </si>
  <si>
    <t>Estampa</t>
  </si>
  <si>
    <t>Informe o design decorativo repetido mais proeminente do item</t>
  </si>
  <si>
    <t>Floral, geométrico, de bolinhas</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</si>
  <si>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</si>
  <si>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</si>
  <si>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</si>
  <si>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Contagem, Grama</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</si>
  <si>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</si>
  <si>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</si>
  <si>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</si>
  <si>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</si>
  <si>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</si>
  <si>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</si>
  <si>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included_components[marketplace_id=A2Q3Y263D00KWC][language_tag=pt_BR]#1.value</t>
  </si>
  <si>
    <t>Componentes incluídos</t>
  </si>
  <si>
    <t>Especifique os itens incluídos com este produto</t>
  </si>
  <si>
    <t>Corpo da câmera, Kit de pilhas</t>
  </si>
  <si>
    <t>scent[marketplace_id=A2Q3Y263D00KWC][language_tag=pt_BR]#1.value</t>
  </si>
  <si>
    <t>Aroma</t>
  </si>
  <si>
    <t>Forneça uma descrição do aroma do item</t>
  </si>
  <si>
    <t>Lavanda, Almíscar</t>
  </si>
  <si>
    <t>hand_orientation[marketplace_id=A2Q3Y263D00KWC][language_tag=pt_BR]#1.value</t>
  </si>
  <si>
    <t>Orientação de uso</t>
  </si>
  <si>
    <t>Forneça o tipo de orientação de uso do item; canhoto, destro ou ambidestro</t>
  </si>
  <si>
    <t>Canhoto, Destro</t>
  </si>
  <si>
    <t>inside[marketplace_id=A2Q3Y263D00KWC]#1.diameter#1.string_value</t>
  </si>
  <si>
    <t>Valor de string do diâmetro interno</t>
  </si>
  <si>
    <t>Forneça o diâmetro interno do produto</t>
  </si>
  <si>
    <t>2.5</t>
  </si>
  <si>
    <t>inside[marketplace_id=A2Q3Y263D00KWC]#1.diameter#1.unit</t>
  </si>
  <si>
    <t>Unidade do diâmetro interno</t>
  </si>
  <si>
    <t>polegadas, milímetros</t>
  </si>
  <si>
    <t>length_range[marketplace_id=A2Q3Y263D00KWC][language_tag=pt_BR]#1.value</t>
  </si>
  <si>
    <t>Gama de comprimento</t>
  </si>
  <si>
    <t>Gama de comprimento para persianas</t>
  </si>
  <si>
    <t>24-60" long</t>
  </si>
  <si>
    <t>width_range[marketplace_id=A2Q3Y263D00KWC][language_tag=pt_BR]#1.value</t>
  </si>
  <si>
    <t>Gama de larguras</t>
  </si>
  <si>
    <t>Gama de largura para persianas</t>
  </si>
  <si>
    <t>24-60" wide</t>
  </si>
  <si>
    <t>control_method[marketplace_id=A2Q3Y263D00KWC]#1.value</t>
  </si>
  <si>
    <t>Método de controle</t>
  </si>
  <si>
    <t>Forneça o mecanismo usado para controlar o artigo para operações padrão.</t>
  </si>
  <si>
    <t>Aplicativo, Voz</t>
  </si>
  <si>
    <t>item_length_width_height[marketplace_id=A2Q3Y263D00KWC]#1.height.value</t>
  </si>
  <si>
    <t>Altura da base ao topo</t>
  </si>
  <si>
    <t>Forneça a altura do artigo medida da base ao topo quando colocado da maneira em que o produto deve ser utilizado.</t>
  </si>
  <si>
    <t>item_length_width_height[marketplace_id=A2Q3Y263D00KWC]#1.height.unit</t>
  </si>
  <si>
    <t>Unidade de altura</t>
  </si>
  <si>
    <t>Forneça a unidade de medida para a altura do artigo.</t>
  </si>
  <si>
    <t>Polegadas, Centímetros</t>
  </si>
  <si>
    <t>item_length_width_height[marketplace_id=A2Q3Y263D00KWC]#1.length.value</t>
  </si>
  <si>
    <t>Comprimento da borda horizontal mais longa</t>
  </si>
  <si>
    <t>Forneça a largura do artigo medido na borda mais longa quando colocado da forma em que é suposto ser utilizado.</t>
  </si>
  <si>
    <t>12</t>
  </si>
  <si>
    <t>item_length_width_height[marketplace_id=A2Q3Y263D00KWC]#1.length.unit</t>
  </si>
  <si>
    <t>Unidade de comprimento</t>
  </si>
  <si>
    <t>Forneça a unidade de medida para o comprimento do artigo.</t>
  </si>
  <si>
    <t>item_length_width_height[marketplace_id=A2Q3Y263D00KWC]#1.width.value</t>
  </si>
  <si>
    <t>Largura da borda horizontal mais curta</t>
  </si>
  <si>
    <t>Forneça a largura do artigo medida na borda horizontal mais curta quando colocado da maneira que se espera que seja utilizado.</t>
  </si>
  <si>
    <t>7.4</t>
  </si>
  <si>
    <t>item_length_width_height[marketplace_id=A2Q3Y263D00KWC]#1.width.unit</t>
  </si>
  <si>
    <t>Unidade da largura</t>
  </si>
  <si>
    <t>Forneça a unidade de medida para a largura do artigo.</t>
  </si>
  <si>
    <t>manufacture_year[marketplace_id=A2Q3Y263D00KWC]#1.value</t>
  </si>
  <si>
    <t>Ano de fabricação</t>
  </si>
  <si>
    <t>Informe o ano em que o produto foi fabricado.</t>
  </si>
  <si>
    <t>2023</t>
  </si>
  <si>
    <t>master_pack_dimensions[marketplace_id=A2Q3Y263D00KWC]#1.height.value</t>
  </si>
  <si>
    <t>Altura do Pacote Principal</t>
  </si>
  <si>
    <t>Informe a altura da embalagem principal.</t>
  </si>
  <si>
    <t>32,4</t>
  </si>
  <si>
    <t>master_pack_dimensions[marketplace_id=A2Q3Y263D00KWC]#1.height.unit</t>
  </si>
  <si>
    <t>Unidade de Altura do Pacote Principal</t>
  </si>
  <si>
    <t>Informe a unidade correspondente usada para designar a medida de altura do pacote principal.</t>
  </si>
  <si>
    <t>Polegadas</t>
  </si>
  <si>
    <t>master_pack_dimensions[marketplace_id=A2Q3Y263D00KWC]#1.length.value</t>
  </si>
  <si>
    <t>Comprimento do Pacote Principal</t>
  </si>
  <si>
    <t>Informe o comprimento da embalagem principal.</t>
  </si>
  <si>
    <t>master_pack_dimensions[marketplace_id=A2Q3Y263D00KWC]#1.length.unit</t>
  </si>
  <si>
    <t>Unidade de Comprimento do Pacote Principal</t>
  </si>
  <si>
    <t>Informe a unidade correspondente usada para designar a medida de comprimento do pacote principal.</t>
  </si>
  <si>
    <t>master_pack_dimensions[marketplace_id=A2Q3Y263D00KWC]#1.width.value</t>
  </si>
  <si>
    <t>Largura do Pacote Principal</t>
  </si>
  <si>
    <t>Informe a medida de largura da embalagem principal.</t>
  </si>
  <si>
    <t>master_pack_dimensions[marketplace_id=A2Q3Y263D00KWC]#1.width.unit</t>
  </si>
  <si>
    <t>Unidade de Largura do Pacote Principal</t>
  </si>
  <si>
    <t>Informe a unidade correspondente usada para designar a medida de largura do pacote principal.</t>
  </si>
  <si>
    <t>master_pack_weight[marketplace_id=A2Q3Y263D00KWC]#1.value</t>
  </si>
  <si>
    <t>Peso do Pacote Principal</t>
  </si>
  <si>
    <t>Informe o peso da embalagem principal do item.</t>
  </si>
  <si>
    <t>25,3</t>
  </si>
  <si>
    <t>master_pack_weight[marketplace_id=A2Q3Y263D00KWC]#1.unit</t>
  </si>
  <si>
    <t>Unidade de Peso do Pacote Principal</t>
  </si>
  <si>
    <t>Informe a unidade correspondente usada para indicar o peso do produto do pacote principal.</t>
  </si>
  <si>
    <t>Libras</t>
  </si>
  <si>
    <t>special_feature[marketplace_id=A2Q3Y263D00KWC][language_tag=pt_BR]#1.value</t>
  </si>
  <si>
    <t>Características especiais</t>
  </si>
  <si>
    <t>Descreva informações sobre características especiais altamente específicas</t>
  </si>
  <si>
    <t>Para uso em lava-louças</t>
  </si>
  <si>
    <t>edition[marketplace_id=A2Q3Y263D00KWC][language_tag=pt_BR]#1.value</t>
  </si>
  <si>
    <t>Edição</t>
  </si>
  <si>
    <t>Forneça a versão ou a edição do item</t>
  </si>
  <si>
    <t>Edição do professor, versão integral</t>
  </si>
  <si>
    <t>load_capacity[marketplace_id=A2Q3Y263D00KWC]#1.unit</t>
  </si>
  <si>
    <t>Unidade da capacidade de carga</t>
  </si>
  <si>
    <t>Forneça a unidade de capacidade de carga adequada</t>
  </si>
  <si>
    <t>Quilogramas</t>
  </si>
  <si>
    <t>load_capacity[marketplace_id=A2Q3Y263D00KWC]#1.value</t>
  </si>
  <si>
    <t>Capacidade de carga</t>
  </si>
  <si>
    <t>Forneça a capacidade de carga máxima</t>
  </si>
  <si>
    <t>615, 710</t>
  </si>
  <si>
    <t>customer_package_type[marketplace_id=A2Q3Y263D00KWC][language_tag=pt_BR]#1.value</t>
  </si>
  <si>
    <t>Tipo de embalagem</t>
  </si>
  <si>
    <t>Forneça o tipo de pacote de produtos</t>
  </si>
  <si>
    <t>Embalagem padrão, Amazon Livre de Frustrações</t>
  </si>
  <si>
    <t>street_date[marketplace_id=A2Q3Y263D00KWC]#1.value</t>
  </si>
  <si>
    <t>Data de lançamento</t>
  </si>
  <si>
    <t>Forneça a primeira data que a Amazon pode enviar o item para os clientes, e não a primeira data que o item está disponível. Se o produto está disponível para envio imediato, insira a data de hoje usando o formato AAAA-MM-DD</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</si>
  <si>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</si>
  <si>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</si>
  <si>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</si>
  <si>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</si>
  <si>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</si>
  <si>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</si>
  <si>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</si>
  <si>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</si>
  <si>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recommended_uses_for_product[marketplace_id=A2Q3Y263D00KWC][language_tag=pt_BR]#1.value</t>
  </si>
  <si>
    <t>Usos recomendados do produto</t>
  </si>
  <si>
    <t>Especifique os usos recomendados do produto</t>
  </si>
  <si>
    <t>Ciclismo, Interior, Água</t>
  </si>
  <si>
    <t>number_of_sets[marketplace_id=A2Q3Y263D00KWC]#1.value</t>
  </si>
  <si>
    <t>Número de Conjuntos</t>
  </si>
  <si>
    <t>Especifique o número de conjuntos incluídos</t>
  </si>
  <si>
    <t>4, 8, 12</t>
  </si>
  <si>
    <t>closure[marketplace_id=A2Q3Y263D00KWC]#1.type[language_tag=pt_BR]#1.value</t>
  </si>
  <si>
    <t>Tipo de fechamento</t>
  </si>
  <si>
    <t>Informe o tipo de fechamento do produto</t>
  </si>
  <si>
    <t>Fivela</t>
  </si>
  <si>
    <t>number_of_pieces[marketplace_id=A2Q3Y263D00KWC]#1.value</t>
  </si>
  <si>
    <t>Número de peças</t>
  </si>
  <si>
    <t>Forneça o número de peças na unidade vendida para o cliente</t>
  </si>
  <si>
    <t>40</t>
  </si>
  <si>
    <t>volume_capacity_name[marketplace_id=A2Q3Y263D00KWC][language_tag=pt_BR]#1.value</t>
  </si>
  <si>
    <t>Capacidade em volume</t>
  </si>
  <si>
    <t>Forneça a capacidade em volume do item como um valor numérico</t>
  </si>
  <si>
    <t>7, 16</t>
  </si>
  <si>
    <t>volume_capacity_name[marketplace_id=A2Q3Y263D00KWC][language_tag=pt_BR]#1.unit</t>
  </si>
  <si>
    <t>Unidade de capacidade de volume</t>
  </si>
  <si>
    <t>quartos, litros, galões</t>
  </si>
  <si>
    <t>interior_color[marketplace_id=A2Q3Y263D00KWC][language_tag=pt_BR]#1.value</t>
  </si>
  <si>
    <t>Cor interior</t>
  </si>
  <si>
    <t>O atributo indica a cor interna do produto</t>
  </si>
  <si>
    <t/>
  </si>
  <si>
    <t>department[marketplace_id=A2Q3Y263D00KWC][language_tag=pt_BR]#1.value</t>
  </si>
  <si>
    <t>Nome do departamento</t>
  </si>
  <si>
    <t>Forneça um departamento apropriado para o item</t>
  </si>
  <si>
    <t>Mulheres</t>
  </si>
  <si>
    <t>target_gender[marketplace_id=A2Q3Y263D00KWC]#1.value</t>
  </si>
  <si>
    <t>Gênero do público-alvo</t>
  </si>
  <si>
    <t>Informe o gênero do público-alvo do produto</t>
  </si>
  <si>
    <t>Masculino, Feminino, Unissex</t>
  </si>
  <si>
    <t>age_range_description[marketplace_id=A2Q3Y263D00KWC][language_tag=pt_BR]#1.value</t>
  </si>
  <si>
    <t>Descrição da faixa etária</t>
  </si>
  <si>
    <t>Especifique uma descrição de faixa etária apropriada para o item</t>
  </si>
  <si>
    <t>Adulto, Criança</t>
  </si>
  <si>
    <t>lining_description[marketplace_id=A2Q3Y263D00KWC][language_tag=pt_BR]#1.value</t>
  </si>
  <si>
    <t>Descrição do forro</t>
  </si>
  <si>
    <t>Forneça uma descrição do forro.</t>
  </si>
  <si>
    <t>Algodão, Couro</t>
  </si>
  <si>
    <t>strap_type[marketplace_id=A2Q3Y263D00KWC][language_tag=pt_BR]#1.value</t>
  </si>
  <si>
    <t>Tipo de alça</t>
  </si>
  <si>
    <t>Especifique o tipo de alça do item</t>
  </si>
  <si>
    <t>Ajustável, Alça acolchoada</t>
  </si>
  <si>
    <t>water_resistance_level[marketplace_id=A2Q3Y263D00KWC]#1.value</t>
  </si>
  <si>
    <t>Nível de resistência à água</t>
  </si>
  <si>
    <t>Informe o grau de resistência do produto à água</t>
  </si>
  <si>
    <t>À prova d'água, Não resistente à água</t>
  </si>
  <si>
    <t>subject_character[marketplace_id=A2Q3Y263D00KWC][language_tag=pt_BR]#1.value</t>
  </si>
  <si>
    <t>Assunto</t>
  </si>
  <si>
    <t>Forneça o caráter principal do item</t>
  </si>
  <si>
    <t>Batman</t>
  </si>
  <si>
    <t>metal_type[marketplace_id=A2Q3Y263D00KWC][language_tag=pt_BR]#1.value</t>
  </si>
  <si>
    <t>Tipo de metal</t>
  </si>
  <si>
    <t>Forneça o tipo de metal do item.</t>
  </si>
  <si>
    <t>Bronze, Cobre platinado</t>
  </si>
  <si>
    <t>theme[marketplace_id=A2Q3Y263D00KWC][language_tag=pt_BR]#1.value</t>
  </si>
  <si>
    <t>Tema</t>
  </si>
  <si>
    <t>Informe o assunto, conceito, tópico, tema ou ideia principal de alto nível de um item.</t>
  </si>
  <si>
    <t>Animais</t>
  </si>
  <si>
    <t>ring[marketplace_id=A2Q3Y263D00KWC]#1.size[language_tag=pt_BR]#1.value</t>
  </si>
  <si>
    <t>Tamanho do anel</t>
  </si>
  <si>
    <t>Forneça o tamanho do anel</t>
  </si>
  <si>
    <t>4,25; 7,5; 8,75</t>
  </si>
  <si>
    <t>fit_type[marketplace_id=A2Q3Y263D00KWC][language_tag=pt_BR]#1.value</t>
  </si>
  <si>
    <t>Tipo de ajuste</t>
  </si>
  <si>
    <t>Especifique o tipo de ajuste do item</t>
  </si>
  <si>
    <t>Confortável</t>
  </si>
  <si>
    <t>pocket_description[marketplace_id=A2Q3Y263D00KWC][language_tag=pt_BR]#1.value</t>
  </si>
  <si>
    <t>Descrição do bolso</t>
  </si>
  <si>
    <t>Fornecer a descrição do bolso</t>
  </si>
  <si>
    <t>5 bolsos básicos</t>
  </si>
  <si>
    <t>shell_type[marketplace_id=A2Q3Y263D00KWC][language_tag=pt_BR]#1.value</t>
  </si>
  <si>
    <t>Tipo de revestimento</t>
  </si>
  <si>
    <t>Forneça o tipo de carcaça do produto</t>
  </si>
  <si>
    <t>PVC, alumínio</t>
  </si>
  <si>
    <t>school_type[marketplace_id=A2Q3Y263D00KWC][language_tag=pt_BR]#1.value</t>
  </si>
  <si>
    <t>Tipo de escola</t>
  </si>
  <si>
    <t>Tipo de escola para a qual o produto se destina</t>
  </si>
  <si>
    <t>Ensino fundamental I, Ensino fundamental II, Ensino médio</t>
  </si>
  <si>
    <t>storage_volume[marketplace_id=A2Q3Y263D00KWC]#1.value</t>
  </si>
  <si>
    <t>Volume de armazenamento</t>
  </si>
  <si>
    <t>Forneça o volume de armazenamento dos produtos</t>
  </si>
  <si>
    <t>20, 5.3</t>
  </si>
  <si>
    <t>storage_volume[marketplace_id=A2Q3Y263D00KWC]#1.unit</t>
  </si>
  <si>
    <t>Unidade de volume de armazenamento</t>
  </si>
  <si>
    <t>litros; galões</t>
  </si>
  <si>
    <t>lens[marketplace_id=A2Q3Y263D00KWC]#1.color[language_tag=pt_BR]#1.value</t>
  </si>
  <si>
    <t>Cor das lentes</t>
  </si>
  <si>
    <t>Forneça a cor da lente</t>
  </si>
  <si>
    <t>Marrom, azul-celeste/cinza, azul, esmeralda</t>
  </si>
  <si>
    <t>sport_type[marketplace_id=A2Q3Y263D00KWC][language_tag=pt_BR]#1.value</t>
  </si>
  <si>
    <t>Tipo de desporto</t>
  </si>
  <si>
    <t>Forneça qualquer esporte específica para o qual o item foi projetado</t>
  </si>
  <si>
    <t>Snowboarding</t>
  </si>
  <si>
    <t>athlete[marketplace_id=A2Q3Y263D00KWC][language_tag=pt_BR]#1.value</t>
  </si>
  <si>
    <t>Atleta</t>
  </si>
  <si>
    <t>Nome do atleta participando no evento</t>
  </si>
  <si>
    <t>Michael Jordan, Larry Bird</t>
  </si>
  <si>
    <t>is_autographed[marketplace_id=A2Q3Y263D00KWC]#1.value</t>
  </si>
  <si>
    <t>É autografado</t>
  </si>
  <si>
    <t>Especifique se o produto é autografado.</t>
  </si>
  <si>
    <t>embellishment_feature[marketplace_id=A2Q3Y263D00KWC][language_tag=pt_BR]#1.value</t>
  </si>
  <si>
    <t>Características do enfeite</t>
  </si>
  <si>
    <t>Descreva qualquer decoração ou acabamento apresentado pelo item</t>
  </si>
  <si>
    <t>Encantos, trança, penas</t>
  </si>
  <si>
    <t>number_of_compartments[marketplace_id=A2Q3Y263D00KWC]#1.value</t>
  </si>
  <si>
    <t>Número de compartimentos</t>
  </si>
  <si>
    <t>Forneça o número de compartimentos do item</t>
  </si>
  <si>
    <t>7</t>
  </si>
  <si>
    <t>number_of_pockets[marketplace_id=A2Q3Y263D00KWC]#1.value</t>
  </si>
  <si>
    <t>Número de bolsos</t>
  </si>
  <si>
    <t>Forneça o número de bolsos</t>
  </si>
  <si>
    <t>2</t>
  </si>
  <si>
    <t>backpack_design[marketplace_id=A2Q3Y263D00KWC]#1.value</t>
  </si>
  <si>
    <t>Design de mochila</t>
  </si>
  <si>
    <t>Fornece o tipo de design para a mochila. O design concentra-se no layout ou estrutura de um produto com a sua funcionalidade principal e a experiência do utilizador em mente.</t>
  </si>
  <si>
    <t>Mochila para portatil</t>
  </si>
  <si>
    <t>compatible_device_size_maximum[marketplace_id=A2Q3Y263D00KWC]#1.value</t>
  </si>
  <si>
    <t>Tamanho Máximo do Dispositivo Compatível</t>
  </si>
  <si>
    <t>Insira o tamanho máximo do dispositivo que o produto tem capacidade para armazenar ou proteger, por exemplo, um portátil de 15 polegadas.</t>
  </si>
  <si>
    <t>15</t>
  </si>
  <si>
    <t>compatible_device_size_maximum[marketplace_id=A2Q3Y263D00KWC]#1.unit</t>
  </si>
  <si>
    <t>Unidade de compatibilidade de tamanho do dispositivo</t>
  </si>
  <si>
    <t>Selecione a unidade correspondente para a compatibilidade de tamanho do dispositivo</t>
  </si>
  <si>
    <t>sleeve[marketplace_id=A2Q3Y263D00KWC]#1.length#1.unit</t>
  </si>
  <si>
    <t>Unidade de comprimento da manga</t>
  </si>
  <si>
    <t>Digite a unidade apropriada do comprimento da manga</t>
  </si>
  <si>
    <t>polegadas</t>
  </si>
  <si>
    <t>sleeve[marketplace_id=A2Q3Y263D00KWC]#1.length#1.value</t>
  </si>
  <si>
    <t>Comprimento da manga</t>
  </si>
  <si>
    <t>Digite o comprimento da manga do item</t>
  </si>
  <si>
    <t>26; 27; 28</t>
  </si>
  <si>
    <t>item_depth_width_height[marketplace_id=A2Q3Y263D00KWC]#1.depth.value</t>
  </si>
  <si>
    <t>Profundidade do artigo da frente para trás</t>
  </si>
  <si>
    <t>Forneça o profundidade do artigo da frente para trás quando cheio.</t>
  </si>
  <si>
    <t>item_depth_width_height[marketplace_id=A2Q3Y263D00KWC]#1.depth.unit</t>
  </si>
  <si>
    <t>Unidade da profundidade do artigo</t>
  </si>
  <si>
    <t>Selecione a unidade de medida para a profundidade do artigo.</t>
  </si>
  <si>
    <t>item_depth_width_height[marketplace_id=A2Q3Y263D00KWC]#1.height.value</t>
  </si>
  <si>
    <t>Altura de cima a baixo</t>
  </si>
  <si>
    <t>Forneça a altura do artigo do topo para baixo quando cheio.</t>
  </si>
  <si>
    <t>45</t>
  </si>
  <si>
    <t>item_depth_width_height[marketplace_id=A2Q3Y263D00KWC]#1.height.unit</t>
  </si>
  <si>
    <t>Unidade de altura do artigo</t>
  </si>
  <si>
    <t>Selecione a unidade de medida para a altura do artigo.</t>
  </si>
  <si>
    <t>item_depth_width_height[marketplace_id=A2Q3Y263D00KWC]#1.width.value</t>
  </si>
  <si>
    <t>Largura do artigo de um lado ao outro</t>
  </si>
  <si>
    <t>Fornecer a largura do artigo de um lado ao outro quando cheio.</t>
  </si>
  <si>
    <t>35</t>
  </si>
  <si>
    <t>item_depth_width_height[marketplace_id=A2Q3Y263D00KWC]#1.width.unit</t>
  </si>
  <si>
    <t>Unidade de largura do artigo</t>
  </si>
  <si>
    <t>Selecione a unidade de medida para a largura do artigo.</t>
  </si>
  <si>
    <t>zippered_compartment_count[marketplace_id=A2Q3Y263D00KWC]#1.value</t>
  </si>
  <si>
    <t>Contagem de Compartimentos com Zíper</t>
  </si>
  <si>
    <t>Informe o número de compartimentos ou bolsos com zíper presentes no produto.</t>
  </si>
  <si>
    <t>Variações</t>
  </si>
  <si>
    <t>parentage_level[marketplace_id=A2Q3Y263D00KWC]#1.value</t>
  </si>
  <si>
    <t>Nível de hierarquia</t>
  </si>
  <si>
    <t>Especifique se um SKU é principal ou secundário</t>
  </si>
  <si>
    <t>Principal</t>
  </si>
  <si>
    <t>child_parent_sku_relationship[marketplace_id=A2Q3Y263D00KWC]#1.child_relationship_type</t>
  </si>
  <si>
    <t>Tipo de relação com o secundário</t>
  </si>
  <si>
    <t>O relacionamento que o secundário tem com o principal</t>
  </si>
  <si>
    <t>acessório</t>
  </si>
  <si>
    <t>child_parent_sku_relationship[marketplace_id=A2Q3Y263D00KWC]#1.parent_sku</t>
  </si>
  <si>
    <t>SKU do produto pai</t>
  </si>
  <si>
    <t>O SKU do item principal</t>
  </si>
  <si>
    <t>variation_theme#1.name</t>
  </si>
  <si>
    <t>Nome do tema de variação</t>
  </si>
  <si>
    <t>Especifique o tema de variação que o produto utilizará. Os atributos do tema devem ser preenchidos para todos os itens no grupo.</t>
  </si>
  <si>
    <t>NOME_DO_TAMANHO/NOME_DA_COR</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</si>
  <si>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</si>
  <si>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</si>
  <si>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</si>
  <si>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</si>
  <si>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</si>
  <si>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</si>
  <si>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</si>
  <si>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</si>
  <si>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</si>
  <si>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</si>
  <si>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</si>
  <si>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</si>
  <si>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</si>
  <si>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</si>
  <si>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</si>
  <si>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</si>
  <si>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</si>
  <si>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</si>
  <si>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</si>
  <si>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battery[marketplace_id=A2Q3Y263D00KWC]#1.weight#1.value</t>
  </si>
  <si>
    <t>Peso da bateria</t>
  </si>
  <si>
    <t>Forneça o peso líquido total (valor numérico) das baterias incluídas. Este é o peso das baterias autônomas que não incluem embalagem ou dispositivo em que pode ser usada.</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</si>
  <si>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</si>
  <si>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</si>
  <si>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</si>
  <si>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</si>
  <si>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</si>
  <si>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</si>
  <si>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</si>
  <si>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</si>
  <si>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</si>
  <si>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</si>
  <si>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</si>
  <si>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</si>
  <si>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</si>
  <si>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</si>
  <si>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</si>
  <si>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</si>
  <si>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</si>
  <si>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</si>
  <si>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</si>
  <si>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</si>
  <si>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</si>
  <si>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</si>
  <si>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</si>
  <si>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</si>
  <si>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</si>
  <si>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</si>
  <si>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</si>
  <si>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</si>
  <si>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</si>
  <si>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</si>
  <si>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</si>
  <si>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</si>
  <si>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</si>
  <si>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</si>
  <si>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</si>
  <si>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</si>
  <si>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</si>
  <si>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</si>
  <si>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</si>
  <si>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</si>
  <si>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</si>
  <si>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</si>
  <si>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</si>
  <si>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</si>
  <si>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</si>
  <si>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</si>
  <si>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</si>
  <si>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</si>
  <si>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</si>
  <si>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</si>
  <si>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</si>
  <si>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</si>
  <si>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</si>
  <si>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</si>
  <si>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</si>
  <si>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</si>
  <si>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item_weight[marketplace_id=A2Q3Y263D00KWC]#1.value</t>
  </si>
  <si>
    <t>Peso do item</t>
  </si>
  <si>
    <t>Forneça o valor numérico do peso do item (sem incluir a embalagem)</t>
  </si>
  <si>
    <t>30, 1.5</t>
  </si>
  <si>
    <t>item_weight[marketplace_id=A2Q3Y263D00KWC]#1.unit</t>
  </si>
  <si>
    <t>Unidade de peso do item</t>
  </si>
  <si>
    <t>Libras, gramas.</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</si>
  <si>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</si>
  <si>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</si>
  <si>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</si>
  <si>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external_testing_certification[marketplace_id=A2Q3Y263D00KWC]#1.value</t>
  </si>
  <si>
    <t>Certificação de teste externa</t>
  </si>
  <si>
    <t>Fornecer certificação de homologação/registro regulatório, como ANVISA, INMETRO, MAPA, ANATEL e outros.</t>
  </si>
  <si>
    <t>INMETRO: 0000; ANATEL: 0000; Não aplicável</t>
  </si>
  <si>
    <t>dsa_responsible_party_address[marketplace_id=A2Q3Y263D00KWC]#1.value</t>
  </si>
  <si>
    <t>E-mail ou Endereço Eletrônico da Pessoa Responsável</t>
  </si>
  <si>
    <t>Informe o endereço de e-mail ou URL para que a Pessoa Responsável da UE cumpra o Regulamento Geral de Segurança de Produtos (GPSR). Se você já enviou as informações dessa Pessoa Responsável no passado, certifique-se de usar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</si>
  <si>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</si>
  <si>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</si>
  <si>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</si>
  <si>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</si>
  <si>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</si>
  <si>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</si>
  <si>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</si>
  <si>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</si>
  <si>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</si>
  <si>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</si>
  <si>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</si>
  <si>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</si>
  <si>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</si>
  <si>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</si>
  <si>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</si>
  <si>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</si>
  <si>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</si>
  <si>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</si>
  <si>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</si>
  <si>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</si>
  <si>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</si>
  <si>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</si>
  <si>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</si>
  <si>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</si>
  <si>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</si>
  <si>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</si>
  <si>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</si>
  <si>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</si>
  <si>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</si>
  <si>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</si>
  <si>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</si>
  <si>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</si>
  <si>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</si>
  <si>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</si>
  <si>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</si>
  <si>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</si>
  <si>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</si>
  <si>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</si>
  <si>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</si>
  <si>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</si>
  <si>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</si>
  <si>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</si>
  <si>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</si>
  <si>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</si>
  <si>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</si>
  <si>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</si>
  <si>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</si>
  <si>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</si>
  <si>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</si>
  <si>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</si>
  <si>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</si>
  <si>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</si>
  <si>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</si>
  <si>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</si>
  <si>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</si>
  <si>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</si>
  <si>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</si>
  <si>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</si>
  <si>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endereço de e-mail ou URL do fabricante para cumprir o Regulamento Geral de Segurança de Produtos (GPSR) da UE. Se você já enviou as informações desse fabricante no passado, certifique-se de usar o mesmo e-mail ou URL.</t>
  </si>
  <si>
    <t>abc@example.com</t>
  </si>
  <si>
    <t>ships_globally[marketplace_id=A2Q3Y263D00KWC]#1.value</t>
  </si>
  <si>
    <t>Envio Global</t>
  </si>
  <si>
    <t>Informe se o produto pode ser enviado globalmente pela Amazon.</t>
  </si>
  <si>
    <t>ghs_chemical_h_code[marketplace_id=A2Q3Y263D00KWC]#1.value</t>
  </si>
  <si>
    <t>Código Químico GHS</t>
  </si>
  <si>
    <t>Informe os códigos de perigo químico GHS para a substância/mistura química, a fim de exibir avisos aos clientes.</t>
  </si>
  <si>
    <t>H200</t>
  </si>
  <si>
    <t>warranty_description[marketplace_id=A2Q3Y263D00KWC][language_tag=pt_BR]#1.value</t>
  </si>
  <si>
    <t>Descrição da garantia</t>
  </si>
  <si>
    <t>Forneça uma descrição da garantia do produto.</t>
  </si>
  <si>
    <t>2 anos com o fabricante</t>
  </si>
  <si>
    <t>outer[marketplace_id=A2Q3Y263D00KWC]#1.material[language_tag=pt_BR]#1.value</t>
  </si>
  <si>
    <t>Material externo</t>
  </si>
  <si>
    <t>Especifique a melhor opção para o material na parte externa do item</t>
  </si>
  <si>
    <t>Aço inoxidável, Algodão</t>
  </si>
  <si>
    <t>compliance_construction_type[marketplace_id=A2Q3Y263D00KWC]#1.value</t>
  </si>
  <si>
    <t>Conformidade - Tipo de Construção</t>
  </si>
  <si>
    <t>Informe o método de construção do item, para fins de conformidade.</t>
  </si>
  <si>
    <t>Pilha, Tuftado</t>
  </si>
  <si>
    <t>compliance_shell_type[marketplace_id=A2Q3Y263D00KWC]#1.value</t>
  </si>
  <si>
    <t>Conformidade - Tipo de Carcaça</t>
  </si>
  <si>
    <t>Informe o grau de rigidez da construção do produto, as carcaças rígidas são de plástico ou metal, e as macias são têxteis, para fins de conformidade.</t>
  </si>
  <si>
    <t>Capa Rígida, Capa Macia</t>
  </si>
  <si>
    <t>compliance_lining_description[marketplace_id=A2Q3Y263D00KWC]#1.value</t>
  </si>
  <si>
    <t>Conformidade - Descrição do Revestimento</t>
  </si>
  <si>
    <t>Informe o tipo de material de forro usado no interior do produto, para fins de conformidade.</t>
  </si>
  <si>
    <t>Forrado com Têxtil</t>
  </si>
  <si>
    <t>compliance_is_handmade[marketplace_id=A2Q3Y263D00KWC]#1.value</t>
  </si>
  <si>
    <t>Conformidade - É Feito à Mão</t>
  </si>
  <si>
    <t>Informe se o produto foi ou não feito à mão, para fins de conformidade.</t>
  </si>
  <si>
    <t>compliance_storage_capacity[marketplace_id=A2Q3Y263D00KWC]#1.value</t>
  </si>
  <si>
    <t>Conformidade - Capacidade de Armazenamento</t>
  </si>
  <si>
    <t>Informe a capacidade de armazenamento do produto em litros, para fins de conformidade.</t>
  </si>
  <si>
    <t>30 Litros ou Mais</t>
  </si>
  <si>
    <t>compliance_outer_surface_material[marketplace_id=A2Q3Y263D00KWC]#1.value</t>
  </si>
  <si>
    <t>Conformidade - Material da Superfície Externa</t>
  </si>
  <si>
    <t>Informe a composição do material da superfície externa do produto, para fins de conformidade.</t>
  </si>
  <si>
    <t>Couro, Borracha, Algodão</t>
  </si>
  <si>
    <t>compliance_embellishment_feature[marketplace_id=A2Q3Y263D00KWC]#1.value</t>
  </si>
  <si>
    <t>Conformidade - Recurso de Embelezamento</t>
  </si>
  <si>
    <t>Informe a decoração adicionada ao produto, para fins de conformidade.</t>
  </si>
  <si>
    <t>Sequilhada, Contada, Bordada</t>
  </si>
  <si>
    <t>compliance_backpack_type[marketplace_id=A2Q3Y263D00KWC]#1.value</t>
  </si>
  <si>
    <t>Conformidade - Tipo de Mochila</t>
  </si>
  <si>
    <t>Informe o estilo de construção do produto, para fins de conformidade.</t>
  </si>
  <si>
    <t>Mochila, Bolsa, Rucksack</t>
  </si>
  <si>
    <t>Imagens</t>
  </si>
  <si>
    <t>main_product_image_locator[marketplace_id=A2Q3Y263D00KWC]#1.media_location</t>
  </si>
  <si>
    <t>URL da imagem principal</t>
  </si>
  <si>
    <t>O URL em que a imagem principal específica da oferta do produto está localizada.</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</si>
  <si>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</si>
  <si>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</si>
  <si>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</si>
  <si>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</si>
  <si>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other_product_image_locator_2[marketplace_id=A2Q3Y263D00KWC]#1.media_location</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</si>
  <si>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</si>
  <si>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</si>
  <si>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</si>
  <si>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</si>
  <si>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</si>
  <si>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</si>
  <si>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</si>
  <si>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</si>
  <si>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</si>
  <si>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</si>
  <si>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</si>
  <si>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</si>
  <si>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Remessa</t>
  </si>
  <si>
    <t>item_dimensions[marketplace_id=A2Q3Y263D00KWC]#1.length.value</t>
  </si>
  <si>
    <t>Comprimento do item</t>
  </si>
  <si>
    <t>Forneça o comprimento do item como um valor numérico.</t>
  </si>
  <si>
    <t>10</t>
  </si>
  <si>
    <t>item_dimensions[marketplace_id=A2Q3Y263D00KWC]#1.length.unit</t>
  </si>
  <si>
    <t>Unidade de comprimento do item</t>
  </si>
  <si>
    <t>Selecione a unidade de medida do comprimento do item. Se o valor do comprimento do item for fornecido, deve também inserir a unidade correspondente.</t>
  </si>
  <si>
    <t>item_dimensions[marketplace_id=A2Q3Y263D00KWC]#1.width.value</t>
  </si>
  <si>
    <t>Largura do item</t>
  </si>
  <si>
    <t>Forneça a largura do item como um valor numérico.</t>
  </si>
  <si>
    <t>item_dimensions[marketplace_id=A2Q3Y263D00KWC]#1.width.unit</t>
  </si>
  <si>
    <t>Unidade de largura do item</t>
  </si>
  <si>
    <t>Selecione a unidade de medida da largura do item. Se o valor da largura do item for fornecido, deve também inserir a unidade correspondente.</t>
  </si>
  <si>
    <t>item_dimensions[marketplace_id=A2Q3Y263D00KWC]#1.height.value</t>
  </si>
  <si>
    <t>Altura do item</t>
  </si>
  <si>
    <t>Forneça a altura do item como um valor numérico.</t>
  </si>
  <si>
    <t>2.7</t>
  </si>
  <si>
    <t>item_dimensions[marketplace_id=A2Q3Y263D00KWC]#1.height.unit</t>
  </si>
  <si>
    <t>Unidade de altura do item</t>
  </si>
  <si>
    <t>Selecione a unidade de medida da altura do item. Se o valor da altura do item for fornecido, deve também inserir a unidade correspondente.</t>
  </si>
  <si>
    <t>item_package_dimensions[marketplace_id=A2Q3Y263D00KWC]#1.length.value</t>
  </si>
  <si>
    <t>Comprimento do pacote</t>
  </si>
  <si>
    <t>Forneça o comprimento da embalagem como um valor numérico.</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</si>
  <si>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</si>
  <si>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</si>
  <si>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</si>
  <si>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</si>
  <si>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</si>
  <si>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</si>
  <si>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</si>
  <si>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</si>
  <si>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</si>
  <si>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</si>
  <si>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</si>
  <si>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</si>
  <si>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</si>
  <si>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</si>
  <si>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</si>
  <si>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</si>
  <si>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</si>
  <si>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</si>
  <si>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</si>
  <si>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</si>
  <si>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</si>
  <si>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</si>
  <si>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item_display_weight[marketplace_id=A2Q3Y263D00KWC]#1.value</t>
  </si>
  <si>
    <t>Peso da tela do item</t>
  </si>
  <si>
    <t>Força o peso do item (numérico) se o produto for sólido</t>
  </si>
  <si>
    <t>20, 50</t>
  </si>
  <si>
    <t>item_display_weight[marketplace_id=A2Q3Y263D00KWC]#1.unit</t>
  </si>
  <si>
    <t>Unidade de peso da tela do item</t>
  </si>
  <si>
    <t>Onças, libras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</si>
  <si>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</si>
  <si>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</si>
  <si>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</si>
  <si>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</si>
  <si>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</si>
  <si>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</si>
  <si>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</si>
  <si>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ICE_CUBE_TRAY</t>
  </si>
  <si>
    <t>STORAGE_BAG</t>
  </si>
  <si>
    <t>FOOD_PREPARATION_MOLD</t>
  </si>
  <si>
    <t>BACKPACK</t>
  </si>
  <si>
    <t>team_name[marketplace_id=A2Q3Y263D00KWC][language_tag=pt_BR]#2.value</t>
  </si>
  <si>
    <t>Criar ou substituir (atualização completa)</t>
  </si>
  <si>
    <t>EAN</t>
  </si>
  <si>
    <t>Ativado</t>
  </si>
  <si>
    <t>Competitive Price Rule by Amazon</t>
  </si>
  <si>
    <t>Modelo padrão da Amazon</t>
  </si>
  <si>
    <t>01</t>
  </si>
  <si>
    <t>0</t>
  </si>
  <si>
    <t>102 - Tributada pelo Simples Nacional sem permissão de crédito</t>
  </si>
  <si>
    <t>Justiça Estadual</t>
  </si>
  <si>
    <t>=&lt;60-::-</t>
  </si>
  <si>
    <t>Quase Sem Sinais de Uso</t>
  </si>
  <si>
    <t>Com Etiquetas</t>
  </si>
  <si>
    <t>Amazon</t>
  </si>
  <si>
    <t>Como Está</t>
  </si>
  <si>
    <t>Aço inoxidável</t>
  </si>
  <si>
    <t>Cão</t>
  </si>
  <si>
    <t>Lavar à mão</t>
  </si>
  <si>
    <t>32nds</t>
  </si>
  <si>
    <t>AC</t>
  </si>
  <si>
    <t>Livre de BPA</t>
  </si>
  <si>
    <t>Centiliters</t>
  </si>
  <si>
    <t>Picômetro</t>
  </si>
  <si>
    <t>Microwatts</t>
  </si>
  <si>
    <t>110</t>
  </si>
  <si>
    <t>Argyle</t>
  </si>
  <si>
    <t>Aplicação</t>
  </si>
  <si>
    <t>centímetros</t>
  </si>
  <si>
    <t>Miligramas</t>
  </si>
  <si>
    <t>Produto Pai</t>
  </si>
  <si>
    <t>Variação</t>
  </si>
  <si>
    <t>COR</t>
  </si>
  <si>
    <t>Brasil</t>
  </si>
  <si>
    <t>Alcalina</t>
  </si>
  <si>
    <t>9V</t>
  </si>
  <si>
    <t>Joules</t>
  </si>
  <si>
    <t>Pilhas contidas no equipamento</t>
  </si>
  <si>
    <t>Grams</t>
  </si>
  <si>
    <t>Armazenamento</t>
  </si>
  <si>
    <t>Corrosivo</t>
  </si>
  <si>
    <t>EUH014</t>
  </si>
  <si>
    <t>Ajustável</t>
  </si>
  <si>
    <t>Acetato vinilo de etileno (EVA)</t>
  </si>
  <si>
    <t>Grande</t>
  </si>
  <si>
    <t>Oblongo</t>
  </si>
  <si>
    <t>Kilovolts</t>
  </si>
  <si>
    <t>Bolsa</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</si>
  <si>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</si>
  <si>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</si>
  <si>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</si>
  <si>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</si>
  <si>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</si>
  <si>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</si>
  <si>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</si>
  <si>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</si>
  <si>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</si>
  <si>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</si>
  <si>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</si>
  <si>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</si>
  <si>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</si>
  <si>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</si>
  <si>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</si>
  <si>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</si>
  <si>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</si>
  <si>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</si>
  <si>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</si>
  <si>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</si>
  <si>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</si>
  <si>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</si>
  <si>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</si>
  <si>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</si>
  <si>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</si>
  <si>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</si>
  <si>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</si>
  <si>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</si>
  <si>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</si>
  <si>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</si>
  <si>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</si>
  <si>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</si>
  <si>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</si>
  <si>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</si>
  <si>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</si>
  <si>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</si>
  <si>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</si>
  <si>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</si>
  <si>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</si>
  <si>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</si>
  <si>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</si>
  <si>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</si>
  <si>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</si>
  <si>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</si>
  <si>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</si>
  <si>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</si>
  <si>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</si>
  <si>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</si>
  <si>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Acessório eletrónico</t>
  </si>
  <si>
    <t>Aba</t>
  </si>
  <si>
    <t>Aço carbono</t>
  </si>
  <si>
    <t>Sem ácido perfluorooctanóico (PFOA)</t>
  </si>
  <si>
    <t>Hora</t>
  </si>
  <si>
    <t>À prova d'água</t>
  </si>
  <si>
    <t>Artesanal</t>
  </si>
  <si>
    <t>adulto-unissex</t>
  </si>
  <si>
    <t>Feminino</t>
  </si>
  <si>
    <t>Bebê</t>
  </si>
  <si>
    <t>Acrílico</t>
  </si>
  <si>
    <t>Álcool polivinílico</t>
  </si>
  <si>
    <t>Alto</t>
  </si>
  <si>
    <t>Amarelo</t>
  </si>
  <si>
    <t>Estrela</t>
  </si>
  <si>
    <t>Alfabetos</t>
  </si>
  <si>
    <t>Clássico</t>
  </si>
  <si>
    <t>Bolsa Lateral para Garrafa de Água</t>
  </si>
  <si>
    <t>Apenas lavagem à mão</t>
  </si>
  <si>
    <t>Casca dura</t>
  </si>
  <si>
    <t>Pré-escolar</t>
  </si>
  <si>
    <t>Angstrom</t>
  </si>
  <si>
    <t>Caixa</t>
  </si>
  <si>
    <t>Airsoft</t>
  </si>
  <si>
    <t>Desporto</t>
  </si>
  <si>
    <t>Aplique</t>
  </si>
  <si>
    <t>Mochila Bolsa</t>
  </si>
  <si>
    <t>Alternância</t>
  </si>
  <si>
    <t>COLOR/STYLE</t>
  </si>
  <si>
    <t>other</t>
  </si>
  <si>
    <t>hard_shell</t>
  </si>
  <si>
    <t>lined_with_textile</t>
  </si>
  <si>
    <t>30_liters_or_more</t>
  </si>
  <si>
    <t>canvas</t>
  </si>
  <si>
    <t>beaded</t>
  </si>
  <si>
    <t>haversack</t>
  </si>
  <si>
    <t>Cozinha &gt; Utensílios Domésticos &gt; Utensílios de Bar &gt; Fôrmas e Bandejas de Gelo (17125082011)</t>
  </si>
  <si>
    <t>Moda &gt; Bolsas, Malas e Mochilas &gt; Acessórios &gt; Acessórios para Viagem &gt; Organizadores de Bagagem (17682307011)</t>
  </si>
  <si>
    <t>Cozinha &gt; Utensílios Domésticos &gt; Ferramentas e Dispositivos Especiais &gt; Fôrmas de Picolé (17125143011)</t>
  </si>
  <si>
    <t>Papelaria e Escritório &gt; Materiais Escolares e Educacionais &gt; Bolsas e Mochilas Escolares &gt; Mochilas Infantis (17355099011)</t>
  </si>
  <si>
    <t>Editar (atualização parcial)</t>
  </si>
  <si>
    <t>GTIN</t>
  </si>
  <si>
    <t>Não</t>
  </si>
  <si>
    <t>AMAZON_US2BR_RAFN</t>
  </si>
  <si>
    <t>Global Selling Price Rule by Amazon - Source: US</t>
  </si>
  <si>
    <t>Usado - Como Novo</t>
  </si>
  <si>
    <t>02</t>
  </si>
  <si>
    <t>103 - Isenção do ICMS no Simples Nacional para faixa de receita bruta</t>
  </si>
  <si>
    <t>Justiça Federal</t>
  </si>
  <si>
    <t>Não Aplicável</t>
  </si>
  <si>
    <t>&gt;60-::-</t>
  </si>
  <si>
    <t>Sinal Altamente Visível de Uso</t>
  </si>
  <si>
    <t>Peças Inspecionadas</t>
  </si>
  <si>
    <t>Parcialmente Funcional</t>
  </si>
  <si>
    <t>CPO</t>
  </si>
  <si>
    <t>Acrilonitrila butadieno estireno</t>
  </si>
  <si>
    <t>Coração</t>
  </si>
  <si>
    <t>AC/DC</t>
  </si>
  <si>
    <t>Sem bisfenol-S (BPS)</t>
  </si>
  <si>
    <t>Centilitros por segundo</t>
  </si>
  <si>
    <t>Miliampère-horas</t>
  </si>
  <si>
    <t>220</t>
  </si>
  <si>
    <t>Bolinhas</t>
  </si>
  <si>
    <t>Botão</t>
  </si>
  <si>
    <t>Produto Filho</t>
  </si>
  <si>
    <t>COR/NÚMERO_DE_ITENS</t>
  </si>
  <si>
    <t>Portugal</t>
  </si>
  <si>
    <t>Chumbo-ácido</t>
  </si>
  <si>
    <t>Metros cúbicos</t>
  </si>
  <si>
    <t>Pilhas embaladas com o equipamento</t>
  </si>
  <si>
    <t>Kilograms</t>
  </si>
  <si>
    <t>GHS</t>
  </si>
  <si>
    <t>Danos ambientais</t>
  </si>
  <si>
    <t>EUH018</t>
  </si>
  <si>
    <t>Alça</t>
  </si>
  <si>
    <t>Algodão</t>
  </si>
  <si>
    <t>Médio</t>
  </si>
  <si>
    <t>Oval</t>
  </si>
  <si>
    <t>Microvolts</t>
  </si>
  <si>
    <t>Conjunto</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</si>
  <si>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</si>
  <si>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</si>
  <si>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</si>
  <si>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</si>
  <si>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</si>
  <si>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</si>
  <si>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</si>
  <si>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</si>
  <si>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</si>
  <si>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</si>
  <si>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</si>
  <si>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</si>
  <si>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</si>
  <si>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</si>
  <si>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</si>
  <si>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</si>
  <si>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</si>
  <si>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</si>
  <si>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</si>
  <si>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Alemanha</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</si>
  <si>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</si>
  <si>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</si>
  <si>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</si>
  <si>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</si>
  <si>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</si>
  <si>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</si>
  <si>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</si>
  <si>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</si>
  <si>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</si>
  <si>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</si>
  <si>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</si>
  <si>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</si>
  <si>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</si>
  <si>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</si>
  <si>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</si>
  <si>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</si>
  <si>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</si>
  <si>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</si>
  <si>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</si>
  <si>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</si>
  <si>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Brinquedos</t>
  </si>
  <si>
    <t>COR/TAMANHO</t>
  </si>
  <si>
    <t>Sem bisfenol-A (BPA)</t>
  </si>
  <si>
    <t>Quilómetro</t>
  </si>
  <si>
    <t>À Prova de Cheiro</t>
  </si>
  <si>
    <t>Casual</t>
  </si>
  <si>
    <t>bebê-meninas</t>
  </si>
  <si>
    <t>Masculino</t>
  </si>
  <si>
    <t>Toddler</t>
  </si>
  <si>
    <t>Acrilonitrilo butadieno estireno (ABS)</t>
  </si>
  <si>
    <t>Alça acolchoada</t>
  </si>
  <si>
    <t>Não resistente à água</t>
  </si>
  <si>
    <t>Azul</t>
  </si>
  <si>
    <t>médio</t>
  </si>
  <si>
    <t>Lágrima</t>
  </si>
  <si>
    <t>Alien</t>
  </si>
  <si>
    <t>Confortante</t>
  </si>
  <si>
    <t>Bolso da Câmera</t>
  </si>
  <si>
    <t>Lavagem à máquina</t>
  </si>
  <si>
    <t>Casca macia</t>
  </si>
  <si>
    <t>Ensino Primário</t>
  </si>
  <si>
    <t>Centímetros</t>
  </si>
  <si>
    <t>Embalagem fácil</t>
  </si>
  <si>
    <t>Artes marciais</t>
  </si>
  <si>
    <t>Escola</t>
  </si>
  <si>
    <t>Borlas</t>
  </si>
  <si>
    <t>Mochila com estrutura</t>
  </si>
  <si>
    <t>Cálcio de chumbo</t>
  </si>
  <si>
    <t>Acrilonitrila-butadieno-estireno (ABS)</t>
  </si>
  <si>
    <t>pile</t>
  </si>
  <si>
    <t>not_lined_with_textile</t>
  </si>
  <si>
    <t>less_than_30_liters</t>
  </si>
  <si>
    <t>carbon_fiber</t>
  </si>
  <si>
    <t>combination_of_embellishments</t>
  </si>
  <si>
    <t>knapsack</t>
  </si>
  <si>
    <t>Cozinha &gt; Assadeiras, Formas e Recipientes de Forno &gt; Utensílios e Acessórios de Assar &gt; Utensílios para Fazer Doces &gt; Moldes para Chocolate (23591629011)</t>
  </si>
  <si>
    <t>Moda &gt; Bolsas, Malas e Mochilas &gt; Bolsas &gt; Femininas &gt; Mochilas (17682087011)</t>
  </si>
  <si>
    <t>Excluir</t>
  </si>
  <si>
    <t>AMAZON_US2MX_RAFN</t>
  </si>
  <si>
    <t>Usado - Muito Bom</t>
  </si>
  <si>
    <t>03</t>
  </si>
  <si>
    <t>Importador</t>
  </si>
  <si>
    <t>300 - Imune</t>
  </si>
  <si>
    <t>Other</t>
  </si>
  <si>
    <t>Não Incluído</t>
  </si>
  <si>
    <t>&gt;70-::-</t>
  </si>
  <si>
    <t>Sinal Leve de Uso</t>
  </si>
  <si>
    <t>Peças Substituídas</t>
  </si>
  <si>
    <t>Desconhecido</t>
  </si>
  <si>
    <t>Sem Dados</t>
  </si>
  <si>
    <t>Alumínio</t>
  </si>
  <si>
    <t>Crânio</t>
  </si>
  <si>
    <t>Seguro para microondas</t>
  </si>
  <si>
    <t>Alimentado manualmente</t>
  </si>
  <si>
    <t>Sem cádmio</t>
  </si>
  <si>
    <t>Cubic Centimeters</t>
  </si>
  <si>
    <t>Nanômetro</t>
  </si>
  <si>
    <t>Miliwatts</t>
  </si>
  <si>
    <t>Camuflagem</t>
  </si>
  <si>
    <t>Gesto</t>
  </si>
  <si>
    <t>COR/QUANTIDADE_PACOTE_PRODUTO</t>
  </si>
  <si>
    <t>Íon-lítio</t>
  </si>
  <si>
    <t>A</t>
  </si>
  <si>
    <t>Miliampere Hour (mAh)</t>
  </si>
  <si>
    <t>Somente pilhas</t>
  </si>
  <si>
    <t>Milligrams</t>
  </si>
  <si>
    <t>Resíduos</t>
  </si>
  <si>
    <t>EUH019</t>
  </si>
  <si>
    <t>Com rodas</t>
  </si>
  <si>
    <t>Bambu</t>
  </si>
  <si>
    <t>Quadrado</t>
  </si>
  <si>
    <t>Milivolts</t>
  </si>
  <si>
    <t>Estojo</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</si>
  <si>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</si>
  <si>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</si>
  <si>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</si>
  <si>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</si>
  <si>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</si>
  <si>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</si>
  <si>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</si>
  <si>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</si>
  <si>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</si>
  <si>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</si>
  <si>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</si>
  <si>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</si>
  <si>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</si>
  <si>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</si>
  <si>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</si>
  <si>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</si>
  <si>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</si>
  <si>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</si>
  <si>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</si>
  <si>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</si>
  <si>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</si>
  <si>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</si>
  <si>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</si>
  <si>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</si>
  <si>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</si>
  <si>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</si>
  <si>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</si>
  <si>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</si>
  <si>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</si>
  <si>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</si>
  <si>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</si>
  <si>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</si>
  <si>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</si>
  <si>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</si>
  <si>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</si>
  <si>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</si>
  <si>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</si>
  <si>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</si>
  <si>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</si>
  <si>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</si>
  <si>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</si>
  <si>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</si>
  <si>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Calçados</t>
  </si>
  <si>
    <t>Botão de pressão</t>
  </si>
  <si>
    <t>NÚMERO_DE_ITENS</t>
  </si>
  <si>
    <t>Metro</t>
  </si>
  <si>
    <t>bebê-meninos</t>
  </si>
  <si>
    <t>Unissex</t>
  </si>
  <si>
    <t>Criança pequena</t>
  </si>
  <si>
    <t>Camurça</t>
  </si>
  <si>
    <t>Alça conversível</t>
  </si>
  <si>
    <t>Repelente à água</t>
  </si>
  <si>
    <t>Bebês (meninas)</t>
  </si>
  <si>
    <t>Bege</t>
  </si>
  <si>
    <t>Mini</t>
  </si>
  <si>
    <t>Amor</t>
  </si>
  <si>
    <t>Em linha reta</t>
  </si>
  <si>
    <t>Bolso de barra</t>
  </si>
  <si>
    <t>Lavagem somente a seco</t>
  </si>
  <si>
    <t>Híbrida</t>
  </si>
  <si>
    <t>Ensino Médio</t>
  </si>
  <si>
    <t>Metros</t>
  </si>
  <si>
    <t>Embalagem padrão</t>
  </si>
  <si>
    <t>Artes marciais mistas</t>
  </si>
  <si>
    <t>Ginásio</t>
  </si>
  <si>
    <t>Brilho</t>
  </si>
  <si>
    <t>Mochila Daypack</t>
  </si>
  <si>
    <t>tufted</t>
  </si>
  <si>
    <t>soft_shell</t>
  </si>
  <si>
    <t>cotton</t>
  </si>
  <si>
    <t>embroidered</t>
  </si>
  <si>
    <t>Cozinha &gt; Assadeiras, Formas e Recipientes de Forno &gt; Utensílios e Acessórios de Assar &gt; Decoração para Confeitaria &gt; Marcadores de Biscoito (17125174011)</t>
  </si>
  <si>
    <t>Eletrônicos e Tecnologia &gt; Acessórios &gt; Acessórios de Computação e Informática &gt; Acessórios para Notebooks e Netbooks &gt; Bolsas, Capas e Estojos &gt; Mochilas (16364963011)</t>
  </si>
  <si>
    <t>ASIN</t>
  </si>
  <si>
    <t>DEFAULT</t>
  </si>
  <si>
    <t>Usado - Bom</t>
  </si>
  <si>
    <t>04</t>
  </si>
  <si>
    <t>400 - Não tributada pelo Simples Nacional</t>
  </si>
  <si>
    <t>SECEX RFB</t>
  </si>
  <si>
    <t>OEM</t>
  </si>
  <si>
    <t>&gt;80-::-</t>
  </si>
  <si>
    <t>Sinal Moderadamente Visível de Uso</t>
  </si>
  <si>
    <t>Refurbishment Verde</t>
  </si>
  <si>
    <t>Refurbished da Amazon</t>
  </si>
  <si>
    <t>Borracha</t>
  </si>
  <si>
    <t>Diamante</t>
  </si>
  <si>
    <t>Centimeters</t>
  </si>
  <si>
    <t>Alimentado por ar</t>
  </si>
  <si>
    <t>Sem chumbo</t>
  </si>
  <si>
    <t>Cubic Feet</t>
  </si>
  <si>
    <t>Micrômetro</t>
  </si>
  <si>
    <t>Nanowatts</t>
  </si>
  <si>
    <t>Chevron</t>
  </si>
  <si>
    <t>Remoto</t>
  </si>
  <si>
    <t>Onças</t>
  </si>
  <si>
    <t>Metal de lítio</t>
  </si>
  <si>
    <t>AA</t>
  </si>
  <si>
    <t>Miliampere Segundo (mAs)</t>
  </si>
  <si>
    <t>ounces</t>
  </si>
  <si>
    <t>Transporte</t>
  </si>
  <si>
    <t>Gás comprimido</t>
  </si>
  <si>
    <t>EUH029</t>
  </si>
  <si>
    <t>Dobrável</t>
  </si>
  <si>
    <t>Cloreto de polivinilo (PVC)</t>
  </si>
  <si>
    <t>Tamanho único</t>
  </si>
  <si>
    <t>Redonda</t>
  </si>
  <si>
    <t>Nanovolts</t>
  </si>
  <si>
    <t>grama(s)</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</si>
  <si>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</si>
  <si>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</si>
  <si>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</si>
  <si>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</si>
  <si>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</si>
  <si>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</si>
  <si>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</si>
  <si>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</si>
  <si>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</si>
  <si>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</si>
  <si>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</si>
  <si>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</si>
  <si>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</si>
  <si>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</si>
  <si>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</si>
  <si>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</si>
  <si>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</si>
  <si>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</si>
  <si>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</si>
  <si>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</si>
  <si>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</si>
  <si>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</si>
  <si>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</si>
  <si>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</si>
  <si>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</si>
  <si>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</si>
  <si>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</si>
  <si>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</si>
  <si>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</si>
  <si>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</si>
  <si>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</si>
  <si>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</si>
  <si>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</si>
  <si>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</si>
  <si>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</si>
  <si>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</si>
  <si>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</si>
  <si>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</si>
  <si>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</si>
  <si>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</si>
  <si>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</si>
  <si>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Camping</t>
  </si>
  <si>
    <t>Cordão</t>
  </si>
  <si>
    <t>QUANTIDADE_DE_PACOTES_DO_ITEM</t>
  </si>
  <si>
    <t>Milha</t>
  </si>
  <si>
    <t>Comercial</t>
  </si>
  <si>
    <t>bebê-unissex</t>
  </si>
  <si>
    <t>Criança</t>
  </si>
  <si>
    <t>Cloreto de polivinilo</t>
  </si>
  <si>
    <t>Alça de cintura</t>
  </si>
  <si>
    <t>Resistente à água</t>
  </si>
  <si>
    <t>Bebês (meninos)</t>
  </si>
  <si>
    <t>Branco</t>
  </si>
  <si>
    <t>Equipado</t>
  </si>
  <si>
    <t>Bolso de Carregador Portátil</t>
  </si>
  <si>
    <t>Limpar com pano seco</t>
  </si>
  <si>
    <t>Ensino Secundário</t>
  </si>
  <si>
    <t>Papelão</t>
  </si>
  <si>
    <t>Badminton</t>
  </si>
  <si>
    <t>Lazer</t>
  </si>
  <si>
    <t>Mochila para laptop</t>
  </si>
  <si>
    <t>Cordão ajustável</t>
  </si>
  <si>
    <t>Chumbo-ácido selado</t>
  </si>
  <si>
    <t>denim</t>
  </si>
  <si>
    <t>glitter</t>
  </si>
  <si>
    <t>packsack</t>
  </si>
  <si>
    <t>Cozinha &gt; Assadeiras, Formas e Recipientes de Forno &gt; Utensílios e Acessórios de Assar &gt; Utensílios para Fazer Doces &gt; Moldes para Doces (23591628011)</t>
  </si>
  <si>
    <t>Esporte, Aventura e Lazer &gt; Bolsas e Mochilas &gt; Mochilas para o Dia-a-Dia (17682056011)</t>
  </si>
  <si>
    <t>Isento de GTIN</t>
  </si>
  <si>
    <t>Usado - Aceitável</t>
  </si>
  <si>
    <t>05</t>
  </si>
  <si>
    <t>4</t>
  </si>
  <si>
    <t>500 - ICMS cobrado anteriormente por substituição tributária (substituído) ou por antecipação.</t>
  </si>
  <si>
    <t>&gt;90-::-</t>
  </si>
  <si>
    <t>OEM Usado</t>
  </si>
  <si>
    <t>Refurbished pelo OEM</t>
  </si>
  <si>
    <t>Borracha termoplástica</t>
  </si>
  <si>
    <t>Deciliters</t>
  </si>
  <si>
    <t>Alimentado por combustível</t>
  </si>
  <si>
    <t>Sem ftalato</t>
  </si>
  <si>
    <t>Cubic Inches</t>
  </si>
  <si>
    <t>Picowatts</t>
  </si>
  <si>
    <t>Espinha de peixe</t>
  </si>
  <si>
    <t>Toque</t>
  </si>
  <si>
    <t>Centésimos Quilos</t>
  </si>
  <si>
    <t>Polímero de lítio</t>
  </si>
  <si>
    <t>AAA</t>
  </si>
  <si>
    <t>Miliamperes Horas (mAh)</t>
  </si>
  <si>
    <t>Pounds</t>
  </si>
  <si>
    <t>Outro</t>
  </si>
  <si>
    <t>Inflamável</t>
  </si>
  <si>
    <t>EUH031</t>
  </si>
  <si>
    <t>Empilhável</t>
  </si>
  <si>
    <t>Couro</t>
  </si>
  <si>
    <t>X-Grande</t>
  </si>
  <si>
    <t>Retangular</t>
  </si>
  <si>
    <t>Lata</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</si>
  <si>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</si>
  <si>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</si>
  <si>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</si>
  <si>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</si>
  <si>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</si>
  <si>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</si>
  <si>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</si>
  <si>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</si>
  <si>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</si>
  <si>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</si>
  <si>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</si>
  <si>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</si>
  <si>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</si>
  <si>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</si>
  <si>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</si>
  <si>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</si>
  <si>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</si>
  <si>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</si>
  <si>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</si>
  <si>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</si>
  <si>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</si>
  <si>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</si>
  <si>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</si>
  <si>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</si>
  <si>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</si>
  <si>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</si>
  <si>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</si>
  <si>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</si>
  <si>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</si>
  <si>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</si>
  <si>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</si>
  <si>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</si>
  <si>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</si>
  <si>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</si>
  <si>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</si>
  <si>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</si>
  <si>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</si>
  <si>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</si>
  <si>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</si>
  <si>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</si>
  <si>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</si>
  <si>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</si>
  <si>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Comida</t>
  </si>
  <si>
    <t>Gancho e laço</t>
  </si>
  <si>
    <t>SIZE/NUMBER_OF_ITEMS</t>
  </si>
  <si>
    <t>Sem cloreto de polivinilo (PVC)</t>
  </si>
  <si>
    <t>Millilitros</t>
  </si>
  <si>
    <t>Alça acolchoadaa</t>
  </si>
  <si>
    <t>Designer</t>
  </si>
  <si>
    <t>criança-unissex</t>
  </si>
  <si>
    <t>Criança grande</t>
  </si>
  <si>
    <t>Alça de corrente</t>
  </si>
  <si>
    <t>Resistente à Umidade</t>
  </si>
  <si>
    <t>Bronze</t>
  </si>
  <si>
    <t>Anime</t>
  </si>
  <si>
    <t>Esticar</t>
  </si>
  <si>
    <t>Bolso de Eletrônicos</t>
  </si>
  <si>
    <t>Limpar com pano úmido</t>
  </si>
  <si>
    <t>Faculdade</t>
  </si>
  <si>
    <t>Pés</t>
  </si>
  <si>
    <t>Tradicional</t>
  </si>
  <si>
    <t>Corações</t>
  </si>
  <si>
    <t>Basquetebol</t>
  </si>
  <si>
    <t>Trabalho</t>
  </si>
  <si>
    <t>Lantejoula</t>
  </si>
  <si>
    <t>Mochila Solar</t>
  </si>
  <si>
    <t>Fecho da Vovó</t>
  </si>
  <si>
    <t>ESTILO/UNIDADE_CONTAGEM</t>
  </si>
  <si>
    <t>Chumbo-ácido, AGM</t>
  </si>
  <si>
    <t>leather</t>
  </si>
  <si>
    <t>lace</t>
  </si>
  <si>
    <t>rucksack</t>
  </si>
  <si>
    <t>Colecionável - Como novo</t>
  </si>
  <si>
    <t>06</t>
  </si>
  <si>
    <t>Sem Bateria</t>
  </si>
  <si>
    <t>Refurbished de Terceiro</t>
  </si>
  <si>
    <t>Liga de aço</t>
  </si>
  <si>
    <t>Gato</t>
  </si>
  <si>
    <t>decimeters</t>
  </si>
  <si>
    <t>Alimentado por hidraulicamente</t>
  </si>
  <si>
    <t>Sem látex</t>
  </si>
  <si>
    <t>Cubic Meters</t>
  </si>
  <si>
    <t>Quilowatt-hora</t>
  </si>
  <si>
    <t>Estampa de Animal</t>
  </si>
  <si>
    <t>Voz</t>
  </si>
  <si>
    <t>NiCAD</t>
  </si>
  <si>
    <t>AAAA</t>
  </si>
  <si>
    <t>Pés cúbicos</t>
  </si>
  <si>
    <t>Não aplicável</t>
  </si>
  <si>
    <t>Oxidante</t>
  </si>
  <si>
    <t>EUH032</t>
  </si>
  <si>
    <t>Leve</t>
  </si>
  <si>
    <t>Couro sintético</t>
  </si>
  <si>
    <t>XX-Grande</t>
  </si>
  <si>
    <t>Triangular</t>
  </si>
  <si>
    <t>Volts (CA)</t>
  </si>
  <si>
    <t>libra(s)</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</si>
  <si>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</si>
  <si>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</si>
  <si>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</si>
  <si>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</si>
  <si>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</si>
  <si>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</si>
  <si>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</si>
  <si>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</si>
  <si>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</si>
  <si>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</si>
  <si>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</si>
  <si>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</si>
  <si>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</si>
  <si>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</si>
  <si>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</si>
  <si>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</si>
  <si>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</si>
  <si>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</si>
  <si>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</si>
  <si>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</si>
  <si>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</si>
  <si>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</si>
  <si>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</si>
  <si>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</si>
  <si>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</si>
  <si>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</si>
  <si>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</si>
  <si>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</si>
  <si>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</si>
  <si>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</si>
  <si>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</si>
  <si>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</si>
  <si>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</si>
  <si>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</si>
  <si>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</si>
  <si>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</si>
  <si>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</si>
  <si>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</si>
  <si>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</si>
  <si>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</si>
  <si>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Dispositivo eletrónico</t>
  </si>
  <si>
    <t>Magnético</t>
  </si>
  <si>
    <t>STYLE</t>
  </si>
  <si>
    <t>Sem ftalatos</t>
  </si>
  <si>
    <t>Minuto</t>
  </si>
  <si>
    <t>Alça de Esterno</t>
  </si>
  <si>
    <t>Férias</t>
  </si>
  <si>
    <t>feminino</t>
  </si>
  <si>
    <t>Adulto</t>
  </si>
  <si>
    <t>Alça de ombro</t>
  </si>
  <si>
    <t>Grande/alto</t>
  </si>
  <si>
    <t>Cinza</t>
  </si>
  <si>
    <t>Aniversário</t>
  </si>
  <si>
    <t>Geral</t>
  </si>
  <si>
    <t>Bolso de fenda</t>
  </si>
  <si>
    <t>Jardas</t>
  </si>
  <si>
    <t>Beisebol</t>
  </si>
  <si>
    <t>Viagem</t>
  </si>
  <si>
    <t>Realce de Pelúcia</t>
  </si>
  <si>
    <t>Fecho de encaixe</t>
  </si>
  <si>
    <t>MODELO</t>
  </si>
  <si>
    <t>Cloreto de tionil-lítio (Li-SOCL2)</t>
  </si>
  <si>
    <t>nylon</t>
  </si>
  <si>
    <t>net</t>
  </si>
  <si>
    <t>Colecionável - uito bom</t>
  </si>
  <si>
    <t>07</t>
  </si>
  <si>
    <t>6</t>
  </si>
  <si>
    <t>Hexagonal</t>
  </si>
  <si>
    <t>Degrees</t>
  </si>
  <si>
    <t>Alimentado por pilha</t>
  </si>
  <si>
    <t>Sem nitrosamina</t>
  </si>
  <si>
    <t>Cubic Yards</t>
  </si>
  <si>
    <t>Decímetros</t>
  </si>
  <si>
    <t>Quilowatts</t>
  </si>
  <si>
    <t>Floral</t>
  </si>
  <si>
    <t>Toneladas</t>
  </si>
  <si>
    <t>QUANTIDADE_PACOTE_PRODUTO/COR</t>
  </si>
  <si>
    <t>NiMH</t>
  </si>
  <si>
    <t>Bateria não-padrão</t>
  </si>
  <si>
    <t>Provoca irritação</t>
  </si>
  <si>
    <t>EUH044</t>
  </si>
  <si>
    <t>Pendurável</t>
  </si>
  <si>
    <t>Elastano</t>
  </si>
  <si>
    <t>Volts (CC)</t>
  </si>
  <si>
    <t>litro(s)</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</si>
  <si>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</si>
  <si>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</si>
  <si>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</si>
  <si>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</si>
  <si>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</si>
  <si>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</si>
  <si>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</si>
  <si>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</si>
  <si>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</si>
  <si>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</si>
  <si>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</si>
  <si>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</si>
  <si>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</si>
  <si>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</si>
  <si>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</si>
  <si>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</si>
  <si>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</si>
  <si>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</si>
  <si>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</si>
  <si>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</si>
  <si>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</si>
  <si>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</si>
  <si>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</si>
  <si>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</si>
  <si>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</si>
  <si>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</si>
  <si>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</si>
  <si>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</si>
  <si>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</si>
  <si>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</si>
  <si>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</si>
  <si>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</si>
  <si>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</si>
  <si>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</si>
  <si>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</si>
  <si>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</si>
  <si>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</si>
  <si>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</si>
  <si>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Esportes</t>
  </si>
  <si>
    <t>Zíper</t>
  </si>
  <si>
    <t>TAMANHO</t>
  </si>
  <si>
    <t>MT/s</t>
  </si>
  <si>
    <t>Alça do  carrinho</t>
  </si>
  <si>
    <t>Formal</t>
  </si>
  <si>
    <t>masculino</t>
  </si>
  <si>
    <t>Adolescente</t>
  </si>
  <si>
    <t>Linho</t>
  </si>
  <si>
    <t>Alça de peito</t>
  </si>
  <si>
    <t>Meninas de 1 a 3 anos</t>
  </si>
  <si>
    <t>Claro</t>
  </si>
  <si>
    <t>Semicircular</t>
  </si>
  <si>
    <t>Arco-íris</t>
  </si>
  <si>
    <t>Moderno</t>
  </si>
  <si>
    <t>Bolso de Mapa</t>
  </si>
  <si>
    <t>Estampa animal</t>
  </si>
  <si>
    <t>BMX</t>
  </si>
  <si>
    <t>Trabalho de espelho</t>
  </si>
  <si>
    <t>NOME_DA_EQUIPE</t>
  </si>
  <si>
    <t>Cloreto de zinco</t>
  </si>
  <si>
    <t>Colecionáveis - Bom</t>
  </si>
  <si>
    <t>08</t>
  </si>
  <si>
    <t>Devolvido Usado</t>
  </si>
  <si>
    <t>Policarbonato (PC)</t>
  </si>
  <si>
    <t>Feet</t>
  </si>
  <si>
    <t>Carvão</t>
  </si>
  <si>
    <t>Sem PTFE</t>
  </si>
  <si>
    <t>Geométrico</t>
  </si>
  <si>
    <t>QUANTIDADE_PACOTE_PRODUTO/TAMANHO</t>
  </si>
  <si>
    <t>Além dos Listados</t>
  </si>
  <si>
    <t>C</t>
  </si>
  <si>
    <t>Unidades térmicas britânicas (BTUs)</t>
  </si>
  <si>
    <t>Risco de saúde</t>
  </si>
  <si>
    <t>EUH066</t>
  </si>
  <si>
    <t>Pode ser encaixado</t>
  </si>
  <si>
    <t>Fibra de carbono</t>
  </si>
  <si>
    <t>metro(s)</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</si>
  <si>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</si>
  <si>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</si>
  <si>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</si>
  <si>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</si>
  <si>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</si>
  <si>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</si>
  <si>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</si>
  <si>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</si>
  <si>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</si>
  <si>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</si>
  <si>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</si>
  <si>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</si>
  <si>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</si>
  <si>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</si>
  <si>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</si>
  <si>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</si>
  <si>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</si>
  <si>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</si>
  <si>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</si>
  <si>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</si>
  <si>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</si>
  <si>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</si>
  <si>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</si>
  <si>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</si>
  <si>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</si>
  <si>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</si>
  <si>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</si>
  <si>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</si>
  <si>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</si>
  <si>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</si>
  <si>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</si>
  <si>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</si>
  <si>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</si>
  <si>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</si>
  <si>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</si>
  <si>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</si>
  <si>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</si>
  <si>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Jóias</t>
  </si>
  <si>
    <t>TAMANHO/UNIDADE_CONTAGEM</t>
  </si>
  <si>
    <t>Percentagem</t>
  </si>
  <si>
    <t>Alça telescópica</t>
  </si>
  <si>
    <t>Minimalista</t>
  </si>
  <si>
    <t>meninas</t>
  </si>
  <si>
    <t>Nylon</t>
  </si>
  <si>
    <t>Alça dupla</t>
  </si>
  <si>
    <t>Meninas grandes</t>
  </si>
  <si>
    <t>Laranja</t>
  </si>
  <si>
    <t>Arma</t>
  </si>
  <si>
    <t>Normal</t>
  </si>
  <si>
    <t>Bolso de Passaporte</t>
  </si>
  <si>
    <t>Estampa de Vaca</t>
  </si>
  <si>
    <t>Boliche</t>
  </si>
  <si>
    <t>NOME_TIME/COR</t>
  </si>
  <si>
    <t>Hidróxido de níquel</t>
  </si>
  <si>
    <t>other_plastics</t>
  </si>
  <si>
    <t>sequinned</t>
  </si>
  <si>
    <t>Colecionável - Aceitável</t>
  </si>
  <si>
    <t>09</t>
  </si>
  <si>
    <t>8</t>
  </si>
  <si>
    <t>Polietileno</t>
  </si>
  <si>
    <t>Peixe</t>
  </si>
  <si>
    <t>Gauge</t>
  </si>
  <si>
    <t>Combustível duplo</t>
  </si>
  <si>
    <t>Sem PVC</t>
  </si>
  <si>
    <t>G/day</t>
  </si>
  <si>
    <t>Quilômetros</t>
  </si>
  <si>
    <t>Listrada</t>
  </si>
  <si>
    <t>Anguilla</t>
  </si>
  <si>
    <t>Íon de Sódio</t>
  </si>
  <si>
    <t>CR2</t>
  </si>
  <si>
    <t>Sem rótulo de aviso específico da Amazon</t>
  </si>
  <si>
    <t>EUH070</t>
  </si>
  <si>
    <t>Resistente a arranhões</t>
  </si>
  <si>
    <t>Juta</t>
  </si>
  <si>
    <t>metro(s) quadrado(s)</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</si>
  <si>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</si>
  <si>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</si>
  <si>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</si>
  <si>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</si>
  <si>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</si>
  <si>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</si>
  <si>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</si>
  <si>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</si>
  <si>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</si>
  <si>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</si>
  <si>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</si>
  <si>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</si>
  <si>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</si>
  <si>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</si>
  <si>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</si>
  <si>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</si>
  <si>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</si>
  <si>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</si>
  <si>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</si>
  <si>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</si>
  <si>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</si>
  <si>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</si>
  <si>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</si>
  <si>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</si>
  <si>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</si>
  <si>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</si>
  <si>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</si>
  <si>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</si>
  <si>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</si>
  <si>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</si>
  <si>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</si>
  <si>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</si>
  <si>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</si>
  <si>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</si>
  <si>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</si>
  <si>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</si>
  <si>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</si>
  <si>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</si>
  <si>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Roupa de cama</t>
  </si>
  <si>
    <t>COMPRIMENTO_DE_EXIBIÇÃO_DO_ITEM (Obsoleto: não use)</t>
  </si>
  <si>
    <t>Cerâmica</t>
  </si>
  <si>
    <t>Sem politetrafluoretileno (PTFE)</t>
  </si>
  <si>
    <t>Antirroubo</t>
  </si>
  <si>
    <t>Ocidental</t>
  </si>
  <si>
    <t>meninos</t>
  </si>
  <si>
    <t>Polialgodão</t>
  </si>
  <si>
    <t>Alça removível</t>
  </si>
  <si>
    <t>Meninas magras</t>
  </si>
  <si>
    <t>Marrom</t>
  </si>
  <si>
    <t>Avião</t>
  </si>
  <si>
    <t>Bolso de Stash</t>
  </si>
  <si>
    <t>Estrelas</t>
  </si>
  <si>
    <t>Boxe</t>
  </si>
  <si>
    <t>NOME_TIME/TAMANHO</t>
  </si>
  <si>
    <t>polyester</t>
  </si>
  <si>
    <t>Polietileno de alta densidade</t>
  </si>
  <si>
    <t>Porco</t>
  </si>
  <si>
    <t>hundredths-inches</t>
  </si>
  <si>
    <t>Combustível sólido</t>
  </si>
  <si>
    <t>Gallons</t>
  </si>
  <si>
    <t>Mils</t>
  </si>
  <si>
    <t>Padrão moiré</t>
  </si>
  <si>
    <t>Antártica</t>
  </si>
  <si>
    <t>Alcalino Úmido</t>
  </si>
  <si>
    <t>CR5</t>
  </si>
  <si>
    <t>Tóxico</t>
  </si>
  <si>
    <t>EUH071</t>
  </si>
  <si>
    <t>Selado a vácuo</t>
  </si>
  <si>
    <t>mililitro(s)</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</si>
  <si>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</si>
  <si>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</si>
  <si>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</si>
  <si>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</si>
  <si>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</si>
  <si>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</si>
  <si>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</si>
  <si>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</si>
  <si>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</si>
  <si>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</si>
  <si>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</si>
  <si>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</si>
  <si>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</si>
  <si>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</si>
  <si>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</si>
  <si>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</si>
  <si>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</si>
  <si>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</si>
  <si>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</si>
  <si>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</si>
  <si>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</si>
  <si>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</si>
  <si>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</si>
  <si>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</si>
  <si>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</si>
  <si>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</si>
  <si>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</si>
  <si>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</si>
  <si>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</si>
  <si>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</si>
  <si>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</si>
  <si>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</si>
  <si>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</si>
  <si>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Roupas</t>
  </si>
  <si>
    <t>EDIÇÃO (Obsoleto: não use)</t>
  </si>
  <si>
    <t>A/W</t>
  </si>
  <si>
    <t>Bolsa de Viagem e Acessórios</t>
  </si>
  <si>
    <t>Preppy</t>
  </si>
  <si>
    <t>Poliéster</t>
  </si>
  <si>
    <t>Alça retrátil</t>
  </si>
  <si>
    <t>Meninas pequenas</t>
  </si>
  <si>
    <t>Metálico</t>
  </si>
  <si>
    <t>Bandeiras</t>
  </si>
  <si>
    <t>Padrão</t>
  </si>
  <si>
    <t>Bolso de Telefone</t>
  </si>
  <si>
    <t>Caça</t>
  </si>
  <si>
    <t>Tampa</t>
  </si>
  <si>
    <t>Lítio</t>
  </si>
  <si>
    <t>Lã</t>
  </si>
  <si>
    <t>pvc</t>
  </si>
  <si>
    <t>11</t>
  </si>
  <si>
    <t>Polietileno de baixa densidade</t>
  </si>
  <si>
    <t>Inches</t>
  </si>
  <si>
    <t>DC</t>
  </si>
  <si>
    <t>Centésimos de polegada</t>
  </si>
  <si>
    <t>Paisley</t>
  </si>
  <si>
    <t>TAMANHO/COR/NÚMERO_DE_PRODUTOS</t>
  </si>
  <si>
    <t>Antiga República Iugoslava da Macedónia</t>
  </si>
  <si>
    <t>CR123A</t>
  </si>
  <si>
    <t>EUH201</t>
  </si>
  <si>
    <t>Mistura de algodão</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</si>
  <si>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</si>
  <si>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</si>
  <si>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</si>
  <si>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</si>
  <si>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</si>
  <si>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</si>
  <si>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</si>
  <si>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</si>
  <si>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</si>
  <si>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</si>
  <si>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</si>
  <si>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</si>
  <si>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</si>
  <si>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</si>
  <si>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</si>
  <si>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</si>
  <si>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</si>
  <si>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</si>
  <si>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</si>
  <si>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</si>
  <si>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</si>
  <si>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</si>
  <si>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</si>
  <si>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</si>
  <si>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</si>
  <si>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</si>
  <si>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</si>
  <si>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</si>
  <si>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</si>
  <si>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</si>
  <si>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</si>
  <si>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</si>
  <si>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</si>
  <si>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EXTENSÃO_DE_LARGURA (Obsoleto: não use)</t>
  </si>
  <si>
    <t>Cobre</t>
  </si>
  <si>
    <t>Accelerated Reader</t>
  </si>
  <si>
    <t>Bolsa para moedas</t>
  </si>
  <si>
    <t>Retrô</t>
  </si>
  <si>
    <t>Poliuretano</t>
  </si>
  <si>
    <t>Alça superior</t>
  </si>
  <si>
    <t>Meninas plus size</t>
  </si>
  <si>
    <t>Multicolorido</t>
  </si>
  <si>
    <t>Bicicleta</t>
  </si>
  <si>
    <t>Personalizado</t>
  </si>
  <si>
    <t>Bolso deslizamento</t>
  </si>
  <si>
    <t>Folhas</t>
  </si>
  <si>
    <t>Caiaque</t>
  </si>
  <si>
    <t>Trava de torção</t>
  </si>
  <si>
    <t>NÚMERO_DE_PRODUTOS/ESTILO</t>
  </si>
  <si>
    <t>Lítio-ar</t>
  </si>
  <si>
    <t>Mistura de nylon</t>
  </si>
  <si>
    <t>rubber</t>
  </si>
  <si>
    <t>Polipropileno</t>
  </si>
  <si>
    <t>Kilometers</t>
  </si>
  <si>
    <t>Energia elétrica</t>
  </si>
  <si>
    <t>Hundredths Pounds</t>
  </si>
  <si>
    <t>Pata de galo</t>
  </si>
  <si>
    <t>CR2032</t>
  </si>
  <si>
    <t>EUH201A</t>
  </si>
  <si>
    <t>Mistura de poliéster</t>
  </si>
  <si>
    <t>Onça</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</si>
  <si>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</si>
  <si>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</si>
  <si>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</si>
  <si>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</si>
  <si>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</si>
  <si>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</si>
  <si>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</si>
  <si>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</si>
  <si>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</si>
  <si>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</si>
  <si>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</si>
  <si>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</si>
  <si>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</si>
  <si>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</si>
  <si>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</si>
  <si>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</si>
  <si>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</si>
  <si>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</si>
  <si>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</si>
  <si>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</si>
  <si>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</si>
  <si>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</si>
  <si>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</si>
  <si>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</si>
  <si>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</si>
  <si>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</si>
  <si>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</si>
  <si>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</si>
  <si>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</si>
  <si>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</si>
  <si>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</si>
  <si>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FORMATO_DO_ITEM (Obsoleto: não use)</t>
  </si>
  <si>
    <t>Ferro</t>
  </si>
  <si>
    <t>Adult MEX</t>
  </si>
  <si>
    <t>Capa de chuva</t>
  </si>
  <si>
    <t>Tático</t>
  </si>
  <si>
    <t>Raiom</t>
  </si>
  <si>
    <t>Alça única</t>
  </si>
  <si>
    <t>Meninos de 1 a 3 anos</t>
  </si>
  <si>
    <t>Off white</t>
  </si>
  <si>
    <t>Borboleta</t>
  </si>
  <si>
    <t>Relaxado</t>
  </si>
  <si>
    <t>Bolso Externo para Dispositivos de Mídia</t>
  </si>
  <si>
    <t>Gallons per Flush</t>
  </si>
  <si>
    <t>Frutas</t>
  </si>
  <si>
    <t>Canoagem</t>
  </si>
  <si>
    <t>Lítio-cobalto</t>
  </si>
  <si>
    <t>silicone</t>
  </si>
  <si>
    <t>13</t>
  </si>
  <si>
    <t>Silicone</t>
  </si>
  <si>
    <t>Energia eólica</t>
  </si>
  <si>
    <t>Imperial Gallons</t>
  </si>
  <si>
    <t>Quadriculado</t>
  </si>
  <si>
    <t>AGE_GENDER_CATEGORY/HAND_ORIENTATION/SHAFT_MATERIAL_TYPE (Obsoleto: não use)</t>
  </si>
  <si>
    <t>Antilhas holandesas</t>
  </si>
  <si>
    <t>CR2430</t>
  </si>
  <si>
    <t>EUH202</t>
  </si>
  <si>
    <t>Neoprene</t>
  </si>
  <si>
    <t>onça(s) líquida(s)</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</si>
  <si>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</si>
  <si>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</si>
  <si>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</si>
  <si>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</si>
  <si>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</si>
  <si>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</si>
  <si>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</si>
  <si>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</si>
  <si>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</si>
  <si>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</si>
  <si>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</si>
  <si>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</si>
  <si>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</si>
  <si>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</si>
  <si>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</si>
  <si>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</si>
  <si>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</si>
  <si>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</si>
  <si>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</si>
  <si>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</si>
  <si>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</si>
  <si>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</si>
  <si>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</si>
  <si>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</si>
  <si>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</si>
  <si>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</si>
  <si>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</si>
  <si>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</si>
  <si>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FORMATO_DO_ITEM/NOME_DO_TAMANHO (Obsoleto: não use)</t>
  </si>
  <si>
    <t>Ferro fundido</t>
  </si>
  <si>
    <t>Adult UK</t>
  </si>
  <si>
    <t>ALTURA_DE_EXIBIÇÃO_DO_ITEM (Obsoleto: não use)</t>
  </si>
  <si>
    <t>Carregamento frontal</t>
  </si>
  <si>
    <t>Seda</t>
  </si>
  <si>
    <t>Alças traseiras</t>
  </si>
  <si>
    <t>Meninos fortes</t>
  </si>
  <si>
    <t>Ouro</t>
  </si>
  <si>
    <t>Carros</t>
  </si>
  <si>
    <t>Skinny</t>
  </si>
  <si>
    <t>Bolso impermeável</t>
  </si>
  <si>
    <t>Gallons per Hour</t>
  </si>
  <si>
    <t>Ciclismo</t>
  </si>
  <si>
    <t>SIZE/STYLE</t>
  </si>
  <si>
    <t>Lítio-dióxido de manganês</t>
  </si>
  <si>
    <t>silk</t>
  </si>
  <si>
    <t>14</t>
  </si>
  <si>
    <t>Tereftalato de polietileno (PET)</t>
  </si>
  <si>
    <t>Meters</t>
  </si>
  <si>
    <t>Energia solar</t>
  </si>
  <si>
    <t>Milhas</t>
  </si>
  <si>
    <t>Sólido</t>
  </si>
  <si>
    <t>D</t>
  </si>
  <si>
    <t>EUH203</t>
  </si>
  <si>
    <t>Pacote</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</si>
  <si>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</si>
  <si>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</si>
  <si>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</si>
  <si>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</si>
  <si>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</si>
  <si>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</si>
  <si>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</si>
  <si>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</si>
  <si>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</si>
  <si>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</si>
  <si>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</si>
  <si>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</si>
  <si>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</si>
  <si>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</si>
  <si>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</si>
  <si>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</si>
  <si>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</si>
  <si>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</si>
  <si>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</si>
  <si>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</si>
  <si>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</si>
  <si>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</si>
  <si>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</si>
  <si>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</si>
  <si>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FORMATO_PRODUTO/TAMANHO (Obsoleto: não use)</t>
  </si>
  <si>
    <t>Grés</t>
  </si>
  <si>
    <t>Adult US</t>
  </si>
  <si>
    <t>Carregamento superior</t>
  </si>
  <si>
    <t>Lona</t>
  </si>
  <si>
    <t>Vinil</t>
  </si>
  <si>
    <t>Asas</t>
  </si>
  <si>
    <t>Meninos grandes</t>
  </si>
  <si>
    <t>Prata</t>
  </si>
  <si>
    <t>Caveira</t>
  </si>
  <si>
    <t>Slim</t>
  </si>
  <si>
    <t>Bolso Inferior para Sapatos</t>
  </si>
  <si>
    <t>Gallons per Minute</t>
  </si>
  <si>
    <t>Ginguão</t>
  </si>
  <si>
    <t>Ciclocross</t>
  </si>
  <si>
    <t>Lítio-fosfato</t>
  </si>
  <si>
    <t>suede</t>
  </si>
  <si>
    <t>Unicórnio</t>
  </si>
  <si>
    <t>Gás elétrico</t>
  </si>
  <si>
    <t>L/day</t>
  </si>
  <si>
    <t>Toile</t>
  </si>
  <si>
    <t>CAPACIDADE/FORMATO_DO_ITEM/NÚMERO_DE_ITENS/NÚMERO_DA_PEÇA (Obsoleto: não use)</t>
  </si>
  <si>
    <t>Desconhecida</t>
  </si>
  <si>
    <t>EUH204</t>
  </si>
  <si>
    <t>Papel</t>
  </si>
  <si>
    <t>pé(s)</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</si>
  <si>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</si>
  <si>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</si>
  <si>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</si>
  <si>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</si>
  <si>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</si>
  <si>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</si>
  <si>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</si>
  <si>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</si>
  <si>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</si>
  <si>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</si>
  <si>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</si>
  <si>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</si>
  <si>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</si>
  <si>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</si>
  <si>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</si>
  <si>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</si>
  <si>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</si>
  <si>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</si>
  <si>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</si>
  <si>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</si>
  <si>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</si>
  <si>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</si>
  <si>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</si>
  <si>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</si>
  <si>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MATERIAL/TAMANHO (Obsoleto: não use)</t>
  </si>
  <si>
    <t>Afghan afghani</t>
  </si>
  <si>
    <t>COMPRIMENTO_DE_EXIBIÇÃO_DO_ITEM/ALTURA_DE_EXIBIÇÃO_DO_ITEM (Obsoleto: não use)</t>
  </si>
  <si>
    <t>Checkpoint amigável</t>
  </si>
  <si>
    <t>Malha</t>
  </si>
  <si>
    <t>Básico</t>
  </si>
  <si>
    <t>Meninos magros</t>
  </si>
  <si>
    <t>Preto</t>
  </si>
  <si>
    <t>Dança</t>
  </si>
  <si>
    <t>Solto</t>
  </si>
  <si>
    <t>Bolso para Chaves</t>
  </si>
  <si>
    <t>Impressão de carta</t>
  </si>
  <si>
    <t>Corrida</t>
  </si>
  <si>
    <t>Lítio-níquel cobalto alumínio (NCA)</t>
  </si>
  <si>
    <t>Pele sintética</t>
  </si>
  <si>
    <t>wool</t>
  </si>
  <si>
    <t>Micron</t>
  </si>
  <si>
    <t>Gás natural</t>
  </si>
  <si>
    <t>L/sec</t>
  </si>
  <si>
    <t>Xadrez</t>
  </si>
  <si>
    <t>Específica do produto</t>
  </si>
  <si>
    <t>EUH205</t>
  </si>
  <si>
    <t>pé(s) quadrado(s)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</si>
  <si>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</si>
  <si>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</si>
  <si>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</si>
  <si>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</si>
  <si>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</si>
  <si>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</si>
  <si>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</si>
  <si>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</si>
  <si>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</si>
  <si>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</si>
  <si>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</si>
  <si>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</si>
  <si>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</si>
  <si>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</si>
  <si>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</si>
  <si>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</si>
  <si>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</si>
  <si>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</si>
  <si>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</si>
  <si>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</si>
  <si>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</si>
  <si>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</si>
  <si>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</si>
  <si>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</si>
  <si>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MODELO (Obsoleto: não use)</t>
  </si>
  <si>
    <t>Latão</t>
  </si>
  <si>
    <t>Albanian lek</t>
  </si>
  <si>
    <t>COMPRIMENTO_DE_EXIBIÇÃO_DO_ITEM/LARGURA_DE_EXIBIÇÃO_DO_ITEM (Obsoleto: não use)</t>
  </si>
  <si>
    <t>Cinto de Cintura</t>
  </si>
  <si>
    <t>Meninos pequenos</t>
  </si>
  <si>
    <t>Rosa</t>
  </si>
  <si>
    <t>Desenho animado</t>
  </si>
  <si>
    <t>Bolso para Garrafa de Água</t>
  </si>
  <si>
    <t>Liso</t>
  </si>
  <si>
    <t>Corridas de automóveis</t>
  </si>
  <si>
    <t>Lítio-nível manganês cobalto (NMC)</t>
  </si>
  <si>
    <t>Miles</t>
  </si>
  <si>
    <t>Indução</t>
  </si>
  <si>
    <t>Íon de lítio</t>
  </si>
  <si>
    <t>EUH206</t>
  </si>
  <si>
    <t>Peça</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</si>
  <si>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</si>
  <si>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</si>
  <si>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</si>
  <si>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</si>
  <si>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</si>
  <si>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</si>
  <si>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</si>
  <si>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</si>
  <si>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</si>
  <si>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</si>
  <si>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</si>
  <si>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</si>
  <si>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</si>
  <si>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</si>
  <si>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</si>
  <si>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</si>
  <si>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</si>
  <si>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</si>
  <si>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</si>
  <si>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</si>
  <si>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</si>
  <si>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</si>
  <si>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</si>
  <si>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</si>
  <si>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MODELO/NOME_DO_TAMANHO (Obsoleto: não use)</t>
  </si>
  <si>
    <t>Algerian dinar</t>
  </si>
  <si>
    <t>COR/MATERIAL (Obsoleto: não use)</t>
  </si>
  <si>
    <t>Coleira</t>
  </si>
  <si>
    <t>Bolsa de cintura</t>
  </si>
  <si>
    <t>Roxo</t>
  </si>
  <si>
    <t>Emoticon</t>
  </si>
  <si>
    <t>Bolso para Óculos de Sol</t>
  </si>
  <si>
    <t>Listrado</t>
  </si>
  <si>
    <t>Críquete</t>
  </si>
  <si>
    <t>TAMANHO/ESTILO/COR</t>
  </si>
  <si>
    <t>Manganês</t>
  </si>
  <si>
    <t>LPG</t>
  </si>
  <si>
    <t>load</t>
  </si>
  <si>
    <t>Lítio-metal</t>
  </si>
  <si>
    <t>EUH207</t>
  </si>
  <si>
    <t>Pinta</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</si>
  <si>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</si>
  <si>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</si>
  <si>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</si>
  <si>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</si>
  <si>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</si>
  <si>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</si>
  <si>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</si>
  <si>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</si>
  <si>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</si>
  <si>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</si>
  <si>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</si>
  <si>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</si>
  <si>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</si>
  <si>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</si>
  <si>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</si>
  <si>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</si>
  <si>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</si>
  <si>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</si>
  <si>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</si>
  <si>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</si>
  <si>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</si>
  <si>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</si>
  <si>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</si>
  <si>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</si>
  <si>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NOME_DA_COR (Obsoleto: não use)</t>
  </si>
  <si>
    <t>Louça de barro</t>
  </si>
  <si>
    <t>Amperes Horas</t>
  </si>
  <si>
    <t>COR/POTÊNCIA (Obsoleto: não use)</t>
  </si>
  <si>
    <t>Compartimento para notebook</t>
  </si>
  <si>
    <t>Carrinho</t>
  </si>
  <si>
    <t>Turquesa</t>
  </si>
  <si>
    <t>Espaço</t>
  </si>
  <si>
    <t>Bolso utilitário</t>
  </si>
  <si>
    <t>Mármore</t>
  </si>
  <si>
    <t>Equestre</t>
  </si>
  <si>
    <t>Millimeters</t>
  </si>
  <si>
    <t>Manivela</t>
  </si>
  <si>
    <t>LPM</t>
  </si>
  <si>
    <t>CONFIGURAÇÃO (Obsoleto: não use)</t>
  </si>
  <si>
    <t>LR41</t>
  </si>
  <si>
    <t>EUH208</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</si>
  <si>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</si>
  <si>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</si>
  <si>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</si>
  <si>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</si>
  <si>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</si>
  <si>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</si>
  <si>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</si>
  <si>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</si>
  <si>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</si>
  <si>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</si>
  <si>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</si>
  <si>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</si>
  <si>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</si>
  <si>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</si>
  <si>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</si>
  <si>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</si>
  <si>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</si>
  <si>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</si>
  <si>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</si>
  <si>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</si>
  <si>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</si>
  <si>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NOME_DA_COR/NOME_DO_ESTILO (Obsoleto: não use)</t>
  </si>
  <si>
    <t>Madeira</t>
  </si>
  <si>
    <t>Amperes</t>
  </si>
  <si>
    <t>compartimento para sapatos</t>
  </si>
  <si>
    <t>Corpo cruzado</t>
  </si>
  <si>
    <t>Plus size para pessoas altas</t>
  </si>
  <si>
    <t>Verde</t>
  </si>
  <si>
    <t>Moiré</t>
  </si>
  <si>
    <t>Escalada</t>
  </si>
  <si>
    <t>TEAM_NAME/ATHLETE/COLOR/SIZE</t>
  </si>
  <si>
    <t>Polietileno (PE)</t>
  </si>
  <si>
    <t>Manual</t>
  </si>
  <si>
    <t>Microliters</t>
  </si>
  <si>
    <t>CONTAGEM_DE_UNIDADES (Obsoleto: não use)</t>
  </si>
  <si>
    <t>LR43</t>
  </si>
  <si>
    <t>EUH209</t>
  </si>
  <si>
    <t>quilograma(s)</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</si>
  <si>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</si>
  <si>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</si>
  <si>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</si>
  <si>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</si>
  <si>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</si>
  <si>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</si>
  <si>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</si>
  <si>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</si>
  <si>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</si>
  <si>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</si>
  <si>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</si>
  <si>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</si>
  <si>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</si>
  <si>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</si>
  <si>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</si>
  <si>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</si>
  <si>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</si>
  <si>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</si>
  <si>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</si>
  <si>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</si>
  <si>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</si>
  <si>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</si>
  <si>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NOME_DA_COR/NOME_DO_PADRÃO (Obsoleto: não use)</t>
  </si>
  <si>
    <t>Madeira de bétula</t>
  </si>
  <si>
    <t>ampola(s)</t>
  </si>
  <si>
    <t>EXTENSÃO_DO_COMPRIMENTO (Obsoleto: não use)</t>
  </si>
  <si>
    <t>Compartimento para tablet</t>
  </si>
  <si>
    <t>Correia Tether</t>
  </si>
  <si>
    <t>Plus size tamanho pequeno</t>
  </si>
  <si>
    <t>Estética</t>
  </si>
  <si>
    <t>Liters Per Flush</t>
  </si>
  <si>
    <t>Escalada em rochas</t>
  </si>
  <si>
    <t>TEAM_NAME/COLOR/SIZE</t>
  </si>
  <si>
    <t>Polipropileno (PP)</t>
  </si>
  <si>
    <t>Nanometer</t>
  </si>
  <si>
    <t>Movido a diesel</t>
  </si>
  <si>
    <t>Microliters per Minute</t>
  </si>
  <si>
    <t>LR44</t>
  </si>
  <si>
    <t>EUH209A</t>
  </si>
  <si>
    <t>Polietileno de alta densidade (HDPE)</t>
  </si>
  <si>
    <t>unidade</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</si>
  <si>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</si>
  <si>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</si>
  <si>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</si>
  <si>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</si>
  <si>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</si>
  <si>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</si>
  <si>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</si>
  <si>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</si>
  <si>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</si>
  <si>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</si>
  <si>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</si>
  <si>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</si>
  <si>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</si>
  <si>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</si>
  <si>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</si>
  <si>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</si>
  <si>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</si>
  <si>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</si>
  <si>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</si>
  <si>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</si>
  <si>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</si>
  <si>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NOME_DA_COR/NOME_DO_TAMANHO (Obsoleto: não use)</t>
  </si>
  <si>
    <t>Madeira de faia</t>
  </si>
  <si>
    <t>Angolan kwanza</t>
  </si>
  <si>
    <t>FAIXA_DE_LARGURA/FAIXA_DE_COMPRIMENTO (Obsoleto: não use)</t>
  </si>
  <si>
    <t>Conversível</t>
  </si>
  <si>
    <t>Correias de compressão</t>
  </si>
  <si>
    <t>Tamanho Grande</t>
  </si>
  <si>
    <t>Fantasia</t>
  </si>
  <si>
    <t>Esqui alpino</t>
  </si>
  <si>
    <t>Níquel-ferro</t>
  </si>
  <si>
    <t>Poliuretano (PU)</t>
  </si>
  <si>
    <t>Picometer</t>
  </si>
  <si>
    <t>Movido a gás</t>
  </si>
  <si>
    <t>Microliters per Second</t>
  </si>
  <si>
    <t>P76</t>
  </si>
  <si>
    <t>EUH210</t>
  </si>
  <si>
    <t>Polietileno de baixa densidade (LDPE)</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</si>
  <si>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</si>
  <si>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</si>
  <si>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</si>
  <si>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</si>
  <si>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</si>
  <si>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</si>
  <si>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</si>
  <si>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</si>
  <si>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</si>
  <si>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</si>
  <si>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</si>
  <si>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</si>
  <si>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</si>
  <si>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</si>
  <si>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</si>
  <si>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</si>
  <si>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</si>
  <si>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</si>
  <si>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</si>
  <si>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</si>
  <si>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</si>
  <si>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</si>
  <si>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NOME_DA_COR/NOME_DO_TAMANHO/NOME_DO_ESTILO (Obsoleto: não use)</t>
  </si>
  <si>
    <t>Metal</t>
  </si>
  <si>
    <t>Costas nadador</t>
  </si>
  <si>
    <t>LPH</t>
  </si>
  <si>
    <t>Esqui na neve</t>
  </si>
  <si>
    <t>COR_DA_LENTE (Obsoleto: não use)</t>
  </si>
  <si>
    <t>Níquel-zinco</t>
  </si>
  <si>
    <t>Poliuretano termoplástico (TPU)</t>
  </si>
  <si>
    <t>EUH211</t>
  </si>
  <si>
    <t>Polietileno tereftalato (PET)</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</si>
  <si>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</si>
  <si>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</si>
  <si>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</si>
  <si>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</si>
  <si>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</si>
  <si>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</si>
  <si>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</si>
  <si>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</si>
  <si>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</si>
  <si>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</si>
  <si>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</si>
  <si>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</si>
  <si>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</si>
  <si>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</si>
  <si>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</si>
  <si>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</si>
  <si>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</si>
  <si>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</si>
  <si>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</si>
  <si>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</si>
  <si>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</si>
  <si>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</si>
  <si>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NOME_DA_COR/NOME_DO_TAMANHO/NOME_DO_PADRÃO (Obsoleto: não use)</t>
  </si>
  <si>
    <t>arco/segundo</t>
  </si>
  <si>
    <t>LARGURA_DE_EXIBIÇÃO_DO_ITEM/ALTURA_DE_EXIBIÇÃO_DO_ITEM (Obsoleto: não use)</t>
  </si>
  <si>
    <t>Embalável</t>
  </si>
  <si>
    <t>Elevador de carga</t>
  </si>
  <si>
    <t>Ficção científica</t>
  </si>
  <si>
    <t>Tartã</t>
  </si>
  <si>
    <t>Esqui sertão</t>
  </si>
  <si>
    <t>Óxido de mercúrio</t>
  </si>
  <si>
    <t>Yards</t>
  </si>
  <si>
    <t>Óleo</t>
  </si>
  <si>
    <t>Milliliters per Second</t>
  </si>
  <si>
    <t>EUH212</t>
  </si>
  <si>
    <t>Liga Nacional de Lacrosse</t>
  </si>
  <si>
    <t>Jeff Gordon</t>
  </si>
  <si>
    <t>Liverpool</t>
  </si>
  <si>
    <t>Leganés</t>
  </si>
  <si>
    <t>Minnesota Timberwolves</t>
  </si>
  <si>
    <t>Burlington Bees</t>
  </si>
  <si>
    <t>Minnesota North Stars</t>
  </si>
  <si>
    <t>Vitória Setúbal</t>
  </si>
  <si>
    <t>San Jose Earthquakes</t>
  </si>
  <si>
    <t>Bates Bobcats</t>
  </si>
  <si>
    <t>Eslovênia</t>
  </si>
  <si>
    <t>Bermuda</t>
  </si>
  <si>
    <t>Twente Enschede</t>
  </si>
  <si>
    <t>Kaiserslautern</t>
  </si>
  <si>
    <t>PSG</t>
  </si>
  <si>
    <t>Modena</t>
  </si>
  <si>
    <t>Kashiwa Reysol</t>
  </si>
  <si>
    <t>Los Angeles Rams</t>
  </si>
  <si>
    <t>Bethe correia</t>
  </si>
  <si>
    <t>NISHINOMIYA STORKS</t>
  </si>
  <si>
    <t>Miami Marlins</t>
  </si>
  <si>
    <t>NOME_DA_COR/NÚMERO_DE_ITENS (Obsoleto: não use)</t>
  </si>
  <si>
    <t>arcmin</t>
  </si>
  <si>
    <t>MATERIAL/COR (Obsoleto: não use)</t>
  </si>
  <si>
    <t>Ergonômico</t>
  </si>
  <si>
    <t>Esterno</t>
  </si>
  <si>
    <t>Filmes</t>
  </si>
  <si>
    <t>Tie-Dye</t>
  </si>
  <si>
    <t>Football</t>
  </si>
  <si>
    <t>Óxido de prata</t>
  </si>
  <si>
    <t>Pellet de madeira</t>
  </si>
  <si>
    <t>EUH380</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</si>
  <si>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</si>
  <si>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</si>
  <si>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</si>
  <si>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</si>
  <si>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</si>
  <si>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</si>
  <si>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</si>
  <si>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</si>
  <si>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</si>
  <si>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</si>
  <si>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</si>
  <si>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</si>
  <si>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</si>
  <si>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</si>
  <si>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</si>
  <si>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</si>
  <si>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</si>
  <si>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</si>
  <si>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</si>
  <si>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</si>
  <si>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NOME_DA_COR/QUANTIDADE_DE_PACOTES_DO_ITEM (Obsoleto: não use)</t>
  </si>
  <si>
    <t>Policarbonato</t>
  </si>
  <si>
    <t>Argentine peso</t>
  </si>
  <si>
    <t>Estádio aprovado</t>
  </si>
  <si>
    <t>Manípulo (s)</t>
  </si>
  <si>
    <t>Horror</t>
  </si>
  <si>
    <t>Futebol</t>
  </si>
  <si>
    <t>ESTILO/COR (Obsoleto: não use)</t>
  </si>
  <si>
    <t>Oxigênio e alumínio</t>
  </si>
  <si>
    <t>Propano</t>
  </si>
  <si>
    <t>ml/min</t>
  </si>
  <si>
    <t>EUH381</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</si>
  <si>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</si>
  <si>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</si>
  <si>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</si>
  <si>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</si>
  <si>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</si>
  <si>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</si>
  <si>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</si>
  <si>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</si>
  <si>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</si>
  <si>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</si>
  <si>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</si>
  <si>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</si>
  <si>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</si>
  <si>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</si>
  <si>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</si>
  <si>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</si>
  <si>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</si>
  <si>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</si>
  <si>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</si>
  <si>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NOME_DA_COR/TIPO_DE_MATERIAL (Obsoleto: não use)</t>
  </si>
  <si>
    <t>Armenian dram</t>
  </si>
  <si>
    <t>Esterilização UVC</t>
  </si>
  <si>
    <t>Saco de dormir</t>
  </si>
  <si>
    <t>Insetos</t>
  </si>
  <si>
    <t>Ginástica</t>
  </si>
  <si>
    <t>ESTILO/MATERIAL (Obsoleto: não use)</t>
  </si>
  <si>
    <t>Polímero</t>
  </si>
  <si>
    <t>Nanoliters</t>
  </si>
  <si>
    <t>EUH401</t>
  </si>
  <si>
    <t>Rattan</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</si>
  <si>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</si>
  <si>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</si>
  <si>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</si>
  <si>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</si>
  <si>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</si>
  <si>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</si>
  <si>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</si>
  <si>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</si>
  <si>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</si>
  <si>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</si>
  <si>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</si>
  <si>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</si>
  <si>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</si>
  <si>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</si>
  <si>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</si>
  <si>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</si>
  <si>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</si>
  <si>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</si>
  <si>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</si>
  <si>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NOME_DA_COR/TIPO_DE_PACOTE_DO_CLIENTE (Obsoleto: não use)</t>
  </si>
  <si>
    <t>Polietileno tereftalato</t>
  </si>
  <si>
    <t>Aruban florin</t>
  </si>
  <si>
    <t>MODELO/NOME_DO_ESTILO (Obsoleto: não use)</t>
  </si>
  <si>
    <t>Expansível</t>
  </si>
  <si>
    <t>Resina</t>
  </si>
  <si>
    <t>Sem alça</t>
  </si>
  <si>
    <t>Jogos</t>
  </si>
  <si>
    <t>Golfe</t>
  </si>
  <si>
    <t>ESTILO/TAMANHO (Obsoleto: não use)</t>
  </si>
  <si>
    <t>Nanoliters per Minute</t>
  </si>
  <si>
    <t>FORMATO_DO_ITEM/NOME_DO_TAMANHO/TIPO_DE_MATERIAL (Obsoleto: não use)</t>
  </si>
  <si>
    <t>EUH430</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</si>
  <si>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</si>
  <si>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</si>
  <si>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</si>
  <si>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</si>
  <si>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</si>
  <si>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</si>
  <si>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</si>
  <si>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</si>
  <si>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</si>
  <si>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</si>
  <si>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</si>
  <si>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</si>
  <si>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</si>
  <si>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</si>
  <si>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</si>
  <si>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</si>
  <si>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</si>
  <si>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</si>
  <si>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</si>
  <si>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NOME_DA_EQUIPE (Obsoleto: não use)</t>
  </si>
  <si>
    <t>Assistant</t>
  </si>
  <si>
    <t>Fechadura aprovada pela TSA</t>
  </si>
  <si>
    <t>Meme</t>
  </si>
  <si>
    <t>Hiking</t>
  </si>
  <si>
    <t>Prata-cálcio</t>
  </si>
  <si>
    <t>Nanoliters per Second</t>
  </si>
  <si>
    <t>FORMATO_DO_ITEM/PESO_DE_EXIBIÇÃO_DO_ITEM (Obsoleto: não use)</t>
  </si>
  <si>
    <t>EUH431</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</si>
  <si>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</si>
  <si>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</si>
  <si>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</si>
  <si>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</si>
  <si>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</si>
  <si>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</si>
  <si>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</si>
  <si>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</si>
  <si>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</si>
  <si>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</si>
  <si>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</si>
  <si>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</si>
  <si>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</si>
  <si>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</si>
  <si>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</si>
  <si>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</si>
  <si>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</si>
  <si>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</si>
  <si>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NOME_DA_EQUIPE/NOME_DO_TAMANHO (Obsoleto: não use)</t>
  </si>
  <si>
    <t>Porcelana</t>
  </si>
  <si>
    <t>Athens Reading Level</t>
  </si>
  <si>
    <t>NOME_DA_CAPACIDADE_DE_VOLUME (Obsoleto: não use)</t>
  </si>
  <si>
    <t>Grande capacidade</t>
  </si>
  <si>
    <t>Militar</t>
  </si>
  <si>
    <t>Hóquei</t>
  </si>
  <si>
    <t>Prata-zinco</t>
  </si>
  <si>
    <t>Onças líquidas</t>
  </si>
  <si>
    <t>EUH440</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</si>
  <si>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</si>
  <si>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</si>
  <si>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</si>
  <si>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</si>
  <si>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</si>
  <si>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</si>
  <si>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</si>
  <si>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</si>
  <si>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</si>
  <si>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</si>
  <si>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</si>
  <si>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</si>
  <si>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</si>
  <si>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</si>
  <si>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</si>
  <si>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</si>
  <si>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</si>
  <si>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NOME_DA_FRAGRÂNCIA (Obsoleto: não use)</t>
  </si>
  <si>
    <t>Atm</t>
  </si>
  <si>
    <t>NOME_DA_CAPACIDADE_DE_VOLUME/NOME_DO_TAMANHO (Obsoleto: não use)</t>
  </si>
  <si>
    <t>Veludo</t>
  </si>
  <si>
    <t>Monstro</t>
  </si>
  <si>
    <t>Hóquei em patins</t>
  </si>
  <si>
    <t>Titanato de lítio</t>
  </si>
  <si>
    <t>EUH441</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</si>
  <si>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</si>
  <si>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</si>
  <si>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</si>
  <si>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</si>
  <si>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</si>
  <si>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</si>
  <si>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</si>
  <si>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</si>
  <si>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</si>
  <si>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</si>
  <si>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</si>
  <si>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</si>
  <si>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</si>
  <si>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</si>
  <si>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</si>
  <si>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</si>
  <si>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NOME_DO_ESTILO (Obsoleto: não use)</t>
  </si>
  <si>
    <t>Vidro</t>
  </si>
  <si>
    <t>Attofarad</t>
  </si>
  <si>
    <t>NOME_DA_CAPACIDADE_DE_VOLUME/PESO_DE_EXIBIÇÃO_DO_ITEM (Obsoleto: não use)</t>
  </si>
  <si>
    <t>Loops de Acessórios</t>
  </si>
  <si>
    <t>Montanha</t>
  </si>
  <si>
    <t>Hóquei no Gelo</t>
  </si>
  <si>
    <t>MATERIAL/ESTILO (Obsoleto: não use)</t>
  </si>
  <si>
    <t>Zinco</t>
  </si>
  <si>
    <t>Picoliters</t>
  </si>
  <si>
    <t>Bonaire, Santo Eustáquio e Saba</t>
  </si>
  <si>
    <t>EUH450</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</si>
  <si>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</si>
  <si>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</si>
  <si>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</si>
  <si>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</si>
  <si>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</si>
  <si>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</si>
  <si>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</si>
  <si>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</si>
  <si>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</si>
  <si>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</si>
  <si>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</si>
  <si>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</si>
  <si>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</si>
  <si>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</si>
  <si>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</si>
  <si>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</si>
  <si>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</si>
  <si>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NOME_DO_ESTILO/CONFIGURAÇÃO (Obsoleto: não use)</t>
  </si>
  <si>
    <t>Vidro borossilicato</t>
  </si>
  <si>
    <t>Australian Dollars</t>
  </si>
  <si>
    <t>Luz de LED</t>
  </si>
  <si>
    <t>Motocicleta</t>
  </si>
  <si>
    <t>Jangada</t>
  </si>
  <si>
    <t>Zinco-ar</t>
  </si>
  <si>
    <t>Picoliters per Minute</t>
  </si>
  <si>
    <t>MODEL_NAME/TEAM_NAME (Obsoleto: não use)</t>
  </si>
  <si>
    <t>EUH451</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</si>
  <si>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</si>
  <si>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</si>
  <si>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</si>
  <si>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</si>
  <si>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</si>
  <si>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</si>
  <si>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</si>
  <si>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</si>
  <si>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</si>
  <si>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</si>
  <si>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</si>
  <si>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</si>
  <si>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</si>
  <si>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</si>
  <si>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</si>
  <si>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</si>
  <si>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</si>
  <si>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</si>
  <si>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NOME_DO_ESTILO/MODELO/NÚMERO_DE_ITENS/NÚMERO_DA_PEÇA (Obsoleto: não use)</t>
  </si>
  <si>
    <t>Austrian Schillings</t>
  </si>
  <si>
    <t>NOME_DA_COR/ALTURA_DE_EXIBIÇÃO_DO_ITEM (Obsoleto: não use)</t>
  </si>
  <si>
    <t>Mudando de estação</t>
  </si>
  <si>
    <t>Música</t>
  </si>
  <si>
    <t>Kitesurf</t>
  </si>
  <si>
    <t>Zinco-carbono</t>
  </si>
  <si>
    <t>Picoliters per Second</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</si>
  <si>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</si>
  <si>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</si>
  <si>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</si>
  <si>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</si>
  <si>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</si>
  <si>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</si>
  <si>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</si>
  <si>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</si>
  <si>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</si>
  <si>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</si>
  <si>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</si>
  <si>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</si>
  <si>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</si>
  <si>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</si>
  <si>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</si>
  <si>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</si>
  <si>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</si>
  <si>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</si>
  <si>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NOME_DO_ESTILO/NOME_DA_COR (Obsoleto: não use)</t>
  </si>
  <si>
    <t>Azerbaijani manat</t>
  </si>
  <si>
    <t>NOME_DA_COR/COMPRIMENTO_DE_EXIBIÇÃO_DO_ITEM (Obsoleto: não use)</t>
  </si>
  <si>
    <t>Painel traseiro do fluxo de ar</t>
  </si>
  <si>
    <t>Náutico</t>
  </si>
  <si>
    <t>Lacrosse</t>
  </si>
  <si>
    <t>Diferente do Listado</t>
  </si>
  <si>
    <t>Pints</t>
  </si>
  <si>
    <t>MODELO/NOME_DA_COR (Obsoleto: não use)</t>
  </si>
  <si>
    <t>Brunei Darussalam</t>
  </si>
  <si>
    <t>H201</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</si>
  <si>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</si>
  <si>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</si>
  <si>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</si>
  <si>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</si>
  <si>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</si>
  <si>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</si>
  <si>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</si>
  <si>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</si>
  <si>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</si>
  <si>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</si>
  <si>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</si>
  <si>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</si>
  <si>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</si>
  <si>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</si>
  <si>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</si>
  <si>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</si>
  <si>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NOME_DO_ESTILO/NOME_DO_PADRÃO (Obsoleto: não use)</t>
  </si>
  <si>
    <t>Baby Boys US</t>
  </si>
  <si>
    <t>NOME_DA_COR/LARGURA_DE_EXIBIÇÃO_DO_ITEM (Obsoleto: não use)</t>
  </si>
  <si>
    <t>Painel traseiro ventilado</t>
  </si>
  <si>
    <t>Ninja</t>
  </si>
  <si>
    <t>Levantamento de peso</t>
  </si>
  <si>
    <t>MODELO/NOME_DO_ESTILO/TIPO_DE_MÍDIA/STRING_DE_DIÂMETRO_INTERNO/NÚMERO_DE_ITENS/NÚMERO_DA_PEÇA (Obsoleto: não use)</t>
  </si>
  <si>
    <t>H202</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</si>
  <si>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</si>
  <si>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</si>
  <si>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</si>
  <si>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</si>
  <si>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</si>
  <si>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</si>
  <si>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</si>
  <si>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</si>
  <si>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</si>
  <si>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</si>
  <si>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</si>
  <si>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</si>
  <si>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</si>
  <si>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</si>
  <si>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</si>
  <si>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</si>
  <si>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NOME_DO_ESTILO/NOME_DO_PADRÃO/NOME_DO_TAMANHO (Obsoleto: não use)</t>
  </si>
  <si>
    <t>Baby Girls US</t>
  </si>
  <si>
    <t>Parte inferior solta</t>
  </si>
  <si>
    <t>Pássaros</t>
  </si>
  <si>
    <t>Luta livre</t>
  </si>
  <si>
    <t>Quarts</t>
  </si>
  <si>
    <t>H203</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</si>
  <si>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</si>
  <si>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</si>
  <si>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</si>
  <si>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</si>
  <si>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</si>
  <si>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</si>
  <si>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</si>
  <si>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</si>
  <si>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</si>
  <si>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</si>
  <si>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</si>
  <si>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</si>
  <si>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</si>
  <si>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</si>
  <si>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</si>
  <si>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</si>
  <si>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</si>
  <si>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NOME_DO_ESTILO/NOME_DO_TAMANHO (Obsoleto: não use)</t>
  </si>
  <si>
    <t>Bahamian dollar</t>
  </si>
  <si>
    <t>Pega de Transporte Manual</t>
  </si>
  <si>
    <t>Plantas</t>
  </si>
  <si>
    <t>Mergulho</t>
  </si>
  <si>
    <t>NOME_DA_COR/CONFIGURAÇÃO (Obsoleto: não use)</t>
  </si>
  <si>
    <t>Tons</t>
  </si>
  <si>
    <t>H204</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</si>
  <si>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</si>
  <si>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</si>
  <si>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</si>
  <si>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</si>
  <si>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</si>
  <si>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</si>
  <si>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</si>
  <si>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</si>
  <si>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</si>
  <si>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</si>
  <si>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</si>
  <si>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</si>
  <si>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</si>
  <si>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</si>
  <si>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</si>
  <si>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NOME_DO_ESTILO/NOME_DO_TAMANHO/NOME_DA_COR (Obsoleto: não use)</t>
  </si>
  <si>
    <t>Bahraini dinar</t>
  </si>
  <si>
    <t>Pesado</t>
  </si>
  <si>
    <t>Praia</t>
  </si>
  <si>
    <t>Mochileiro</t>
  </si>
  <si>
    <t>NOME_DA_COR/COR_DA_LENTE (Obsoleto: não use)</t>
  </si>
  <si>
    <t>Xícaras</t>
  </si>
  <si>
    <t>H205</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</si>
  <si>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</si>
  <si>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</si>
  <si>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</si>
  <si>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</si>
  <si>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</si>
  <si>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</si>
  <si>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</si>
  <si>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</si>
  <si>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</si>
  <si>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</si>
  <si>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</si>
  <si>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</si>
  <si>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</si>
  <si>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</si>
  <si>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</si>
  <si>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</si>
  <si>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NOME_DO_ESTILO/TIPO_DE_PACOTE_DO_CLIENTE (Obsoleto: não use)</t>
  </si>
  <si>
    <t>Bangladeshi taka</t>
  </si>
  <si>
    <t>Porta bolsa de hidratação</t>
  </si>
  <si>
    <t>Princesa</t>
  </si>
  <si>
    <t>Unknown modifier</t>
  </si>
  <si>
    <t>Montanhismo</t>
  </si>
  <si>
    <t>H220</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</si>
  <si>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</si>
  <si>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</si>
  <si>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</si>
  <si>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</si>
  <si>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</si>
  <si>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</si>
  <si>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</si>
  <si>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</si>
  <si>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</si>
  <si>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</si>
  <si>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</si>
  <si>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</si>
  <si>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</si>
  <si>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</si>
  <si>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</si>
  <si>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</si>
  <si>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NOME_DO_MODELO (Obsoleto: não use)</t>
  </si>
  <si>
    <t>Bante</t>
  </si>
  <si>
    <t>Porta celular</t>
  </si>
  <si>
    <t>Quadrinhos</t>
  </si>
  <si>
    <t>Motociclismo</t>
  </si>
  <si>
    <t>NOME_DA_COR/FORMATO_DO_ITEM (Obsoleto: não use)</t>
  </si>
  <si>
    <t>H221</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</si>
  <si>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</si>
  <si>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</si>
  <si>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</si>
  <si>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</si>
  <si>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</si>
  <si>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</si>
  <si>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</si>
  <si>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</si>
  <si>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</si>
  <si>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</si>
  <si>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</si>
  <si>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</si>
  <si>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</si>
  <si>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</si>
  <si>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</si>
  <si>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NOME_DO_PADRÃO (Obsoleto: não use)</t>
  </si>
  <si>
    <t>bar(s)</t>
  </si>
  <si>
    <t>NOME_DA_COR/PESO_DE_EXIBIÇÃO_DO_ITEM (Obsoleto: não use)</t>
  </si>
  <si>
    <t>Porta de carregamento USB</t>
  </si>
  <si>
    <t>Religião</t>
  </si>
  <si>
    <t>Mountain bike</t>
  </si>
  <si>
    <t>NOME_DA_COR/NOME_DO_ESTILO/NOME_DO_PADRÃO (Obsoleto: não use)</t>
  </si>
  <si>
    <t>H222</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</si>
  <si>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</si>
  <si>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</si>
  <si>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</si>
  <si>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</si>
  <si>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</si>
  <si>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</si>
  <si>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</si>
  <si>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</si>
  <si>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</si>
  <si>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</si>
  <si>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</si>
  <si>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</si>
  <si>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</si>
  <si>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</si>
  <si>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</si>
  <si>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NOME_DO_PADRÃO/NOME_DO_ESTILO (Obsoleto: não use)</t>
  </si>
  <si>
    <t>Barbados dollar</t>
  </si>
  <si>
    <t>NOME_DA_COR/POTÊNCIA (Obsoleto: não use)</t>
  </si>
  <si>
    <t>Porta garrafa</t>
  </si>
  <si>
    <t>Sereia</t>
  </si>
  <si>
    <t>Multi-desportivo</t>
  </si>
  <si>
    <t>Camiseta esportiva</t>
  </si>
  <si>
    <t>H223</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</si>
  <si>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</si>
  <si>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</si>
  <si>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</si>
  <si>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</si>
  <si>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</si>
  <si>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</si>
  <si>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</si>
  <si>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</si>
  <si>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</si>
  <si>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</si>
  <si>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</si>
  <si>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</si>
  <si>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</si>
  <si>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NOME_DO_PADRÃO/NOME_DO_TAMANHO (Obsoleto: não use)</t>
  </si>
  <si>
    <t>Barcol</t>
  </si>
  <si>
    <t>Porta óculos de sol</t>
  </si>
  <si>
    <t>Super-herói</t>
  </si>
  <si>
    <t>Natação</t>
  </si>
  <si>
    <t>H224</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</si>
  <si>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</si>
  <si>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</si>
  <si>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</si>
  <si>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</si>
  <si>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</si>
  <si>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</si>
  <si>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</si>
  <si>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</si>
  <si>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</si>
  <si>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</si>
  <si>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</si>
  <si>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</si>
  <si>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</si>
  <si>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</si>
  <si>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NOME_DO_SABOR (Obsoleto: não use)</t>
  </si>
  <si>
    <t>Barras</t>
  </si>
  <si>
    <t>Porta revista</t>
  </si>
  <si>
    <t>Tubarão</t>
  </si>
  <si>
    <t>Paddle boarding</t>
  </si>
  <si>
    <t>H225</t>
  </si>
  <si>
    <t>WNBA</t>
  </si>
  <si>
    <t>Ty Dillon</t>
  </si>
  <si>
    <t>Watford</t>
  </si>
  <si>
    <t>Washington Wizards</t>
  </si>
  <si>
    <t>Elizabethton Twins</t>
  </si>
  <si>
    <t>Toronto St. Pats</t>
  </si>
  <si>
    <t>Cal State Fullerton Titans</t>
  </si>
  <si>
    <t>Cingapura</t>
  </si>
  <si>
    <t>Urawa Red Diamonds</t>
  </si>
  <si>
    <t>Darren Elkins</t>
  </si>
  <si>
    <t>YOKOHAMA B-CORSAIRS</t>
  </si>
  <si>
    <t>NOME_DO_TAMANHO (Obsoleto: não use)</t>
  </si>
  <si>
    <t>Belarusian ruble</t>
  </si>
  <si>
    <t>Resistente à abrasão</t>
  </si>
  <si>
    <t>Vegetais</t>
  </si>
  <si>
    <t>Paintball</t>
  </si>
  <si>
    <t>NOME_DA_COR/NOME_DO_TAMANHO/NOME_DO_ESTILO/NOME_DO_PADRÃO (Obsoleto: não use)</t>
  </si>
  <si>
    <t>H226</t>
  </si>
  <si>
    <t>William Byron</t>
  </si>
  <si>
    <t>West Bromwich Albion</t>
  </si>
  <si>
    <t>Erie SeaWolves</t>
  </si>
  <si>
    <t>utah_mammoth</t>
  </si>
  <si>
    <t>Cal State Northridge Matadors</t>
  </si>
  <si>
    <t>Qatar</t>
  </si>
  <si>
    <t>V-Varen Nagasaki</t>
  </si>
  <si>
    <t>Darren Till</t>
  </si>
  <si>
    <t>NOME_DO_TAMANHO/CONTAGEM_DA_UNIDADE (Obsoleto: não use)</t>
  </si>
  <si>
    <t>Belgian Francs</t>
  </si>
  <si>
    <t>Passeios de barco</t>
  </si>
  <si>
    <t>H228</t>
  </si>
  <si>
    <t>West Ham United</t>
  </si>
  <si>
    <t>Eugene Emeralds</t>
  </si>
  <si>
    <t>Vancouver Canucks</t>
  </si>
  <si>
    <t>Cal State Sacramento Hornets</t>
  </si>
  <si>
    <t>República Tcheca</t>
  </si>
  <si>
    <t>Comores</t>
  </si>
  <si>
    <t>Vegalta Sendai</t>
  </si>
  <si>
    <t>David Branch</t>
  </si>
  <si>
    <t>NOME_DO_TAMANHO/NOME_DA_COR (Obsoleto: não use)</t>
  </si>
  <si>
    <t>Belize dollar</t>
  </si>
  <si>
    <t>Patinagem no gelo</t>
  </si>
  <si>
    <t>H229</t>
  </si>
  <si>
    <t>Wigan</t>
  </si>
  <si>
    <t>Everett AquaSox</t>
  </si>
  <si>
    <t>Vegas Golden Knights</t>
  </si>
  <si>
    <t>California Baptist Lancers</t>
  </si>
  <si>
    <t>Romênia</t>
  </si>
  <si>
    <t>Congo</t>
  </si>
  <si>
    <t>Ventforet Kofu</t>
  </si>
  <si>
    <t>Deiveson Figueiredo</t>
  </si>
  <si>
    <t>NOME_DO_TAMANHO/NOME_DA_COR/NOME_DO_PADRÃO (Obsoleto: não use)</t>
  </si>
  <si>
    <t>Bermudian dollar</t>
  </si>
  <si>
    <t>Resistente a manchas</t>
  </si>
  <si>
    <t>Patins</t>
  </si>
  <si>
    <t>H230</t>
  </si>
  <si>
    <t>Wolverhampton Wanderers</t>
  </si>
  <si>
    <t>Fort Myers Miracle</t>
  </si>
  <si>
    <t>Washington Capitals</t>
  </si>
  <si>
    <t>California Golden Bears</t>
  </si>
  <si>
    <t>Rússia</t>
  </si>
  <si>
    <t>Coreia do Norte</t>
  </si>
  <si>
    <t>Vissel Kobe</t>
  </si>
  <si>
    <t>Demian Maia</t>
  </si>
  <si>
    <t>NOME_DO_TAMANHO/NOME_DA_COR/NÚMERO_DE_ITENS (Obsoleto: não use)</t>
  </si>
  <si>
    <t>Bhutanese ngultrum</t>
  </si>
  <si>
    <t>Resistente ao rasgo</t>
  </si>
  <si>
    <t>Pesca</t>
  </si>
  <si>
    <t>H231</t>
  </si>
  <si>
    <t>Fort Wayne TinCaps</t>
  </si>
  <si>
    <t>Winnipeg Jets</t>
  </si>
  <si>
    <t>Campbell Fighting Camels</t>
  </si>
  <si>
    <t>Senegal</t>
  </si>
  <si>
    <t>Yokohama F. Marinos</t>
  </si>
  <si>
    <t>Derek Brunson</t>
  </si>
  <si>
    <t>NOME_DO_TAMANHO/NOME_DA_FRAGRÂNCIA (Obsoleto: não use)</t>
  </si>
  <si>
    <t>Big Boys US</t>
  </si>
  <si>
    <t>Respirável</t>
  </si>
  <si>
    <t>Polo aquático</t>
  </si>
  <si>
    <t>H240</t>
  </si>
  <si>
    <t>Frederick Keys</t>
  </si>
  <si>
    <t>Canisius Golden Griffins</t>
  </si>
  <si>
    <t>Sérvia e Montenegro</t>
  </si>
  <si>
    <t>Yokohama F.C.</t>
  </si>
  <si>
    <t>Derrick Lewis</t>
  </si>
  <si>
    <t>NOME_DO_TAMANHO/NOME_DO_ESTILO (Obsoleto: não use)</t>
  </si>
  <si>
    <t>Big Child US</t>
  </si>
  <si>
    <t>Rodas</t>
  </si>
  <si>
    <t>Raquetebol</t>
  </si>
  <si>
    <t>NOME_DA_EQUIPE/ATLETA/NOME_DO_TAMANHO/NOME_DA_COR (Obsoleto: não use)</t>
  </si>
  <si>
    <t>H241</t>
  </si>
  <si>
    <t>Fresno Grizzlies</t>
  </si>
  <si>
    <t>Centenary Gentlemen</t>
  </si>
  <si>
    <t>Suécia</t>
  </si>
  <si>
    <t>YSCC Yokohama</t>
  </si>
  <si>
    <t>Dominick Cruz</t>
  </si>
  <si>
    <t>NOME_DO_TAMANHO/NOME_DO_ESTILO/NOME_DA_COR (Obsoleto: não use)</t>
  </si>
  <si>
    <t>Big Girls US</t>
  </si>
  <si>
    <t>Suporte de capacete</t>
  </si>
  <si>
    <t>Rúgbi</t>
  </si>
  <si>
    <t>NOME_DA_EQUIPE/NOME_DA_COR (Obsoleto: não use)</t>
  </si>
  <si>
    <t>H242</t>
  </si>
  <si>
    <t>Frisco RoughRiders</t>
  </si>
  <si>
    <t>Central Arkansas Bears</t>
  </si>
  <si>
    <t>Suíça</t>
  </si>
  <si>
    <t>Zweigen Kanazawa</t>
  </si>
  <si>
    <t>Dominick Reyes</t>
  </si>
  <si>
    <t>NOME_DO_TAMANHO/NOME_DO_ESTILO/NOME_DO_PADRÃO (Obsoleto: não use)</t>
  </si>
  <si>
    <t>Bits</t>
  </si>
  <si>
    <t>Trava</t>
  </si>
  <si>
    <t>Scuba Diving</t>
  </si>
  <si>
    <t>H250</t>
  </si>
  <si>
    <t>Great Falls Voyagers</t>
  </si>
  <si>
    <t>Central Connecticut Blue Devils</t>
  </si>
  <si>
    <t>Togo</t>
  </si>
  <si>
    <t>Cuba</t>
  </si>
  <si>
    <t>Donald Cerrone</t>
  </si>
  <si>
    <t>NOME_DO_TAMANHO/NOME_DO_PADRÃO (Obsoleto: não use)</t>
  </si>
  <si>
    <t>Bits por segundo</t>
  </si>
  <si>
    <t>Trava RFID</t>
  </si>
  <si>
    <t>Skate</t>
  </si>
  <si>
    <t>NOME_DA_EQUIPE/NOME_DO_TAMANHO/NOME_DA_COR (Obsoleto: não use)</t>
  </si>
  <si>
    <t>H251</t>
  </si>
  <si>
    <t>Great Lakes Loons</t>
  </si>
  <si>
    <t>Central Connecticut State Blue Devils</t>
  </si>
  <si>
    <t>Trinidad e Tobago</t>
  </si>
  <si>
    <t>Douglas Silva de Andrade</t>
  </si>
  <si>
    <t>NOME_DO_TAMANHO/NÚMERO_DE_ITENS (Obsoleto: não use)</t>
  </si>
  <si>
    <t>Boliviano</t>
  </si>
  <si>
    <t>Snorkeling</t>
  </si>
  <si>
    <t>H252</t>
  </si>
  <si>
    <t>Greeneville Astros</t>
  </si>
  <si>
    <t>Central Florida Golden Knights</t>
  </si>
  <si>
    <t>Tunísia</t>
  </si>
  <si>
    <t>Djibuti</t>
  </si>
  <si>
    <t>Dustin Ortiz</t>
  </si>
  <si>
    <t>NOME_DO_TAMANHO/TIPO_DE_MATERIAL (Obsoleto: não use)</t>
  </si>
  <si>
    <t>Botswana pula</t>
  </si>
  <si>
    <t>Snowboard</t>
  </si>
  <si>
    <t>H260</t>
  </si>
  <si>
    <t>Greensboro Grasshoppers</t>
  </si>
  <si>
    <t>Central Michigan Chippewas</t>
  </si>
  <si>
    <t>Turquia</t>
  </si>
  <si>
    <t>Dominica</t>
  </si>
  <si>
    <t>Dustin Poirier</t>
  </si>
  <si>
    <t>NOME_DO_TAMANHO/TIPO_DE_PACOTE_DO_CLIENTE (Obsoleto: não use)</t>
  </si>
  <si>
    <t>Boys US</t>
  </si>
  <si>
    <t>NOME_DO_SABOR/NOME_DO_TAMANHO (Obsoleto: não use)</t>
  </si>
  <si>
    <t>Snowmobile</t>
  </si>
  <si>
    <t>NOME_DO_ESTILO/COMPRIMENTO_DO_ITEM/LARGURA_DO_ITEM/NOME_DA_COR (Obsoleto: não use)</t>
  </si>
  <si>
    <t>H261</t>
  </si>
  <si>
    <t>Greenville Drive</t>
  </si>
  <si>
    <t>Charleston Cougars</t>
  </si>
  <si>
    <t>Ucrânia</t>
  </si>
  <si>
    <t>Egito</t>
  </si>
  <si>
    <t>Edson Barboza</t>
  </si>
  <si>
    <t>NÚMERO_DE_ITENS/NOME_DO_ESTILO (Obsoleto: não use)</t>
  </si>
  <si>
    <t>Brazilian Real</t>
  </si>
  <si>
    <t>Softbol</t>
  </si>
  <si>
    <t>NOME_DO_ESTILO/NOME_DA_COR/NOME_DO_TAMANHO (Obsoleto: não use)</t>
  </si>
  <si>
    <t>Curaçau</t>
  </si>
  <si>
    <t>H270</t>
  </si>
  <si>
    <t>Gwinnett Braves</t>
  </si>
  <si>
    <t>Charleston Southern Buccaneers</t>
  </si>
  <si>
    <t>Uruguai</t>
  </si>
  <si>
    <t>El Salvador</t>
  </si>
  <si>
    <t>Elias Theodorou</t>
  </si>
  <si>
    <t>NÚMERO_MODELO/TAMANHO (Obsoleto: não use)</t>
  </si>
  <si>
    <t>Brinell</t>
  </si>
  <si>
    <t>NOME_DO_TAMANHO/ALTURA_DE_EXIBIÇÃO_DO_ITEM (Obsoleto: não use)</t>
  </si>
  <si>
    <t>Squash</t>
  </si>
  <si>
    <t>H271</t>
  </si>
  <si>
    <t>Hagerstown Suns</t>
  </si>
  <si>
    <t>Charlotte 49ers</t>
  </si>
  <si>
    <t>Venezuela</t>
  </si>
  <si>
    <t>Emirados Árabes Unidos</t>
  </si>
  <si>
    <t>Elizeu Zaleski dos Santos</t>
  </si>
  <si>
    <t>PADRÃO (Obsoleto: não use)</t>
  </si>
  <si>
    <t>NOME_DO_TAMANHO/COMPRIMENTO_DE_EXIBIÇÃO_DO_ITEM (Obsoleto: não use)</t>
  </si>
  <si>
    <t>Surfe</t>
  </si>
  <si>
    <t>H272</t>
  </si>
  <si>
    <t>Harrisburg Senators</t>
  </si>
  <si>
    <t>Chicago State Cougars</t>
  </si>
  <si>
    <t>Felice Herrig</t>
  </si>
  <si>
    <t>PESO_DE_EXIBIÇÃO_DO_ITEM (Obsoleto: não use)</t>
  </si>
  <si>
    <t>Unidades térmicas britânicas</t>
  </si>
  <si>
    <t>T-ball</t>
  </si>
  <si>
    <t>H280</t>
  </si>
  <si>
    <t>Helena Brewers</t>
  </si>
  <si>
    <t>Cincinnati Bearcats</t>
  </si>
  <si>
    <t>Equipe Olímpica de Refugiados</t>
  </si>
  <si>
    <t>Francis Ngannou</t>
  </si>
  <si>
    <t>PESO_DO_ITEM (Obsoleto: não use)</t>
  </si>
  <si>
    <t>Brunei dollar</t>
  </si>
  <si>
    <t>NOME_DO_TAMANHO/LARGURA_DE_EXIBIÇÃO_DO_ITEM (Obsoleto: não use)</t>
  </si>
  <si>
    <t>H281</t>
  </si>
  <si>
    <t>Hickory Crawdads</t>
  </si>
  <si>
    <t>Citadel Bulldogs</t>
  </si>
  <si>
    <t>Eritréia</t>
  </si>
  <si>
    <t>Francisco Trinaldo</t>
  </si>
  <si>
    <t>QUANTIDADE_DE_PACOTES_DO_ITEM/NOME_DA_COR (Obsoleto: não use)</t>
  </si>
  <si>
    <t>BTU per Hour per Foot per Degree Fahrenheit</t>
  </si>
  <si>
    <t>Tênis de mesa</t>
  </si>
  <si>
    <t>NOME_DO_ESTILO/TIPO_DE_MATERIAL (Obsoleto: não use)</t>
  </si>
  <si>
    <t>NOME_DO_PADRÃO/NOME_DA_COR (Obsoleto: não use)</t>
  </si>
  <si>
    <t>H290</t>
  </si>
  <si>
    <t>High Desert Mavericks</t>
  </si>
  <si>
    <t>Clemson Tigers</t>
  </si>
  <si>
    <t>Eslováquia</t>
  </si>
  <si>
    <t>Frankie Edgar</t>
  </si>
  <si>
    <t>QUANTIDADE_DE_PACOTES_DO_ITEM/NOME_DO_ESTILO (Obsoleto: não use)</t>
  </si>
  <si>
    <t>Bulgarian lev</t>
  </si>
  <si>
    <t>Tiro com arco</t>
  </si>
  <si>
    <t>H300</t>
  </si>
  <si>
    <t>Hudson Valley Renegades</t>
  </si>
  <si>
    <t>Cleveland State Vikings</t>
  </si>
  <si>
    <t>Georges St-Pierre</t>
  </si>
  <si>
    <t>QUANTIDADE_DE_PACOTES_DO_ITEM/NOME_DO_TAMANHO (Obsoleto: não use)</t>
  </si>
  <si>
    <t>Burundian franc</t>
  </si>
  <si>
    <t>Trekking</t>
  </si>
  <si>
    <t>H301</t>
  </si>
  <si>
    <t>Huntsville Stars</t>
  </si>
  <si>
    <t>Coastal Carolina Chanticleers</t>
  </si>
  <si>
    <t>Germaine de Randamie</t>
  </si>
  <si>
    <t>TAMANHO/COR (Obsoleto: não use)</t>
  </si>
  <si>
    <t>Bytes</t>
  </si>
  <si>
    <t>Triatlo</t>
  </si>
  <si>
    <t>H302</t>
  </si>
  <si>
    <t>Idaho Falls Chukars</t>
  </si>
  <si>
    <t>Colgate Raiders</t>
  </si>
  <si>
    <t>Estados Federados da Micronésia</t>
  </si>
  <si>
    <t>Glover Teixeira</t>
  </si>
  <si>
    <t>TAMANHO/MATERIAL (Obsoleto: não use)</t>
  </si>
  <si>
    <t>Bytes por segundo</t>
  </si>
  <si>
    <t>NOME_DO_TAMANHO/NOME_DO_ESTILO/CONFIGURAÇÃO (Obsoleto: não use)</t>
  </si>
  <si>
    <t>Velejar</t>
  </si>
  <si>
    <t>H304</t>
  </si>
  <si>
    <t>Indianapolis Indians</t>
  </si>
  <si>
    <t>Colorado Buffaloes</t>
  </si>
  <si>
    <t>Gunnar Nelson</t>
  </si>
  <si>
    <t>TENSÃO (Obsoleto: não use)</t>
  </si>
  <si>
    <t>CAD</t>
  </si>
  <si>
    <t>Voleibol</t>
  </si>
  <si>
    <t>NOME_DO_PADRÃO/NOME_DO_ESTILO/NOME_DA_COR (Obsoleto: não use)</t>
  </si>
  <si>
    <t>H310</t>
  </si>
  <si>
    <t>Inland Empire 66ers</t>
  </si>
  <si>
    <t>Colorado College Tigers</t>
  </si>
  <si>
    <t>Estônia</t>
  </si>
  <si>
    <t>Henry Cejudo</t>
  </si>
  <si>
    <t>TIPO_DE_MATERIAL (Obsoleto: não use)</t>
  </si>
  <si>
    <t>Calls</t>
  </si>
  <si>
    <t>Wakeboarding</t>
  </si>
  <si>
    <t>H311</t>
  </si>
  <si>
    <t>Iowa Cubs</t>
  </si>
  <si>
    <t>Colorado State Rams</t>
  </si>
  <si>
    <t>Etiópia</t>
  </si>
  <si>
    <t>Holly Holm</t>
  </si>
  <si>
    <t>TIPO_DE_MATERIAL/NOME_DA_COR (Obsoleto: não use)</t>
  </si>
  <si>
    <t>Calories</t>
  </si>
  <si>
    <t>NOME_DO_TAMANHO/PESO_DE_EXIBIÇÃO_DO_ITEM (Obsoleto: não use)</t>
  </si>
  <si>
    <t>Wiffle ball</t>
  </si>
  <si>
    <t>NOME_DO_PADRÃO/TIPO_DE_MATERIAL (Obsoleto: não use)</t>
  </si>
  <si>
    <t>H312</t>
  </si>
  <si>
    <t>Jacksonville Suns</t>
  </si>
  <si>
    <t>Columbia Lions</t>
  </si>
  <si>
    <t>Fiji</t>
  </si>
  <si>
    <t>Ilir Latifi</t>
  </si>
  <si>
    <t>TIPO_DE_MATERIAL/NOME_DO_ESTILO (Obsoleto: não use)</t>
  </si>
  <si>
    <t>Cambodian riel</t>
  </si>
  <si>
    <t>Windsurf</t>
  </si>
  <si>
    <t>H314</t>
  </si>
  <si>
    <t>Jamestown Jammers</t>
  </si>
  <si>
    <t>Connecticut Huskies</t>
  </si>
  <si>
    <t>Filipinas</t>
  </si>
  <si>
    <t>Irene Aldana</t>
  </si>
  <si>
    <t>TIPO_DE_MATERIAL/NOME_DO_TAMANHO (Obsoleto: não use)</t>
  </si>
  <si>
    <t>Candela</t>
  </si>
  <si>
    <t>Yoga</t>
  </si>
  <si>
    <t>H315</t>
  </si>
  <si>
    <t>Johnson City Cardinals</t>
  </si>
  <si>
    <t>Coppin State Eagles</t>
  </si>
  <si>
    <t>Finlândia</t>
  </si>
  <si>
    <t>Israel Adesanya</t>
  </si>
  <si>
    <t>TIPO_DE_PACOTE_DO_CLIENTE (Obsoleto: não use)</t>
  </si>
  <si>
    <t>Cape Verde escudo</t>
  </si>
  <si>
    <t>NOME_DO_TAMANHO/COMPRIMENTO_DA_MANGA/TIPO_DE_ENCAIXE/NOME_DA_COR/ESTILO_DE_COLAR (Obsoleto: não use)</t>
  </si>
  <si>
    <t>H317</t>
  </si>
  <si>
    <t>Jupiter Hammerheads</t>
  </si>
  <si>
    <t>Cornell Big Red</t>
  </si>
  <si>
    <t>Jacaré Souza</t>
  </si>
  <si>
    <t>cápsula(s)</t>
  </si>
  <si>
    <t>PESO_DE_EXIBIÇÃO_DO_ITEM/ALTURA_DE_EXIBIÇÃO_DO_ITEM (Obsoleto: não use)</t>
  </si>
  <si>
    <t>Federação Russa</t>
  </si>
  <si>
    <t>H318</t>
  </si>
  <si>
    <t>Kane County Cougars</t>
  </si>
  <si>
    <t>Creighton Bluejays</t>
  </si>
  <si>
    <t>Gabão</t>
  </si>
  <si>
    <t>James Vick</t>
  </si>
  <si>
    <t>carats</t>
  </si>
  <si>
    <t>PESO_DE_EXIBIÇÃO_DO_ITEM/NOME_DA_COR (Obsoleto: não use)</t>
  </si>
  <si>
    <t>H319</t>
  </si>
  <si>
    <t>Kannapolis Intimidators</t>
  </si>
  <si>
    <t>Dakota do Norte</t>
  </si>
  <si>
    <t>Gâmbia</t>
  </si>
  <si>
    <t>Jan Blachowicz</t>
  </si>
  <si>
    <t>Cayman Islands dollar</t>
  </si>
  <si>
    <t>PESO_DE_EXIBIÇÃO_DO_ITEM/NOME_DO_TAMANHO (Obsoleto: não use)</t>
  </si>
  <si>
    <t>H330</t>
  </si>
  <si>
    <t>Kingsport Mets</t>
  </si>
  <si>
    <t>Dallas Baptist Patriots</t>
  </si>
  <si>
    <t>Jared Cannonier</t>
  </si>
  <si>
    <t>cbcp</t>
  </si>
  <si>
    <t>PESO_DE_EXIBIÇÃO_DO_ITEM/QUANTIDADE_DE_PACOTES_DO_ITEM (Obsoleto: não use)</t>
  </si>
  <si>
    <t>H331</t>
  </si>
  <si>
    <t>Kinston Indians</t>
  </si>
  <si>
    <t>Dartmouth Big Green</t>
  </si>
  <si>
    <t>Geórgia</t>
  </si>
  <si>
    <t>Jennifer Maia</t>
  </si>
  <si>
    <t>cc/min</t>
  </si>
  <si>
    <t>PESO_DE_EXIBIÇÃO_DO_ITEM/TIPO_DE_MATERIAL (Obsoleto: não use)</t>
  </si>
  <si>
    <t>NOME_DO_TAMANHO/NOME_DA_COR/TIPO_DE_FECHAMENTO (Obsoleto: não use)</t>
  </si>
  <si>
    <t>H332</t>
  </si>
  <si>
    <t>Lake County Captains</t>
  </si>
  <si>
    <t>Davidson Wildcats</t>
  </si>
  <si>
    <t>Grã-Bretanha</t>
  </si>
  <si>
    <t>Jeremy Stephens</t>
  </si>
  <si>
    <t>cc/sec</t>
  </si>
  <si>
    <t>NOME_DO_TAMANHO/NOME_DA_COR/TIPO_DE_PACOTE_DO_CLIENTE (Obsoleto: não use)</t>
  </si>
  <si>
    <t>H334</t>
  </si>
  <si>
    <t>Lake Elsinore Storm</t>
  </si>
  <si>
    <t>Dayton Flyers</t>
  </si>
  <si>
    <t>Granada</t>
  </si>
  <si>
    <t>Jessica Andrade</t>
  </si>
  <si>
    <t>Centifarad</t>
  </si>
  <si>
    <t>POTÊNCIA (Obsoleto: não use)</t>
  </si>
  <si>
    <t>H335</t>
  </si>
  <si>
    <t>Lakeland Flying Tigers</t>
  </si>
  <si>
    <t>Delaware Fightin 'Blue Hens</t>
  </si>
  <si>
    <t>Jessica Eye</t>
  </si>
  <si>
    <t>QUANTIDADE_DE_PACOTES_DO_ITEM/ALTURA_DE_EXIBIÇÃO_DO_ITEM (Obsoleto: não use)</t>
  </si>
  <si>
    <t>H336</t>
  </si>
  <si>
    <t>Lakewood BlueClaws</t>
  </si>
  <si>
    <t>Delaware State Hornets</t>
  </si>
  <si>
    <t>Guam</t>
  </si>
  <si>
    <t>Jessica-Rose Clark</t>
  </si>
  <si>
    <t>H340</t>
  </si>
  <si>
    <t>Lancaster JetHawks</t>
  </si>
  <si>
    <t>Denver Pioneers</t>
  </si>
  <si>
    <t>Guatemala</t>
  </si>
  <si>
    <t>Jimi Manuwa</t>
  </si>
  <si>
    <t>Quilogramas Centímetros</t>
  </si>
  <si>
    <t>Geórgia do Sul e Ilhas Sandwich do Sul</t>
  </si>
  <si>
    <t>H341</t>
  </si>
  <si>
    <t>Lansing Lugnuts</t>
  </si>
  <si>
    <t>DePaul Blue Demons</t>
  </si>
  <si>
    <t>Guiana</t>
  </si>
  <si>
    <t>Jimmie Rivera</t>
  </si>
  <si>
    <t>Gibraltar</t>
  </si>
  <si>
    <t>H350</t>
  </si>
  <si>
    <t>Las Vegas 51s</t>
  </si>
  <si>
    <t>Detroit Titans</t>
  </si>
  <si>
    <t>Guiné</t>
  </si>
  <si>
    <t>Joanna Jedrzejczyk</t>
  </si>
  <si>
    <t>Centimeters of Mercury</t>
  </si>
  <si>
    <t>QUANTIDADE_DE_PACOTES_DO_ITEM/TIPO_DE_MATERIAL (Obsoleto: não use)</t>
  </si>
  <si>
    <t>H350I</t>
  </si>
  <si>
    <t>Lehigh Valley IronPigs</t>
  </si>
  <si>
    <t>Dragões Drexel</t>
  </si>
  <si>
    <t>Guiné Equatorial</t>
  </si>
  <si>
    <t>Joanne Calderwood</t>
  </si>
  <si>
    <t>Centimeters of Water</t>
  </si>
  <si>
    <t>SABOR/TAMANHO (Obsoleto: não use)</t>
  </si>
  <si>
    <t>NOME_DO_TAMANHO/TIPO_DE_METAL (Obsoleto: não use)</t>
  </si>
  <si>
    <t>H351</t>
  </si>
  <si>
    <t>Lexington Legends</t>
  </si>
  <si>
    <t>Drake Bulldogs</t>
  </si>
  <si>
    <t>Guiné-Bissau</t>
  </si>
  <si>
    <t>John Dodson</t>
  </si>
  <si>
    <t>Centimeters per Second</t>
  </si>
  <si>
    <t>STYLE_NAME/CONFIGURATION/COLOR_NAME/INTERIOR_COLOR_NAME (Obsoleto: não use)</t>
  </si>
  <si>
    <t>NOME_TIME/TAMANHO/COR (Obsoleto: não use)</t>
  </si>
  <si>
    <t>Groenlândia</t>
  </si>
  <si>
    <t>H360</t>
  </si>
  <si>
    <t>Louisville Bats</t>
  </si>
  <si>
    <t>Duke Blue Devils</t>
  </si>
  <si>
    <t>Haiti</t>
  </si>
  <si>
    <t>John Lineker</t>
  </si>
  <si>
    <t>Centímetros por segundo ao quadrado</t>
  </si>
  <si>
    <t>Guadalupe</t>
  </si>
  <si>
    <t>H361</t>
  </si>
  <si>
    <t>Lowell Spinners</t>
  </si>
  <si>
    <t>Duquesne Dukes</t>
  </si>
  <si>
    <t>Honduras</t>
  </si>
  <si>
    <t>John Moraga</t>
  </si>
  <si>
    <t>Centímetros quadrados</t>
  </si>
  <si>
    <t>H362</t>
  </si>
  <si>
    <t>Lynchburg Hillcats</t>
  </si>
  <si>
    <t>East Carolina Pirates</t>
  </si>
  <si>
    <t>Hong Kong</t>
  </si>
  <si>
    <t>Jon Jones</t>
  </si>
  <si>
    <t>Central African CFA franc</t>
  </si>
  <si>
    <t>ORIENTAÇÃO_DA_MÃO (Obsoleto: não use)</t>
  </si>
  <si>
    <t>H370</t>
  </si>
  <si>
    <t>Mahoning Valley Scrappers</t>
  </si>
  <si>
    <t>East Tennessee State Buccaneers</t>
  </si>
  <si>
    <t>Hungria</t>
  </si>
  <si>
    <t>Jorge Masvidal</t>
  </si>
  <si>
    <t>CFP franc</t>
  </si>
  <si>
    <t>Guernsey</t>
  </si>
  <si>
    <t>H371</t>
  </si>
  <si>
    <t>Memphis Redbirds</t>
  </si>
  <si>
    <t>Eastern Illinois Panthers</t>
  </si>
  <si>
    <t>Iêmen</t>
  </si>
  <si>
    <t>Jose Aldo</t>
  </si>
  <si>
    <t>CFPH</t>
  </si>
  <si>
    <t>TIPO_DE_MATERIAL/ALTURA_DE_EXIBIÇÃO_DO_ITEM (Obsoleto: não use)</t>
  </si>
  <si>
    <t>H372</t>
  </si>
  <si>
    <t>Midland RockHounds</t>
  </si>
  <si>
    <t>Eastern Kentucky Colonels</t>
  </si>
  <si>
    <t>Ilhas Cayman</t>
  </si>
  <si>
    <t>Joseph Benavidez</t>
  </si>
  <si>
    <t>Chapters</t>
  </si>
  <si>
    <t>TIPO_DE_MATERIAL/COMPRIMENTO_DE_EXIBIÇÃO_DO_ITEM (Obsoleto: não use)</t>
  </si>
  <si>
    <t>QUANTIDADE_DE_PACOTES_DO_ITEM (Obsoleto: não use)</t>
  </si>
  <si>
    <t>Guiana Francesa</t>
  </si>
  <si>
    <t>H373</t>
  </si>
  <si>
    <t>Mississippi Braves</t>
  </si>
  <si>
    <t>Eastern Michigan Eagles</t>
  </si>
  <si>
    <t>Ilhas Cook</t>
  </si>
  <si>
    <t>Josh Emmett</t>
  </si>
  <si>
    <t>Characters Per Second</t>
  </si>
  <si>
    <t>TIPO_DE_MATERIAL/LARGURA_DE_EXIBIÇÃO_DO_ITEM (Obsoleto: não use)</t>
  </si>
  <si>
    <t>H400</t>
  </si>
  <si>
    <t>Missoula Osprey</t>
  </si>
  <si>
    <t>Eastern Washington Eagles</t>
  </si>
  <si>
    <t>Ilhas Marshall</t>
  </si>
  <si>
    <t>Julianna Pena</t>
  </si>
  <si>
    <t>Child AU</t>
  </si>
  <si>
    <t>TAMANHO_DA_LINHA (Obsoleto: não use)</t>
  </si>
  <si>
    <t>H410</t>
  </si>
  <si>
    <t>Mobile BayBears</t>
  </si>
  <si>
    <t>Elon Phoenix</t>
  </si>
  <si>
    <t>Ilhas Salomão</t>
  </si>
  <si>
    <t>Júnior dos santos</t>
  </si>
  <si>
    <t>Child MEX</t>
  </si>
  <si>
    <t>STYLE_NAME/UNIT_COUNT (Obsoleto: não use)</t>
  </si>
  <si>
    <t>H411</t>
  </si>
  <si>
    <t>Modesto Nuts</t>
  </si>
  <si>
    <t>Evansville Purple Aces</t>
  </si>
  <si>
    <t>Ilhas virgens</t>
  </si>
  <si>
    <t>Jussier Formiga</t>
  </si>
  <si>
    <t>Child UK</t>
  </si>
  <si>
    <t>TIPO_DE_MATERIAL/PESO_DE_EXIBIÇÃO_DO_ITEM (Obsoleto: não use)</t>
  </si>
  <si>
    <t>TAMANHO_DO_ANEL (Obsoleto: não use)</t>
  </si>
  <si>
    <t>H412</t>
  </si>
  <si>
    <t>Montgomery Biscuits</t>
  </si>
  <si>
    <t>Fairfield Stags</t>
  </si>
  <si>
    <t>Ilhas Virgens Britânicas</t>
  </si>
  <si>
    <t>Justin Gaethje</t>
  </si>
  <si>
    <t>Chilean peso</t>
  </si>
  <si>
    <t>H413</t>
  </si>
  <si>
    <t>Myrtle Beach Pelicans</t>
  </si>
  <si>
    <t>Fairleigh Dickinson Devils</t>
  </si>
  <si>
    <t>Justin Willis</t>
  </si>
  <si>
    <t>Chinese Yuan</t>
  </si>
  <si>
    <t>H420</t>
  </si>
  <si>
    <t>Nashville Sounds</t>
  </si>
  <si>
    <t>Fairleigh Dickinson Knights</t>
  </si>
  <si>
    <t>Indonésia</t>
  </si>
  <si>
    <t>Kamaru Usman</t>
  </si>
  <si>
    <t>CIPM</t>
  </si>
  <si>
    <t>New Britain Rock Cats</t>
  </si>
  <si>
    <t>FIU Panthers</t>
  </si>
  <si>
    <t>Karolina Kowalkiewicz</t>
  </si>
  <si>
    <t>CMPH</t>
  </si>
  <si>
    <t>New Hampshire Fisher Cats</t>
  </si>
  <si>
    <t>Florida A&amp;M Rattlers</t>
  </si>
  <si>
    <t>Iraque</t>
  </si>
  <si>
    <t>Katlyn Chookagian</t>
  </si>
  <si>
    <t>Co.</t>
  </si>
  <si>
    <t>Ilha Bouvet</t>
  </si>
  <si>
    <t>New Orleans Zephyrs</t>
  </si>
  <si>
    <t>Florida Atlantic Owls</t>
  </si>
  <si>
    <t>Kelvin Gastelum</t>
  </si>
  <si>
    <t>Colombian peso</t>
  </si>
  <si>
    <t>TIPO_DE_MATERIAL/NOME_DO_PADRÃO (Obsoleto: não use)</t>
  </si>
  <si>
    <t>Ilha Christmas</t>
  </si>
  <si>
    <t>Norfolk Tides</t>
  </si>
  <si>
    <t>Florida Gators</t>
  </si>
  <si>
    <t>Islândia</t>
  </si>
  <si>
    <t>Ketlen Vieira</t>
  </si>
  <si>
    <t>Comoro franc</t>
  </si>
  <si>
    <t>Ilha de Ascensão</t>
  </si>
  <si>
    <t>Northwest Arkansas Naturals</t>
  </si>
  <si>
    <t>Florida Gulf Coast Eagles</t>
  </si>
  <si>
    <t>Israel</t>
  </si>
  <si>
    <t>Kevin Lee</t>
  </si>
  <si>
    <t>Congolese franc</t>
  </si>
  <si>
    <t>Ilha de Man</t>
  </si>
  <si>
    <t>Ogden Raptors</t>
  </si>
  <si>
    <t>Florida International Golden Panthers</t>
  </si>
  <si>
    <t>Khabib Nurmagomedov</t>
  </si>
  <si>
    <t>Consulting</t>
  </si>
  <si>
    <t>TIPO_DE_TAMANHO_ESPECIAL/NOME_DO_TAMANHO/NOME_DA_COR (Obsoleto: não use)</t>
  </si>
  <si>
    <t>Ilha Heard e as Ilhas McDonald</t>
  </si>
  <si>
    <t>Oklahoma City RedHawks</t>
  </si>
  <si>
    <t>Florida State Seminoles</t>
  </si>
  <si>
    <t>Lauren Murphy Aumento 1</t>
  </si>
  <si>
    <t>convertible mark</t>
  </si>
  <si>
    <t>Ilha Norfolk</t>
  </si>
  <si>
    <t>Omaha Royals</t>
  </si>
  <si>
    <t>Fordham Rams</t>
  </si>
  <si>
    <t>Leon Edwards</t>
  </si>
  <si>
    <t>Costa Rican colon</t>
  </si>
  <si>
    <t>Ilhas Aland</t>
  </si>
  <si>
    <t>Orem Owlz</t>
  </si>
  <si>
    <t>Fort Wayne Mastodons</t>
  </si>
  <si>
    <t>Jordânia</t>
  </si>
  <si>
    <t>Lina Lansberg</t>
  </si>
  <si>
    <t>cp</t>
  </si>
  <si>
    <t>Ilhas Canárias</t>
  </si>
  <si>
    <t>Palm Beach Cardinals</t>
  </si>
  <si>
    <t>Fresno State Bulldogs</t>
  </si>
  <si>
    <t>Kiribati</t>
  </si>
  <si>
    <t>Liz Carmouche</t>
  </si>
  <si>
    <t>cP</t>
  </si>
  <si>
    <t>Pawtucket Red Sox</t>
  </si>
  <si>
    <t>Furman Paladins</t>
  </si>
  <si>
    <t>Kosovo</t>
  </si>
  <si>
    <t>Lucie Pudilova</t>
  </si>
  <si>
    <t>Croatian kuna</t>
  </si>
  <si>
    <t>Ilhas Cocos (Keeling)</t>
  </si>
  <si>
    <t>Peoria Chiefs</t>
  </si>
  <si>
    <t>Gardner-Webb Runnin 'Bulldogs</t>
  </si>
  <si>
    <t>Laos</t>
  </si>
  <si>
    <t>Luke Rockhold</t>
  </si>
  <si>
    <t>cs</t>
  </si>
  <si>
    <t>Portland Beavers</t>
  </si>
  <si>
    <t>George Mason Patriots</t>
  </si>
  <si>
    <t>Lesoto</t>
  </si>
  <si>
    <t>Mackenzie Dern</t>
  </si>
  <si>
    <t>CTTW</t>
  </si>
  <si>
    <t>Ilhas Faroe</t>
  </si>
  <si>
    <t>Portland Sea Dogs</t>
  </si>
  <si>
    <t>George Washington Colonials</t>
  </si>
  <si>
    <t>Letônia</t>
  </si>
  <si>
    <t>Mara Romero Borella</t>
  </si>
  <si>
    <t>Cuban convertible peso</t>
  </si>
  <si>
    <t>Ilhas Malvinas (Falkland)</t>
  </si>
  <si>
    <t>Potomac Nationals</t>
  </si>
  <si>
    <t>Georgetown Hoyas</t>
  </si>
  <si>
    <t>Líbano</t>
  </si>
  <si>
    <t>Marcin Tybura</t>
  </si>
  <si>
    <t>Cuban peso</t>
  </si>
  <si>
    <t>Ilhas Marianas do Norte</t>
  </si>
  <si>
    <t>Princeton Rays</t>
  </si>
  <si>
    <t>Georgia Bulldogs</t>
  </si>
  <si>
    <t>Libéria</t>
  </si>
  <si>
    <t>Marion Reneau</t>
  </si>
  <si>
    <t>Pulaski Mariners</t>
  </si>
  <si>
    <t>Georgia Southern Eagles</t>
  </si>
  <si>
    <t>Líbia</t>
  </si>
  <si>
    <t>Mark Hunt</t>
  </si>
  <si>
    <t>Quad Cities River Bandits</t>
  </si>
  <si>
    <t>Georgia State Panthers</t>
  </si>
  <si>
    <t>Liechtenstein</t>
  </si>
  <si>
    <t>Marlon Moraes</t>
  </si>
  <si>
    <t>Cubic Feet Per Minute</t>
  </si>
  <si>
    <t>Ilhas Turks e Caicos</t>
  </si>
  <si>
    <t>Rancho Cucamonga Quakes</t>
  </si>
  <si>
    <t>Georgia Tech Yellow Jackets</t>
  </si>
  <si>
    <t>Lituânia</t>
  </si>
  <si>
    <t>Matheus Nicolau</t>
  </si>
  <si>
    <t>Cubic Feet Per Minute Per Watt</t>
  </si>
  <si>
    <t>Reading Phillies</t>
  </si>
  <si>
    <t>Gonzaga Bulldogs</t>
  </si>
  <si>
    <t>Luxemburgo</t>
  </si>
  <si>
    <t>Mauricio rua</t>
  </si>
  <si>
    <t>Cubic Feet Per Second</t>
  </si>
  <si>
    <t>Ilhas Virgens dos Estados Unidos</t>
  </si>
  <si>
    <t>Reno Aces</t>
  </si>
  <si>
    <t>Grambling Tigers</t>
  </si>
  <si>
    <t>Macedonia</t>
  </si>
  <si>
    <t>Max Holloway</t>
  </si>
  <si>
    <t>Richmond Flying Squirrels</t>
  </si>
  <si>
    <t>Grand Canyon Antelopes</t>
  </si>
  <si>
    <t>Madagascar</t>
  </si>
  <si>
    <t>Michael Chiesa</t>
  </si>
  <si>
    <t>Rochester Red Wings</t>
  </si>
  <si>
    <t>Hampton Pirates</t>
  </si>
  <si>
    <t>Malásia</t>
  </si>
  <si>
    <t>Michelle Waterson</t>
  </si>
  <si>
    <t>Cubic Meters per Minute</t>
  </si>
  <si>
    <t>Rome Braves</t>
  </si>
  <si>
    <t>Hartford Hawks</t>
  </si>
  <si>
    <t>Malávi</t>
  </si>
  <si>
    <t>Mirsad Bektic</t>
  </si>
  <si>
    <t>Cubic Meters per Second</t>
  </si>
  <si>
    <t>Round Rock Express</t>
  </si>
  <si>
    <t>Harvard Crimson</t>
  </si>
  <si>
    <t>Maldivas</t>
  </si>
  <si>
    <t>Misha Cirkunov</t>
  </si>
  <si>
    <t>Sacramento River Cats</t>
  </si>
  <si>
    <t>Havaí Rainbow Warriors</t>
  </si>
  <si>
    <t>Mali</t>
  </si>
  <si>
    <t>Nate Diaz</t>
  </si>
  <si>
    <t>Salem Red Sox</t>
  </si>
  <si>
    <t>High Point Panthers</t>
  </si>
  <si>
    <t>Malta</t>
  </si>
  <si>
    <t>Neil Magny</t>
  </si>
  <si>
    <t>cycles</t>
  </si>
  <si>
    <t>Salem-Keizer Volcanoes</t>
  </si>
  <si>
    <t>Hofstra Flying Dutchmen</t>
  </si>
  <si>
    <t>Nicco Montaño</t>
  </si>
  <si>
    <t>Cycles per Gallon</t>
  </si>
  <si>
    <t>Salt Lake Bees</t>
  </si>
  <si>
    <t>Hofstra Pride</t>
  </si>
  <si>
    <t>Maurício</t>
  </si>
  <si>
    <t>Nikita Krylov</t>
  </si>
  <si>
    <t>Cycles Per Liter</t>
  </si>
  <si>
    <t>San Antonio Missions</t>
  </si>
  <si>
    <t>Holy Cross Crusaders</t>
  </si>
  <si>
    <t>Mauritânia</t>
  </si>
  <si>
    <t>Nina Ansaroff</t>
  </si>
  <si>
    <t>Czech koruna</t>
  </si>
  <si>
    <t>San Jose Giants</t>
  </si>
  <si>
    <t>Houston Baptist Huskies</t>
  </si>
  <si>
    <t>Oleksiy Oliynyk</t>
  </si>
  <si>
    <t>Daltons</t>
  </si>
  <si>
    <t>Savannah Sand Gnats</t>
  </si>
  <si>
    <t>Houston Cougars</t>
  </si>
  <si>
    <t>Moçambique</t>
  </si>
  <si>
    <t>Ovince Saint Preux</t>
  </si>
  <si>
    <t>Danish Krone</t>
  </si>
  <si>
    <t>Scranton / Wilkes-Barre Yankees</t>
  </si>
  <si>
    <t>Howard Bison</t>
  </si>
  <si>
    <t>Moldova</t>
  </si>
  <si>
    <t>Paul Felder</t>
  </si>
  <si>
    <t>Dias</t>
  </si>
  <si>
    <t>Kuwait</t>
  </si>
  <si>
    <t>South Bend Silver Hawks</t>
  </si>
  <si>
    <t>Idaho State Bengals</t>
  </si>
  <si>
    <t>Paulo Costa</t>
  </si>
  <si>
    <t>dB</t>
  </si>
  <si>
    <t>Spokane Indians</t>
  </si>
  <si>
    <t>Idaho Vandals</t>
  </si>
  <si>
    <t>Mongólia</t>
  </si>
  <si>
    <t>Pedro Munhoz</t>
  </si>
  <si>
    <t>dBV/Pascal</t>
  </si>
  <si>
    <t>Springfield Cardinals</t>
  </si>
  <si>
    <t>Illinois Chicago Flames</t>
  </si>
  <si>
    <t>Montenegro</t>
  </si>
  <si>
    <t>Peso médio</t>
  </si>
  <si>
    <t>dBV/uBar</t>
  </si>
  <si>
    <t>St. Lucie Mets</t>
  </si>
  <si>
    <t>Illinois Illini</t>
  </si>
  <si>
    <t>Myanmar</t>
  </si>
  <si>
    <t>Rafael dos Anjos</t>
  </si>
  <si>
    <t>Decafarad</t>
  </si>
  <si>
    <t>State College Spikes</t>
  </si>
  <si>
    <t>Illinois State Redbirds</t>
  </si>
  <si>
    <t>Namíbia</t>
  </si>
  <si>
    <t>Randa Markos</t>
  </si>
  <si>
    <t>Decifarad</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</si>
  <si>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</si>
  <si>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</si>
  <si>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</si>
  <si>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</si>
  <si>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</si>
  <si>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</si>
  <si>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</si>
  <si>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</si>
  <si>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</si>
  <si>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</si>
  <si>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</si>
  <si>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</si>
  <si>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graus/s</t>
  </si>
  <si>
    <t>Tacoma Rainiers</t>
  </si>
  <si>
    <t>Iona Gaels</t>
  </si>
  <si>
    <t>Níger</t>
  </si>
  <si>
    <t>Ray Borg</t>
  </si>
  <si>
    <t>Macau</t>
  </si>
  <si>
    <t>Tampa Yankees</t>
  </si>
  <si>
    <t>Iowa Hawkeyes</t>
  </si>
  <si>
    <t>Renato Moicano</t>
  </si>
  <si>
    <t>Degrees Balling</t>
  </si>
  <si>
    <t>Tennessee Smokies</t>
  </si>
  <si>
    <t>Iowa State Cyclones</t>
  </si>
  <si>
    <t>Ricardo Lamas</t>
  </si>
  <si>
    <t>Degrees Baume</t>
  </si>
  <si>
    <t>Toledo Mud Hens</t>
  </si>
  <si>
    <t>IPFW Mastodons</t>
  </si>
  <si>
    <t>Rob Font</t>
  </si>
  <si>
    <t>Degrees Brix</t>
  </si>
  <si>
    <t>Trenton Thunder</t>
  </si>
  <si>
    <t>IUPUI Jaguars</t>
  </si>
  <si>
    <t>Omã</t>
  </si>
  <si>
    <t>Robbie Lawler</t>
  </si>
  <si>
    <t>Degrees Celsius</t>
  </si>
  <si>
    <t>Tri-City Dust Devils</t>
  </si>
  <si>
    <t>Jackson State Tigers</t>
  </si>
  <si>
    <t>Robert Whittaker</t>
  </si>
  <si>
    <t>Degrees Fahrenheit</t>
  </si>
  <si>
    <t>Tri-City ValleyCats</t>
  </si>
  <si>
    <t>Jacksonville Dolphins</t>
  </si>
  <si>
    <t>Palau</t>
  </si>
  <si>
    <t>Rose Namajunas</t>
  </si>
  <si>
    <t>Degrees Oechsle</t>
  </si>
  <si>
    <t>Tulsa Drillers</t>
  </si>
  <si>
    <t>Jacksonville State Gamecocks</t>
  </si>
  <si>
    <t>Palestina</t>
  </si>
  <si>
    <t>Roxanne Modafferi</t>
  </si>
  <si>
    <t>Degrees per Second Squared</t>
  </si>
  <si>
    <t>Vancouver Canadians</t>
  </si>
  <si>
    <t>James Madison Dukes</t>
  </si>
  <si>
    <t>Panamá</t>
  </si>
  <si>
    <t>Santiago Ponzinibbio</t>
  </si>
  <si>
    <t>DEM</t>
  </si>
  <si>
    <t>Martinica</t>
  </si>
  <si>
    <t>Vermont Lake Monsters</t>
  </si>
  <si>
    <t>Kansas Jayhawks</t>
  </si>
  <si>
    <t>Papua Nova Guiné</t>
  </si>
  <si>
    <t>Sara McMann</t>
  </si>
  <si>
    <t>Deputy</t>
  </si>
  <si>
    <t>Visalia Rawhide</t>
  </si>
  <si>
    <t>Kansas State Wildcats</t>
  </si>
  <si>
    <t>Sergio Pettis</t>
  </si>
  <si>
    <t>DIN</t>
  </si>
  <si>
    <t>Kennesaw State Owls</t>
  </si>
  <si>
    <t>Shamil Abdurakhimov</t>
  </si>
  <si>
    <t>Diopters</t>
  </si>
  <si>
    <t>Mayotte</t>
  </si>
  <si>
    <t>West Michigan Whitecaps</t>
  </si>
  <si>
    <t>Kent State Golden Flashes</t>
  </si>
  <si>
    <t>Peru</t>
  </si>
  <si>
    <t>Sijara Eubanks</t>
  </si>
  <si>
    <t>Djiboutian franc</t>
  </si>
  <si>
    <t>West Tenn Diamond Jaxx</t>
  </si>
  <si>
    <t>Kentucky Wildcats</t>
  </si>
  <si>
    <t>Stefan Struve</t>
  </si>
  <si>
    <t>Dominican peso</t>
  </si>
  <si>
    <t>West Virginia Power</t>
  </si>
  <si>
    <t>La Salle Explorers</t>
  </si>
  <si>
    <t>Porto Rico</t>
  </si>
  <si>
    <t>Stephen Thompson</t>
  </si>
  <si>
    <t>Dots Per Inch</t>
  </si>
  <si>
    <t>Williamsport Crosscutters</t>
  </si>
  <si>
    <t>Lafayette Leopards</t>
  </si>
  <si>
    <t>Stipe Miocic</t>
  </si>
  <si>
    <t>Drams</t>
  </si>
  <si>
    <t>Wilmington Blue Rocks</t>
  </si>
  <si>
    <t>Lamar Cardinals</t>
  </si>
  <si>
    <t>Quênia</t>
  </si>
  <si>
    <t>Tai Tuivasa</t>
  </si>
  <si>
    <t>DRP Score</t>
  </si>
  <si>
    <t>Winston-Salem Dash</t>
  </si>
  <si>
    <t>Leathernecks de Western Illinois</t>
  </si>
  <si>
    <t>Quirguistão</t>
  </si>
  <si>
    <t>Tatiana Suarez</t>
  </si>
  <si>
    <t>DWT</t>
  </si>
  <si>
    <t>Montserrat</t>
  </si>
  <si>
    <t>Wisconsin Timber Rattlers</t>
  </si>
  <si>
    <t>Lehigh Mountain Hawks</t>
  </si>
  <si>
    <t>República Centro-Africana</t>
  </si>
  <si>
    <t>Tecia Torres</t>
  </si>
  <si>
    <t>Dyne-cm</t>
  </si>
  <si>
    <t>Yakima Bears</t>
  </si>
  <si>
    <t>Leões Loyola Marymount</t>
  </si>
  <si>
    <t>República Democrática do Congo</t>
  </si>
  <si>
    <t>Thiago Santos</t>
  </si>
  <si>
    <t>East Caribbean dollar</t>
  </si>
  <si>
    <t>Liberty Flames</t>
  </si>
  <si>
    <t>República Dominicana</t>
  </si>
  <si>
    <t>Thomas Almeida</t>
  </si>
  <si>
    <t>Egyptian pound</t>
  </si>
  <si>
    <t>Lipscomb Bisons</t>
  </si>
  <si>
    <t>Tim Elliott</t>
  </si>
  <si>
    <t>Emails</t>
  </si>
  <si>
    <t>Long Beach State 49ers</t>
  </si>
  <si>
    <t>TJ Dillashaw</t>
  </si>
  <si>
    <t>Eritrean nakfa</t>
  </si>
  <si>
    <t>Long Beach State Sharks</t>
  </si>
  <si>
    <t>Ruanda</t>
  </si>
  <si>
    <t>Tony Ferguson</t>
  </si>
  <si>
    <t>Ethiopian birr</t>
  </si>
  <si>
    <t>Long Island Blackbirds</t>
  </si>
  <si>
    <t>Tonya Evinger</t>
  </si>
  <si>
    <t>EUR</t>
  </si>
  <si>
    <t>Longwood Lancers</t>
  </si>
  <si>
    <t>Samoa</t>
  </si>
  <si>
    <t>Tyron Woodley</t>
  </si>
  <si>
    <t>Exafarad</t>
  </si>
  <si>
    <t>Niue</t>
  </si>
  <si>
    <t>Louisiana Lafayette Ragin 'Cajuns</t>
  </si>
  <si>
    <t>Samoa Americana</t>
  </si>
  <si>
    <t>Tyson Pedro</t>
  </si>
  <si>
    <t>f</t>
  </si>
  <si>
    <t>Louisiana Monroe Indians</t>
  </si>
  <si>
    <t>San Marino</t>
  </si>
  <si>
    <t>Ulka Sasaki</t>
  </si>
  <si>
    <t>Falkland Islands pound</t>
  </si>
  <si>
    <t>Nova Caledônia</t>
  </si>
  <si>
    <t>Louisiana Tech Bulldogs</t>
  </si>
  <si>
    <t>Santa Lúcia</t>
  </si>
  <si>
    <t>Uriah Hall</t>
  </si>
  <si>
    <t>Farad</t>
  </si>
  <si>
    <t>Louisiana-Monroe Warhawks</t>
  </si>
  <si>
    <t>São Cristóvão e Nevis</t>
  </si>
  <si>
    <t>Valentina Shevchenko</t>
  </si>
  <si>
    <t>Louisville Cardinals</t>
  </si>
  <si>
    <t>São Tomé e Príncipe</t>
  </si>
  <si>
    <t>Volkan Oezdemir</t>
  </si>
  <si>
    <t>Pés por segundo</t>
  </si>
  <si>
    <t>Loyola Chicago Ramblers</t>
  </si>
  <si>
    <t>São Vicente e Granadinas</t>
  </si>
  <si>
    <t>Wilson Reis</t>
  </si>
  <si>
    <t>Feet per Second Squared</t>
  </si>
  <si>
    <t>Loyola Maryland Greyhounds</t>
  </si>
  <si>
    <t>Seicheles</t>
  </si>
  <si>
    <t>Yair Rodriguez</t>
  </si>
  <si>
    <t>Femtofarad</t>
  </si>
  <si>
    <t>LSU Tigers</t>
  </si>
  <si>
    <t>Yana Kunitskaya</t>
  </si>
  <si>
    <t>Femtoseconds</t>
  </si>
  <si>
    <t>Maine Black Bears</t>
  </si>
  <si>
    <t>Serra Leoa</t>
  </si>
  <si>
    <t>Yoel Romero</t>
  </si>
  <si>
    <t>Fiji dollar</t>
  </si>
  <si>
    <t>Manhattan Jaspers</t>
  </si>
  <si>
    <t>Sérvia</t>
  </si>
  <si>
    <t>Zabit Magomedsharipov</t>
  </si>
  <si>
    <t>Finnish Markka</t>
  </si>
  <si>
    <t>Marist Red Foxes</t>
  </si>
  <si>
    <t>Síria</t>
  </si>
  <si>
    <t>Marquette Golden Eagles</t>
  </si>
  <si>
    <t>Somália</t>
  </si>
  <si>
    <t>Foot Pounds</t>
  </si>
  <si>
    <t>Pitcairn</t>
  </si>
  <si>
    <t>Marshall Thundering Herd</t>
  </si>
  <si>
    <t>FPM</t>
  </si>
  <si>
    <t>Polinésia Francesa</t>
  </si>
  <si>
    <t>Maryland Baltimore County Retrievers</t>
  </si>
  <si>
    <t>Suazilândia</t>
  </si>
  <si>
    <t>fps</t>
  </si>
  <si>
    <t>Maryland Eastern Shore Fighting Hawks</t>
  </si>
  <si>
    <t>Sudão</t>
  </si>
  <si>
    <t>FR School Grade</t>
  </si>
  <si>
    <t>Maryland Terrapins</t>
  </si>
  <si>
    <t>Sudão do Sul</t>
  </si>
  <si>
    <t>FRF</t>
  </si>
  <si>
    <t>Massachusetts Minutemen</t>
  </si>
  <si>
    <t>ft-oz</t>
  </si>
  <si>
    <t>McNeese State Cowboys</t>
  </si>
  <si>
    <t>g</t>
  </si>
  <si>
    <t>Memphis Tigers</t>
  </si>
  <si>
    <t>Suriname</t>
  </si>
  <si>
    <t>Reino Unido</t>
  </si>
  <si>
    <t>Mercer Bears</t>
  </si>
  <si>
    <t>Tailândia</t>
  </si>
  <si>
    <t>g/L</t>
  </si>
  <si>
    <t>Miami (Ohio) Redhawks</t>
  </si>
  <si>
    <t>Taipei Chinês</t>
  </si>
  <si>
    <t>República da Coréia</t>
  </si>
  <si>
    <t>Miami Hurricanes</t>
  </si>
  <si>
    <t>Tajiquistão</t>
  </si>
  <si>
    <t>República da Moldávia</t>
  </si>
  <si>
    <t>Michigan State Spartans</t>
  </si>
  <si>
    <t>Tanzânia</t>
  </si>
  <si>
    <t>Michigan Wolverines</t>
  </si>
  <si>
    <t>Timor Leste</t>
  </si>
  <si>
    <t>Middle Tennessee State Blue Raiders</t>
  </si>
  <si>
    <t>Gambian dalasi</t>
  </si>
  <si>
    <t>República Islâmica do Iraque</t>
  </si>
  <si>
    <t>Minnesota Golden Gophers</t>
  </si>
  <si>
    <t>Tonga</t>
  </si>
  <si>
    <t>República Popular Democrática da Coreia</t>
  </si>
  <si>
    <t>Mississippi Old Miss Rebels</t>
  </si>
  <si>
    <t>GB</t>
  </si>
  <si>
    <t>República Popular Democrática do Laos</t>
  </si>
  <si>
    <t>Mississippi State Bulldogs</t>
  </si>
  <si>
    <t>GBP</t>
  </si>
  <si>
    <t>Mississippi Valley State Delta Devils</t>
  </si>
  <si>
    <t>Turcomenistão</t>
  </si>
  <si>
    <t>Georgian lari</t>
  </si>
  <si>
    <t>República Unida da Tanzânia</t>
  </si>
  <si>
    <t>Missouri Kansas City Kangaroos</t>
  </si>
  <si>
    <t>Ghanaian cedi</t>
  </si>
  <si>
    <t>Reunião</t>
  </si>
  <si>
    <t>Missouri Tigers</t>
  </si>
  <si>
    <t>Tuvalu</t>
  </si>
  <si>
    <t>GHz</t>
  </si>
  <si>
    <t>Monmouth Hawks</t>
  </si>
  <si>
    <t>Gibraltar pound</t>
  </si>
  <si>
    <t>Montana Grizzlies</t>
  </si>
  <si>
    <t>Uganda</t>
  </si>
  <si>
    <t>Giga Samples per Second</t>
  </si>
  <si>
    <t>Saara Ocidental</t>
  </si>
  <si>
    <t>Montana State Bobcats</t>
  </si>
  <si>
    <t>Gigabits Per Second</t>
  </si>
  <si>
    <t>Morehead State Eagles</t>
  </si>
  <si>
    <t>Uzbequistão</t>
  </si>
  <si>
    <t>Gigabytes Per Hour</t>
  </si>
  <si>
    <t>Morgan State Bears</t>
  </si>
  <si>
    <t>Vanuatu</t>
  </si>
  <si>
    <t>Gigabytes Per Second</t>
  </si>
  <si>
    <t>Mount St. Mary's Mountaineers</t>
  </si>
  <si>
    <t>Gigafarad</t>
  </si>
  <si>
    <t>Santa Helena, Ascensão e Tristan da Cunha</t>
  </si>
  <si>
    <t>Murray State Racers</t>
  </si>
  <si>
    <t>Vietnã</t>
  </si>
  <si>
    <t>Gigaohms</t>
  </si>
  <si>
    <t>Navy Midshipmen</t>
  </si>
  <si>
    <t>Zâmbia</t>
  </si>
  <si>
    <t>gigapascals</t>
  </si>
  <si>
    <t>Santa Sé</t>
  </si>
  <si>
    <t>Nebraska Cornhuskers</t>
  </si>
  <si>
    <t>Girls US</t>
  </si>
  <si>
    <t>São Bartolomeu</t>
  </si>
  <si>
    <t>Nevada Wolf Pack</t>
  </si>
  <si>
    <t>grades</t>
  </si>
  <si>
    <t>New Hampshire Wildcats</t>
  </si>
  <si>
    <t>Gram Meters</t>
  </si>
  <si>
    <t>São Martinho (FR)</t>
  </si>
  <si>
    <t>New Mexico Lobos</t>
  </si>
  <si>
    <t>São Martinho (NL)</t>
  </si>
  <si>
    <t>New Mexico State Aggies</t>
  </si>
  <si>
    <t>Grams per 100 kilometers</t>
  </si>
  <si>
    <t>São Pedro e Miquelon</t>
  </si>
  <si>
    <t>New Orleans Privateers</t>
  </si>
  <si>
    <t>Grams per Cubic Centimeter</t>
  </si>
  <si>
    <t>Niagara Purple Eagles</t>
  </si>
  <si>
    <t>Grams per Kilometer</t>
  </si>
  <si>
    <t>Nicholls State Colonels</t>
  </si>
  <si>
    <t>Grams per Milliliter</t>
  </si>
  <si>
    <t>NJIT Highlanders</t>
  </si>
  <si>
    <t>Grams Per Minute</t>
  </si>
  <si>
    <t>Norfolk State Spartans</t>
  </si>
  <si>
    <t>Grams per Square Meter</t>
  </si>
  <si>
    <t>North Alabama Lions</t>
  </si>
  <si>
    <t>Greek Drachma</t>
  </si>
  <si>
    <t>North Carolina A&amp;T Aggies</t>
  </si>
  <si>
    <t>Guatemalan quetzal</t>
  </si>
  <si>
    <t>North Carolina Asheville Bulldogs</t>
  </si>
  <si>
    <t>Guinean franc</t>
  </si>
  <si>
    <t>North Carolina Central Eagles</t>
  </si>
  <si>
    <t>Guyanese dollar</t>
  </si>
  <si>
    <t>North Carolina Charlotte 49ers</t>
  </si>
  <si>
    <t>H</t>
  </si>
  <si>
    <t>North Carolina Greensboro Spartans</t>
  </si>
  <si>
    <t>Haitian gourde</t>
  </si>
  <si>
    <t>North Carolina State Wolfpack</t>
  </si>
  <si>
    <t>Hectofarad</t>
  </si>
  <si>
    <t>North Carolina Tar Heels</t>
  </si>
  <si>
    <t>Honduran lempira</t>
  </si>
  <si>
    <t>North Carolina Wilmington Seahawks</t>
  </si>
  <si>
    <t>Hong Kong dollar</t>
  </si>
  <si>
    <t>North Dakota Fighting Hawks</t>
  </si>
  <si>
    <t>Horas</t>
  </si>
  <si>
    <t>North Dakota Fighting Sioux</t>
  </si>
  <si>
    <t>Hours per Gallon</t>
  </si>
  <si>
    <t>North Dakota State Bison</t>
  </si>
  <si>
    <t>Hours per Liter</t>
  </si>
  <si>
    <t>Svalbard e Jan Mayen</t>
  </si>
  <si>
    <t>North Florida Ospreys</t>
  </si>
  <si>
    <t>hp</t>
  </si>
  <si>
    <t>North Texas Mean Green</t>
  </si>
  <si>
    <t>hPa</t>
  </si>
  <si>
    <t>Taiwan</t>
  </si>
  <si>
    <t>Northeastern Huskies</t>
  </si>
  <si>
    <t>HSL</t>
  </si>
  <si>
    <t>Northeastern Illinois Golden Eagles</t>
  </si>
  <si>
    <t>HSV</t>
  </si>
  <si>
    <t>Território Britânico do Oceano Índico</t>
  </si>
  <si>
    <t>Northern Arizona Lumberjacks</t>
  </si>
  <si>
    <t>Territórios Franceses do Sul</t>
  </si>
  <si>
    <t>Northern Colorado Bears</t>
  </si>
  <si>
    <t>Territórios Insulares dos E.U.A</t>
  </si>
  <si>
    <t>Northern Illinois Huskies</t>
  </si>
  <si>
    <t>Hungarian forint</t>
  </si>
  <si>
    <t>Territórios palestinos</t>
  </si>
  <si>
    <t>Northern Iowa Panthers</t>
  </si>
  <si>
    <t>Hz</t>
  </si>
  <si>
    <t>Northern Kentucky Norse</t>
  </si>
  <si>
    <t>Icelandic króna</t>
  </si>
  <si>
    <t>Timor-Leste</t>
  </si>
  <si>
    <t>Northwestern State Demons</t>
  </si>
  <si>
    <t>Images per Minute</t>
  </si>
  <si>
    <t>Northwestern Wildcats</t>
  </si>
  <si>
    <t>Tokelau</t>
  </si>
  <si>
    <t>Notre Dame Fighting Irish</t>
  </si>
  <si>
    <t>in Hg</t>
  </si>
  <si>
    <t>NYIT Bears</t>
  </si>
  <si>
    <t>in/in Degrees Fahrenheit</t>
  </si>
  <si>
    <t>NYU Bobcats</t>
  </si>
  <si>
    <t>Inch Ounces</t>
  </si>
  <si>
    <t>Tristão da Cunha</t>
  </si>
  <si>
    <t>NYU Violets</t>
  </si>
  <si>
    <t>Inch Pounds</t>
  </si>
  <si>
    <t>Oakland Golden Grizzlies</t>
  </si>
  <si>
    <t>Ohio Bobcats</t>
  </si>
  <si>
    <t>Inches of Water</t>
  </si>
  <si>
    <t>Ohio State Buckeyes</t>
  </si>
  <si>
    <t>Inches per Second</t>
  </si>
  <si>
    <t>Oklahoma Sooners</t>
  </si>
  <si>
    <t>Inches per Second Squared</t>
  </si>
  <si>
    <t>Oklahoma State Cowboys</t>
  </si>
  <si>
    <t>Inches Squared</t>
  </si>
  <si>
    <t>Old Dominion Monarchs</t>
  </si>
  <si>
    <t>Indonesian Rupiah</t>
  </si>
  <si>
    <t>Ole Miss Rebels</t>
  </si>
  <si>
    <t>Infant UK</t>
  </si>
  <si>
    <t>Omaha Mavericks</t>
  </si>
  <si>
    <t>Infant US</t>
  </si>
  <si>
    <t>Oral Roberts Golden Eagles</t>
  </si>
  <si>
    <t>INR</t>
  </si>
  <si>
    <t>Oregon Ducks</t>
  </si>
  <si>
    <t>Iranian rial</t>
  </si>
  <si>
    <t>Oregon State Beavers</t>
  </si>
  <si>
    <t>Iraqi dinar</t>
  </si>
  <si>
    <t>Wallis e Futuna</t>
  </si>
  <si>
    <t>Pacific Boxers</t>
  </si>
  <si>
    <t>IRLA Score</t>
  </si>
  <si>
    <t>Zaire</t>
  </si>
  <si>
    <t>Pacific Tigers</t>
  </si>
  <si>
    <t>ISO</t>
  </si>
  <si>
    <t>Penn Quakers</t>
  </si>
  <si>
    <t>Israeli new shekel</t>
  </si>
  <si>
    <t>Penn State Nittany Lions</t>
  </si>
  <si>
    <t>Italian Lira</t>
  </si>
  <si>
    <t>Pennsylvania Quakers</t>
  </si>
  <si>
    <t>Jamaican dollar</t>
  </si>
  <si>
    <t>WD</t>
  </si>
  <si>
    <t>Pepperdine Waves</t>
  </si>
  <si>
    <t>Jordanian dinar</t>
  </si>
  <si>
    <t>WZ</t>
  </si>
  <si>
    <t>Pittsburgh Panthers</t>
  </si>
  <si>
    <t>XB</t>
  </si>
  <si>
    <t>Portland Pilots</t>
  </si>
  <si>
    <t>JPY</t>
  </si>
  <si>
    <t>XC</t>
  </si>
  <si>
    <t>Portland State Vikings</t>
  </si>
  <si>
    <t>Juniors US</t>
  </si>
  <si>
    <t>XE</t>
  </si>
  <si>
    <t>Prairie View Panthers</t>
  </si>
  <si>
    <t>Kazakhstani tenge</t>
  </si>
  <si>
    <t>XK</t>
  </si>
  <si>
    <t>Presbyterian Blue Hose</t>
  </si>
  <si>
    <t>KB</t>
  </si>
  <si>
    <t>XM</t>
  </si>
  <si>
    <t>Princeton Tigers</t>
  </si>
  <si>
    <t>KBaud</t>
  </si>
  <si>
    <t>XN</t>
  </si>
  <si>
    <t>Providence Friars</t>
  </si>
  <si>
    <t>Kbps</t>
  </si>
  <si>
    <t>XY</t>
  </si>
  <si>
    <t>Purdue Boilermakers</t>
  </si>
  <si>
    <t>KBps</t>
  </si>
  <si>
    <t>Quinnipiac Bobcats</t>
  </si>
  <si>
    <t>Kelvin</t>
  </si>
  <si>
    <t>Radford Highlanders</t>
  </si>
  <si>
    <t>Kenyan shilling</t>
  </si>
  <si>
    <t>Rhode Island Rams</t>
  </si>
  <si>
    <t>kH</t>
  </si>
  <si>
    <t>Rice Owls</t>
  </si>
  <si>
    <t>KHz</t>
  </si>
  <si>
    <t>Richmond Spiders</t>
  </si>
  <si>
    <t>Kilo Samples per Second</t>
  </si>
  <si>
    <t>Rider Broncs</t>
  </si>
  <si>
    <t>Kiloamps</t>
  </si>
  <si>
    <t>Robert Morris Colonials</t>
  </si>
  <si>
    <t>Kilocalories</t>
  </si>
  <si>
    <t>Rutgers Scarlet Knights</t>
  </si>
  <si>
    <t>Kilodaltons</t>
  </si>
  <si>
    <t>Sacred Heart Pioneers</t>
  </si>
  <si>
    <t>Kilofarad</t>
  </si>
  <si>
    <t>Saint Mary's Gaels</t>
  </si>
  <si>
    <t>Kilogram Centimeters</t>
  </si>
  <si>
    <t>Sam Houston State Bearkats</t>
  </si>
  <si>
    <t>Kilogram Meters</t>
  </si>
  <si>
    <t>Samford Bulldogs</t>
  </si>
  <si>
    <t>San Diego State Aztecs</t>
  </si>
  <si>
    <t>Kilograms per Cubic Meter</t>
  </si>
  <si>
    <t>San Diego Toreros</t>
  </si>
  <si>
    <t>Kilograms per Liter</t>
  </si>
  <si>
    <t>San Francisco Dons</t>
  </si>
  <si>
    <t>Kilograms per Millimeter</t>
  </si>
  <si>
    <t>San Jose State Spartans</t>
  </si>
  <si>
    <t>Kilograms Per Square Centimeter</t>
  </si>
  <si>
    <t>Santa Clara Broncos</t>
  </si>
  <si>
    <t>Kilojoules</t>
  </si>
  <si>
    <t>Savannah State Tigers</t>
  </si>
  <si>
    <t>Seattle Redhawks</t>
  </si>
  <si>
    <t>Quilômetros por hora</t>
  </si>
  <si>
    <t>Seton Hall Pirates</t>
  </si>
  <si>
    <t>Kilonewton Meters</t>
  </si>
  <si>
    <t>Siena Saints</t>
  </si>
  <si>
    <t>Kilonewtons</t>
  </si>
  <si>
    <t>SIU Edwardsville Cougars</t>
  </si>
  <si>
    <t>Kiloohms</t>
  </si>
  <si>
    <t>SMU Mustangs</t>
  </si>
  <si>
    <t>Kilopixel</t>
  </si>
  <si>
    <t>South Alabama Jaguars</t>
  </si>
  <si>
    <t>South Carolina Fighting Gamecocks</t>
  </si>
  <si>
    <t>Kilowatt Hours</t>
  </si>
  <si>
    <t>South Carolina State Bulldogs</t>
  </si>
  <si>
    <t>Kilowatt Hours Per Year</t>
  </si>
  <si>
    <t>South Dakota Coyotes</t>
  </si>
  <si>
    <t>Kilowatts</t>
  </si>
  <si>
    <t>South Dakota State Jackrabbits</t>
  </si>
  <si>
    <t>Knoop</t>
  </si>
  <si>
    <t>South Florida Bulls</t>
  </si>
  <si>
    <t>kPa</t>
  </si>
  <si>
    <t>Southeast Missouri State Indians</t>
  </si>
  <si>
    <t>KSI</t>
  </si>
  <si>
    <t>Southeast Missouri State Redhawks</t>
  </si>
  <si>
    <t>Kuwaiti dinar</t>
  </si>
  <si>
    <t>Southeastern Louisiana Lions</t>
  </si>
  <si>
    <t>Kyrgyzstani som</t>
  </si>
  <si>
    <t>Southern Illinois Salukis</t>
  </si>
  <si>
    <t>Southern Jaguars</t>
  </si>
  <si>
    <t>Southern Mississippi Golden Eagles</t>
  </si>
  <si>
    <t>L/year</t>
  </si>
  <si>
    <t>Southern Utah Thunderbirds</t>
  </si>
  <si>
    <t>Lao kip</t>
  </si>
  <si>
    <t>Southwest Missouri State Bears</t>
  </si>
  <si>
    <t>Latvian lats</t>
  </si>
  <si>
    <t>St. Bonaventure Bonnies</t>
  </si>
  <si>
    <t>Layers</t>
  </si>
  <si>
    <t>St. Francis (Nova York) Terriers</t>
  </si>
  <si>
    <t>Lebanese pound</t>
  </si>
  <si>
    <t>St. Francis (Pensilvânia) Red Flash</t>
  </si>
  <si>
    <t>Lesotho loti</t>
  </si>
  <si>
    <t>St. Francis Brooklyn Terriers</t>
  </si>
  <si>
    <t>Levels</t>
  </si>
  <si>
    <t>St. John's Red Storm</t>
  </si>
  <si>
    <t>Lexile</t>
  </si>
  <si>
    <t>St. Joseph's Hawks</t>
  </si>
  <si>
    <t>Lexile Code</t>
  </si>
  <si>
    <t>St. Louis University Billikens</t>
  </si>
  <si>
    <t>Lexile Number</t>
  </si>
  <si>
    <t>St. Mary's Rattlers</t>
  </si>
  <si>
    <t>Liberian dollar</t>
  </si>
  <si>
    <t>St. Peter's Peacocks</t>
  </si>
  <si>
    <t>Libyan dinar</t>
  </si>
  <si>
    <t>Stanford Cardinal</t>
  </si>
  <si>
    <t>Lines</t>
  </si>
  <si>
    <t>Stephen F. Austin Lumberjacks</t>
  </si>
  <si>
    <t>Lines Per Inch</t>
  </si>
  <si>
    <t>Stetson Hatters</t>
  </si>
  <si>
    <t>Links Per Foot</t>
  </si>
  <si>
    <t>Stony Brook Seawolves</t>
  </si>
  <si>
    <t>Links Per Inch</t>
  </si>
  <si>
    <t>Syracuse Orange</t>
  </si>
  <si>
    <t>Liters per 100 Kilometers</t>
  </si>
  <si>
    <t>TCU Horned Frogs</t>
  </si>
  <si>
    <t>Temple Owls</t>
  </si>
  <si>
    <t>Lithuanian litas</t>
  </si>
  <si>
    <t>Tennessee Chattanooga Mocs</t>
  </si>
  <si>
    <t>Tennessee Martin Skyhawks</t>
  </si>
  <si>
    <t>Little Boys US</t>
  </si>
  <si>
    <t>Tennessee State Tigers</t>
  </si>
  <si>
    <t>Little Child US</t>
  </si>
  <si>
    <t>Tennessee Tech Golden Eagles</t>
  </si>
  <si>
    <t>Little Girls US</t>
  </si>
  <si>
    <t>Tennessee Volunteers</t>
  </si>
  <si>
    <t>lm</t>
  </si>
  <si>
    <t>Texas A&amp;M Aggies</t>
  </si>
  <si>
    <t>Texas A&amp;M-Corpus Christi Islanders</t>
  </si>
  <si>
    <t>Texas Arlington Mavericks</t>
  </si>
  <si>
    <t>Texas El Paso Miners</t>
  </si>
  <si>
    <t>Lux</t>
  </si>
  <si>
    <t>Texas Longhorns</t>
  </si>
  <si>
    <t>Luxembourg Franc</t>
  </si>
  <si>
    <t>Texas Pan American Broncs</t>
  </si>
  <si>
    <t>m/m Kelvin</t>
  </si>
  <si>
    <t>Texas San Antonio Roadrunners</t>
  </si>
  <si>
    <t>Macanese pataca</t>
  </si>
  <si>
    <t>Texas Southern Tigers</t>
  </si>
  <si>
    <t>Macedonian denar</t>
  </si>
  <si>
    <t>Texas State Bobcats</t>
  </si>
  <si>
    <t>Malagasy ariary</t>
  </si>
  <si>
    <t>Texas Tech Red Raiders</t>
  </si>
  <si>
    <t>Malawian kwacha</t>
  </si>
  <si>
    <t>Texas-Rio Grande Valley Vaqueros</t>
  </si>
  <si>
    <t>Malaysian ringgit</t>
  </si>
  <si>
    <t>Toledo Rockets</t>
  </si>
  <si>
    <t>Maldivian rufiyaa</t>
  </si>
  <si>
    <t>Towson Tigers</t>
  </si>
  <si>
    <t>Mauritanian ouguiya</t>
  </si>
  <si>
    <t>Troy State Trojans</t>
  </si>
  <si>
    <t>Mauritian rupee</t>
  </si>
  <si>
    <t>Tulane Green Wave</t>
  </si>
  <si>
    <t>MB</t>
  </si>
  <si>
    <t>Tulsa Golden Hurricane</t>
  </si>
  <si>
    <t>Mbit</t>
  </si>
  <si>
    <t>UC Davis Aggies</t>
  </si>
  <si>
    <t>Mega Samples per Second</t>
  </si>
  <si>
    <t>UCLA Bruins</t>
  </si>
  <si>
    <t>Megabits Per Second</t>
  </si>
  <si>
    <t>UMass Lowell River Hawks</t>
  </si>
  <si>
    <t>Megabytes Per Hour</t>
  </si>
  <si>
    <t>UNLV Rebels</t>
  </si>
  <si>
    <t>Megabytes Per Second</t>
  </si>
  <si>
    <t>USC Trojans</t>
  </si>
  <si>
    <t>Megafarad</t>
  </si>
  <si>
    <t>USC Upstate Spartans</t>
  </si>
  <si>
    <t>Megaohms</t>
  </si>
  <si>
    <t>Utah State Aggies</t>
  </si>
  <si>
    <t>megapascals</t>
  </si>
  <si>
    <t>Utah Utes</t>
  </si>
  <si>
    <t>Mens AU</t>
  </si>
  <si>
    <t>Utah Valley Wolverines</t>
  </si>
  <si>
    <t>Mens UK</t>
  </si>
  <si>
    <t>Valparaiso Crusaders</t>
  </si>
  <si>
    <t>Mens US</t>
  </si>
  <si>
    <t>Vanderbilt Commodores</t>
  </si>
  <si>
    <t>Mesh Count Per Square Inch</t>
  </si>
  <si>
    <t>Vermont Catamounts</t>
  </si>
  <si>
    <t>Messages</t>
  </si>
  <si>
    <t>Villanova Wildcats</t>
  </si>
  <si>
    <t>Virginia Cavaliers</t>
  </si>
  <si>
    <t>Meters per Second</t>
  </si>
  <si>
    <t>Virginia Commonwealth Rams</t>
  </si>
  <si>
    <t>Meters per Second Squared</t>
  </si>
  <si>
    <t>Virginia Tech Hokies</t>
  </si>
  <si>
    <t>Metric Tons per Hectare</t>
  </si>
  <si>
    <t>VMI Keydets</t>
  </si>
  <si>
    <t>Mexican Peso</t>
  </si>
  <si>
    <t>Wagner Seahawks</t>
  </si>
  <si>
    <t>mH</t>
  </si>
  <si>
    <t>Wake Forest Demon Deacons</t>
  </si>
  <si>
    <t>MHz</t>
  </si>
  <si>
    <t>Washington Huskies</t>
  </si>
  <si>
    <t>Microamps</t>
  </si>
  <si>
    <t>Washington State Cougars</t>
  </si>
  <si>
    <t>microCandela</t>
  </si>
  <si>
    <t>Weber State Wildcats</t>
  </si>
  <si>
    <t>Microfarad</t>
  </si>
  <si>
    <t>West Virginia Mountaineers</t>
  </si>
  <si>
    <t>Micrograms</t>
  </si>
  <si>
    <t>Western Carolina Catamounts</t>
  </si>
  <si>
    <t>microH</t>
  </si>
  <si>
    <t>Western Kentucky Hilltoppers</t>
  </si>
  <si>
    <t>Microhertz</t>
  </si>
  <si>
    <t>Western Michigan Broncos</t>
  </si>
  <si>
    <t>Wichita State Shockers</t>
  </si>
  <si>
    <t>William &amp; Mary Tribe</t>
  </si>
  <si>
    <t>Wisconsin Badgers</t>
  </si>
  <si>
    <t>Micrometer</t>
  </si>
  <si>
    <t>Wisconsin Green Bay Phoenix</t>
  </si>
  <si>
    <t>Wisconsin Milwaukee Panthers</t>
  </si>
  <si>
    <t>Micronewton Meters</t>
  </si>
  <si>
    <t>Wofford Terriers</t>
  </si>
  <si>
    <t>Microohms</t>
  </si>
  <si>
    <t>Wright State Raiders</t>
  </si>
  <si>
    <t>microrad</t>
  </si>
  <si>
    <t>Wyoming Cowboys</t>
  </si>
  <si>
    <t>Microseconds</t>
  </si>
  <si>
    <t>Xavier Musketeers</t>
  </si>
  <si>
    <t>Yale Bulldogs</t>
  </si>
  <si>
    <t>Youngstown State Penguins</t>
  </si>
  <si>
    <t>Milhas por hora</t>
  </si>
  <si>
    <t>Milliamp Hours</t>
  </si>
  <si>
    <t>Milliampere Hour (mAh)</t>
  </si>
  <si>
    <t>Milliampere Second (mAs)</t>
  </si>
  <si>
    <t>milliamps</t>
  </si>
  <si>
    <t>Millibars</t>
  </si>
  <si>
    <t>milliCandela</t>
  </si>
  <si>
    <t>Millifarad</t>
  </si>
  <si>
    <t>Millihertz</t>
  </si>
  <si>
    <t>Millimeters of Water</t>
  </si>
  <si>
    <t>Millimeters per Second</t>
  </si>
  <si>
    <t>Millimeters Water Per Square Centimeter</t>
  </si>
  <si>
    <t>Millinewton Meters</t>
  </si>
  <si>
    <t>Milliohms</t>
  </si>
  <si>
    <t>millirad</t>
  </si>
  <si>
    <t>Milliseconds</t>
  </si>
  <si>
    <t>Millivolts</t>
  </si>
  <si>
    <t>Milliwatts</t>
  </si>
  <si>
    <t>Milliwatts per Centimeters Squared</t>
  </si>
  <si>
    <t>Minutos</t>
  </si>
  <si>
    <t>Minutes per Liter</t>
  </si>
  <si>
    <t>mm Hg</t>
  </si>
  <si>
    <t>Mohs</t>
  </si>
  <si>
    <t>Moldovan leu</t>
  </si>
  <si>
    <t>Mongolian tögrög</t>
  </si>
  <si>
    <t>Meses</t>
  </si>
  <si>
    <t>Moroccan dirham</t>
  </si>
  <si>
    <t>Mozambican metical</t>
  </si>
  <si>
    <t>MP</t>
  </si>
  <si>
    <t>mscp</t>
  </si>
  <si>
    <t>mV/g</t>
  </si>
  <si>
    <t>mV/Pa</t>
  </si>
  <si>
    <t>mV/psi</t>
  </si>
  <si>
    <t>Myanma kyat</t>
  </si>
  <si>
    <t>Namibian dollar</t>
  </si>
  <si>
    <t>Nanoamps</t>
  </si>
  <si>
    <t>Nanofarad</t>
  </si>
  <si>
    <t>Nanoohms</t>
  </si>
  <si>
    <t>Nanoseconds</t>
  </si>
  <si>
    <t>Nepalese rupee</t>
  </si>
  <si>
    <t>Netherlands Antillean guilder</t>
  </si>
  <si>
    <t>New Taiwan dollar</t>
  </si>
  <si>
    <t>New Zealand dollar</t>
  </si>
  <si>
    <t>Newton Centimeters</t>
  </si>
  <si>
    <t>Newton Meters</t>
  </si>
  <si>
    <t>Newton Millimeters</t>
  </si>
  <si>
    <t>Newtons</t>
  </si>
  <si>
    <t>Newtons Per Square Millimeter (N/mm2)</t>
  </si>
  <si>
    <t>nH</t>
  </si>
  <si>
    <t>Nicaraguan córdoba</t>
  </si>
  <si>
    <t>Nigerian naira</t>
  </si>
  <si>
    <t>North Korean won</t>
  </si>
  <si>
    <t>Norwegian krone</t>
  </si>
  <si>
    <t>Ohm</t>
  </si>
  <si>
    <t>Ohms Per Centimeter</t>
  </si>
  <si>
    <t>Ohms Per Inch</t>
  </si>
  <si>
    <t>Ohms Per Meter</t>
  </si>
  <si>
    <t>Omani rial</t>
  </si>
  <si>
    <t>openings_per_square_cm</t>
  </si>
  <si>
    <t>openings_per_square_inch</t>
  </si>
  <si>
    <t>operations</t>
  </si>
  <si>
    <t>Ounces Per Cubic Inch</t>
  </si>
  <si>
    <t>Ounces Per Square Inch</t>
  </si>
  <si>
    <t>P</t>
  </si>
  <si>
    <t>P/s</t>
  </si>
  <si>
    <t>Pa</t>
  </si>
  <si>
    <t>Pages</t>
  </si>
  <si>
    <t>Pages per month</t>
  </si>
  <si>
    <t>Pages per second</t>
  </si>
  <si>
    <t>Pages Per Sheet</t>
  </si>
  <si>
    <t>Pakistani rupee</t>
  </si>
  <si>
    <t>Panamanian balboa</t>
  </si>
  <si>
    <t>Papua New Guinean kina</t>
  </si>
  <si>
    <t>Paraguayan guaraní</t>
  </si>
  <si>
    <t>%</t>
  </si>
  <si>
    <t>Percent by Weight</t>
  </si>
  <si>
    <t>Percent Daily Value</t>
  </si>
  <si>
    <t>Peruvian nuevo sol</t>
  </si>
  <si>
    <t>Petafarad</t>
  </si>
  <si>
    <t>pH</t>
  </si>
  <si>
    <t>Philippine peso</t>
  </si>
  <si>
    <t>Photos</t>
  </si>
  <si>
    <t>Picoamps</t>
  </si>
  <si>
    <t>Picofarad</t>
  </si>
  <si>
    <t>Picoohms</t>
  </si>
  <si>
    <t>Picoseconds</t>
  </si>
  <si>
    <t>Pictures</t>
  </si>
  <si>
    <t>pill(s)</t>
  </si>
  <si>
    <t>Pitch</t>
  </si>
  <si>
    <t>Pixels</t>
  </si>
  <si>
    <t>Pixels Per Inch</t>
  </si>
  <si>
    <t>Configurações de local</t>
  </si>
  <si>
    <t>Pods</t>
  </si>
  <si>
    <t>Polish Zloty</t>
  </si>
  <si>
    <t>Portion(s)</t>
  </si>
  <si>
    <t>Portuguese Escudos</t>
  </si>
  <si>
    <t>Pound per Square Foot</t>
  </si>
  <si>
    <t>Pounds per Cubic Foot</t>
  </si>
  <si>
    <t>Pounds per Cubic Inch</t>
  </si>
  <si>
    <t>Pounds per Cubic Yard</t>
  </si>
  <si>
    <t>Pounds Per Inch</t>
  </si>
  <si>
    <t>Pounds Per Square Yard</t>
  </si>
  <si>
    <t>ppb</t>
  </si>
  <si>
    <t>pph</t>
  </si>
  <si>
    <t>ppm</t>
  </si>
  <si>
    <t>ppq</t>
  </si>
  <si>
    <t>ppt</t>
  </si>
  <si>
    <t>Primary</t>
  </si>
  <si>
    <t>PSI</t>
  </si>
  <si>
    <t>pulses</t>
  </si>
  <si>
    <t>Qatari riyal</t>
  </si>
  <si>
    <t>quarters</t>
  </si>
  <si>
    <t>R-value</t>
  </si>
  <si>
    <t>R-value (Metric)</t>
  </si>
  <si>
    <t>rad/s</t>
  </si>
  <si>
    <t>Radians</t>
  </si>
  <si>
    <t>Radians per Second Squared</t>
  </si>
  <si>
    <t>rev/mês</t>
  </si>
  <si>
    <t>Revolutions per Second Squared</t>
  </si>
  <si>
    <t>revs</t>
  </si>
  <si>
    <t>rockwell 15N</t>
  </si>
  <si>
    <t>rockwell 15T</t>
  </si>
  <si>
    <t>rockwell 30N</t>
  </si>
  <si>
    <t>rockwell 30T</t>
  </si>
  <si>
    <t>rockwell 45N</t>
  </si>
  <si>
    <t>rockwell 45T</t>
  </si>
  <si>
    <t>Rockwell A</t>
  </si>
  <si>
    <t>Rockwell B</t>
  </si>
  <si>
    <t>Rockwell C</t>
  </si>
  <si>
    <t>Rockwell D</t>
  </si>
  <si>
    <t>rockwell E</t>
  </si>
  <si>
    <t>rockwell F</t>
  </si>
  <si>
    <t>Rockwell G</t>
  </si>
  <si>
    <t>Rockwell H</t>
  </si>
  <si>
    <t>Rockwell K</t>
  </si>
  <si>
    <t>Rockwell L</t>
  </si>
  <si>
    <t>rockwell M</t>
  </si>
  <si>
    <t>Rockwell P</t>
  </si>
  <si>
    <t>rockwell R</t>
  </si>
  <si>
    <t>Rockwell S</t>
  </si>
  <si>
    <t>Rockwell V</t>
  </si>
  <si>
    <t>Romanian Leu</t>
  </si>
  <si>
    <t>rotations</t>
  </si>
  <si>
    <t>Rows</t>
  </si>
  <si>
    <t>rph</t>
  </si>
  <si>
    <t>RPM</t>
  </si>
  <si>
    <t>rev/s</t>
  </si>
  <si>
    <t>rev/semana</t>
  </si>
  <si>
    <t>Russian rouble</t>
  </si>
  <si>
    <t>Russian Ruble</t>
  </si>
  <si>
    <t>Rwandan franc</t>
  </si>
  <si>
    <t>S</t>
  </si>
  <si>
    <t>Saint Helena pound</t>
  </si>
  <si>
    <t>Samoan tala</t>
  </si>
  <si>
    <t>Samples per Second</t>
  </si>
  <si>
    <t>Saudi Riyal</t>
  </si>
  <si>
    <t>scoop(s)</t>
  </si>
  <si>
    <t>Segundos</t>
  </si>
  <si>
    <t>Serbian dinar</t>
  </si>
  <si>
    <t>Seychelles rupee</t>
  </si>
  <si>
    <t>Shore A</t>
  </si>
  <si>
    <t>Shore B</t>
  </si>
  <si>
    <t>Shore C</t>
  </si>
  <si>
    <t>Shore D</t>
  </si>
  <si>
    <t>Shore DO</t>
  </si>
  <si>
    <t>Shore E</t>
  </si>
  <si>
    <t>Shore M</t>
  </si>
  <si>
    <t>Shore O</t>
  </si>
  <si>
    <t>Shore OO</t>
  </si>
  <si>
    <t>Shore OOO</t>
  </si>
  <si>
    <t>Shore OOO-S</t>
  </si>
  <si>
    <t>Shore R</t>
  </si>
  <si>
    <t>Sierra Leonean leone</t>
  </si>
  <si>
    <t>Singapore dollar</t>
  </si>
  <si>
    <t>Solomon Islands dollar</t>
  </si>
  <si>
    <t>Somali shilling</t>
  </si>
  <si>
    <t>Sones</t>
  </si>
  <si>
    <t>South African rand</t>
  </si>
  <si>
    <t>South Korean Won</t>
  </si>
  <si>
    <t>South Sudanese pound</t>
  </si>
  <si>
    <t>Spanish Pesetas</t>
  </si>
  <si>
    <t>SPF</t>
  </si>
  <si>
    <t>Square Centimeters</t>
  </si>
  <si>
    <t>Square Feet</t>
  </si>
  <si>
    <t>Square Inches</t>
  </si>
  <si>
    <t>Square Meters</t>
  </si>
  <si>
    <t>Sri Lankan rupee</t>
  </si>
  <si>
    <t>Stops</t>
  </si>
  <si>
    <t>Sudanese pound</t>
  </si>
  <si>
    <t>Surinamese dollar</t>
  </si>
  <si>
    <t>Swazi lilangeni</t>
  </si>
  <si>
    <t>Swedish Krona</t>
  </si>
  <si>
    <t>Swiss Francs</t>
  </si>
  <si>
    <t>Syrian pound</t>
  </si>
  <si>
    <t>São Tomé and Príncipe dobra</t>
  </si>
  <si>
    <t>tablespoon(s)</t>
  </si>
  <si>
    <t>Tajikistani somoni</t>
  </si>
  <si>
    <t>Tanzanian shilling</t>
  </si>
  <si>
    <t>TB</t>
  </si>
  <si>
    <t>TB/sec</t>
  </si>
  <si>
    <t>teaspoon(s)</t>
  </si>
  <si>
    <t>Teen Boys US</t>
  </si>
  <si>
    <t>Teen Girls US</t>
  </si>
  <si>
    <t>Teen US</t>
  </si>
  <si>
    <t>Teeth</t>
  </si>
  <si>
    <t>Teeth per Inch</t>
  </si>
  <si>
    <t>Ten Thousandths Inches</t>
  </si>
  <si>
    <t>Terafarad</t>
  </si>
  <si>
    <t>Teraohms</t>
  </si>
  <si>
    <t>TGW</t>
  </si>
  <si>
    <t>Thai baht</t>
  </si>
  <si>
    <t>Thousandths Inches</t>
  </si>
  <si>
    <t>Threads Per Centimeter</t>
  </si>
  <si>
    <t>Threads Per Inch</t>
  </si>
  <si>
    <t>THz</t>
  </si>
  <si>
    <t>Toddler UK</t>
  </si>
  <si>
    <t>Toddler US</t>
  </si>
  <si>
    <t>Tog</t>
  </si>
  <si>
    <t>Tongan pa¿anga</t>
  </si>
  <si>
    <t>Tons per Acre</t>
  </si>
  <si>
    <t>Trinidad and Tobago dollar</t>
  </si>
  <si>
    <t>Tunisian dinar</t>
  </si>
  <si>
    <t>Turkish Lira</t>
  </si>
  <si>
    <t>Turkmenistani manat</t>
  </si>
  <si>
    <t>turns</t>
  </si>
  <si>
    <t>Turns Per Centimeter</t>
  </si>
  <si>
    <t>Turns Per Inch</t>
  </si>
  <si>
    <t>Ugandan shilling</t>
  </si>
  <si>
    <t>Ukrainian hryvnia</t>
  </si>
  <si>
    <t>Unidad de Valor Real</t>
  </si>
  <si>
    <t>Unisex BR</t>
  </si>
  <si>
    <t>Unisex EU</t>
  </si>
  <si>
    <t>Unisex JP</t>
  </si>
  <si>
    <t>Unit of Alcohol</t>
  </si>
  <si>
    <t>United Arab Emirates dirham</t>
  </si>
  <si>
    <t>Units</t>
  </si>
  <si>
    <t>Uruguayan peso</t>
  </si>
  <si>
    <t>USD</t>
  </si>
  <si>
    <t>Uzbekistan som</t>
  </si>
  <si>
    <t>V/g</t>
  </si>
  <si>
    <t>Vanuatu vatu</t>
  </si>
  <si>
    <t>Venezuelan bolívar</t>
  </si>
  <si>
    <t>Vickers</t>
  </si>
  <si>
    <t>Vietnamese dong</t>
  </si>
  <si>
    <t>Volt Amperes</t>
  </si>
  <si>
    <t>Volts (AC)</t>
  </si>
  <si>
    <t>Volts (DC)</t>
  </si>
  <si>
    <t>Watt Hours</t>
  </si>
  <si>
    <t>Watts per Kilogram</t>
  </si>
  <si>
    <t>Watts per Meter per Degree Celsius</t>
  </si>
  <si>
    <t>Watts per Meter per Kelvin</t>
  </si>
  <si>
    <t>Semanas</t>
  </si>
  <si>
    <t>West African CFA franc</t>
  </si>
  <si>
    <t>WIR Euro</t>
  </si>
  <si>
    <t>WIR Franc</t>
  </si>
  <si>
    <t>Womens AU</t>
  </si>
  <si>
    <t>Womens UK</t>
  </si>
  <si>
    <t>Womens US</t>
  </si>
  <si>
    <t>Words</t>
  </si>
  <si>
    <t>x</t>
  </si>
  <si>
    <t>Anos</t>
  </si>
  <si>
    <t>Yemeni rial</t>
  </si>
  <si>
    <t>Yoctofarad</t>
  </si>
  <si>
    <t>Yottafarad</t>
  </si>
  <si>
    <t>Youth UK</t>
  </si>
  <si>
    <t>Youth US</t>
  </si>
  <si>
    <t>Zambian kwacha</t>
  </si>
  <si>
    <t>Zeptofarad</t>
  </si>
  <si>
    <t>Zettafarad</t>
  </si>
  <si>
    <t>Zimbabwe dollar</t>
  </si>
  <si>
    <t>Quilowatt-hora por 100 ciclos</t>
  </si>
  <si>
    <t>Quilowatt-hora por 1000 horas</t>
  </si>
  <si>
    <t>Candela por metro quadrado</t>
  </si>
  <si>
    <t>Medidor de Quilograma-Força</t>
  </si>
  <si>
    <t>torr</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</si>
  <si>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</si>
  <si>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</si>
  <si>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</si>
  <si>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</si>
  <si>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</si>
  <si>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</si>
  <si>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</si>
  <si>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</si>
  <si>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</si>
  <si>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</si>
  <si>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</si>
  <si>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</si>
  <si>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</si>
  <si>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</si>
  <si>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</si>
  <si>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</si>
  <si>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</si>
  <si>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</si>
  <si>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</si>
  <si>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</si>
  <si>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</si>
  <si>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</si>
  <si>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</si>
  <si>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</si>
  <si>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</si>
  <si>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</si>
  <si>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</si>
  <si>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</si>
  <si>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</si>
  <si>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</si>
  <si>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</si>
  <si>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</si>
  <si>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</si>
  <si>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</si>
  <si>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</si>
  <si>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</si>
  <si>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</si>
  <si>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</si>
  <si>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</si>
  <si>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</si>
  <si>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</si>
  <si>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</si>
  <si>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</si>
  <si>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</si>
  <si>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</si>
  <si>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</si>
  <si>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</si>
  <si>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</si>
  <si>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</si>
  <si>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</si>
  <si>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</si>
  <si>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</si>
  <si>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</si>
  <si>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</si>
  <si>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</si>
  <si>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</si>
  <si>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</si>
  <si>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</si>
  <si>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</si>
  <si>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</si>
  <si>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</si>
  <si>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</si>
  <si>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</si>
  <si>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</si>
  <si>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</si>
  <si>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</si>
  <si>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</si>
  <si>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</si>
  <si>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</si>
  <si>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</si>
  <si>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</si>
  <si>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</si>
  <si>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</si>
  <si>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</si>
  <si>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</si>
  <si>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</si>
  <si>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</si>
  <si>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</si>
  <si>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</si>
  <si>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</si>
  <si>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</si>
  <si>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</si>
  <si>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</si>
  <si>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</si>
  <si>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</si>
  <si>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</si>
  <si>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</si>
  <si>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</si>
  <si>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</si>
  <si>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</si>
  <si>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</si>
  <si>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</si>
  <si>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</si>
  <si>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</si>
  <si>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</si>
  <si>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</si>
  <si>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</si>
  <si>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</si>
  <si>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</si>
  <si>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</si>
  <si>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</si>
  <si>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</si>
  <si>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</si>
  <si>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</si>
  <si>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</si>
  <si>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</si>
  <si>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</si>
  <si>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</si>
  <si>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</si>
  <si>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</si>
  <si>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</si>
  <si>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</si>
  <si>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</si>
  <si>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</si>
  <si>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</si>
  <si>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</si>
  <si>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</si>
  <si>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</si>
  <si>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</si>
  <si>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</si>
  <si>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</si>
  <si>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</si>
  <si>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</si>
  <si>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</si>
  <si>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</si>
  <si>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</si>
  <si>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</si>
  <si>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</si>
  <si>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</si>
  <si>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</si>
  <si>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</si>
  <si>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</si>
  <si>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</si>
  <si>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Premier Badminton League</t>
  </si>
  <si>
    <t>lpga</t>
  </si>
  <si>
    <t>spanish_football</t>
  </si>
  <si>
    <t>Japans honkbal</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</si>
  <si>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</si>
  <si>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</si>
  <si>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</si>
  <si>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</si>
  <si>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</si>
  <si>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</si>
  <si>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</si>
  <si>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</si>
  <si>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</si>
  <si>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</si>
  <si>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</si>
  <si>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</si>
  <si>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</si>
  <si>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</si>
  <si>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</si>
  <si>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</si>
  <si>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</si>
  <si>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</si>
  <si>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</si>
  <si>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</si>
  <si>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</si>
  <si>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</si>
  <si>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</si>
  <si>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</si>
  <si>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</si>
  <si>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</si>
  <si>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</si>
  <si>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</si>
  <si>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</si>
  <si>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</si>
  <si>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</si>
  <si>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</si>
  <si>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</si>
  <si>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</si>
  <si>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</si>
  <si>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</si>
  <si>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</si>
  <si>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</si>
  <si>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</si>
  <si>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</si>
  <si>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</si>
  <si>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</si>
  <si>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</si>
  <si>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</si>
  <si>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</si>
  <si>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</si>
  <si>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</si>
  <si>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</si>
  <si>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</si>
  <si>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</si>
  <si>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</si>
  <si>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</si>
  <si>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</si>
  <si>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</si>
  <si>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</si>
  <si>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</si>
  <si>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</si>
  <si>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</si>
  <si>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</si>
  <si>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</si>
  <si>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</si>
  <si>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</si>
  <si>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</si>
  <si>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</si>
  <si>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</si>
  <si>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</si>
  <si>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</si>
  <si>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</si>
  <si>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</si>
  <si>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</si>
  <si>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</si>
  <si>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</si>
  <si>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</si>
  <si>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</si>
  <si>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</si>
  <si>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</si>
  <si>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Mistrzostwa Świata w Piłce Nożnej</t>
  </si>
  <si>
    <t>English Soccer</t>
  </si>
  <si>
    <t>pro_wrestling_league</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</si>
  <si>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</si>
  <si>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</si>
  <si>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</si>
  <si>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</si>
  <si>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</si>
  <si>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</si>
  <si>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</si>
  <si>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</si>
  <si>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</si>
  <si>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</si>
  <si>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</si>
  <si>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</si>
  <si>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</si>
  <si>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</si>
  <si>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</si>
  <si>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</si>
  <si>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</si>
  <si>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</si>
  <si>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</si>
  <si>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</si>
  <si>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</si>
  <si>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</si>
  <si>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</si>
  <si>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</si>
  <si>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</si>
  <si>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</si>
  <si>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</si>
  <si>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</si>
  <si>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</si>
  <si>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</si>
  <si>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</si>
  <si>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</si>
  <si>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</si>
  <si>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</si>
  <si>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</si>
  <si>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</si>
  <si>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</si>
  <si>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</si>
  <si>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</si>
  <si>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</si>
  <si>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</si>
  <si>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</si>
  <si>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</si>
  <si>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</si>
  <si>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</si>
  <si>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</si>
  <si>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</si>
  <si>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</si>
  <si>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</si>
  <si>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</si>
  <si>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</si>
  <si>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</si>
  <si>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</si>
  <si>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</si>
  <si>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</si>
  <si>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</si>
  <si>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</si>
  <si>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</si>
  <si>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</si>
  <si>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</si>
  <si>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</si>
  <si>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</si>
  <si>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</si>
  <si>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</si>
  <si>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</si>
  <si>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</si>
  <si>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</si>
  <si>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</si>
  <si>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</si>
  <si>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</si>
  <si>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</si>
  <si>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</si>
  <si>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</si>
  <si>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</si>
  <si>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</si>
  <si>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</si>
  <si>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</si>
  <si>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</si>
  <si>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</si>
  <si>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</si>
  <si>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</si>
  <si>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</si>
  <si>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</si>
  <si>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</si>
  <si>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</si>
  <si>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</si>
  <si>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</si>
  <si>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</si>
  <si>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</si>
  <si>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</si>
  <si>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</si>
  <si>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</si>
  <si>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</si>
  <si>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</si>
  <si>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</si>
  <si>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</si>
  <si>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</si>
  <si>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</si>
  <si>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</si>
  <si>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</si>
  <si>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</si>
  <si>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</si>
  <si>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</si>
  <si>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</si>
  <si>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</si>
  <si>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</si>
  <si>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</si>
  <si>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</si>
  <si>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</si>
  <si>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</si>
  <si>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</si>
  <si>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</si>
  <si>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</si>
  <si>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</si>
  <si>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</si>
  <si>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</si>
  <si>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</si>
  <si>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</si>
  <si>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</si>
  <si>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</si>
  <si>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</si>
  <si>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</si>
  <si>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</si>
  <si>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</si>
  <si>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</si>
  <si>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</si>
  <si>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</si>
  <si>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</si>
  <si>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</si>
  <si>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</si>
  <si>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</si>
  <si>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</si>
  <si>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</si>
  <si>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</si>
  <si>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</si>
  <si>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</si>
  <si>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</si>
  <si>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</si>
  <si>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</si>
  <si>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</si>
  <si>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</si>
  <si>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</si>
  <si>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</si>
  <si>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</si>
  <si>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</si>
  <si>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</si>
  <si>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</si>
  <si>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</si>
  <si>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</si>
  <si>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</si>
  <si>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</si>
  <si>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</si>
  <si>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</si>
  <si>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</si>
  <si>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</si>
  <si>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</si>
  <si>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</si>
  <si>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</si>
  <si>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</si>
  <si>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</si>
  <si>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</si>
  <si>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</si>
  <si>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</si>
  <si>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</si>
  <si>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</si>
  <si>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</si>
  <si>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</si>
  <si>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</si>
  <si>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</si>
  <si>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</si>
  <si>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</si>
  <si>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</si>
  <si>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</si>
  <si>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</si>
  <si>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</si>
  <si>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</si>
  <si>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</si>
  <si>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</si>
  <si>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</si>
  <si>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</si>
  <si>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</si>
  <si>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</si>
  <si>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</si>
  <si>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</si>
  <si>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</si>
  <si>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</si>
  <si>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</si>
  <si>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</si>
  <si>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</si>
  <si>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</si>
  <si>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</si>
  <si>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</si>
  <si>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</si>
  <si>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</si>
  <si>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</si>
  <si>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</si>
  <si>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</si>
  <si>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</si>
  <si>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</si>
  <si>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</si>
  <si>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</si>
  <si>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</si>
  <si>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</si>
  <si>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</si>
  <si>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</si>
  <si>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</si>
  <si>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</si>
  <si>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</si>
  <si>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</si>
  <si>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</si>
  <si>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</si>
  <si>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</si>
  <si>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</si>
  <si>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</si>
  <si>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</si>
  <si>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</si>
  <si>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</si>
  <si>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</si>
  <si>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</si>
  <si>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</si>
  <si>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</si>
  <si>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</si>
  <si>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</si>
  <si>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</si>
  <si>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</si>
  <si>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</si>
  <si>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</si>
  <si>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</si>
  <si>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</si>
  <si>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</si>
  <si>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</si>
  <si>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</si>
  <si>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</si>
  <si>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</si>
  <si>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</si>
  <si>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</si>
  <si>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</si>
  <si>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</si>
  <si>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</si>
  <si>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</si>
  <si>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</si>
  <si>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</si>
  <si>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</si>
  <si>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</si>
  <si>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</si>
  <si>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</si>
  <si>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</si>
  <si>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</si>
  <si>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</si>
  <si>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</si>
  <si>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</si>
  <si>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</si>
  <si>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</si>
  <si>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</si>
  <si>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</si>
  <si>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</si>
  <si>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</si>
  <si>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</si>
  <si>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</si>
  <si>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</si>
  <si>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</si>
  <si>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</si>
  <si>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</si>
  <si>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</si>
  <si>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</si>
  <si>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</si>
  <si>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</si>
  <si>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</si>
  <si>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</si>
  <si>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</si>
  <si>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</si>
  <si>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</si>
  <si>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</si>
  <si>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</si>
  <si>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</si>
  <si>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</si>
  <si>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</si>
  <si>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</si>
  <si>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</si>
  <si>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</si>
  <si>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</si>
  <si>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</si>
  <si>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</si>
  <si>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</si>
  <si>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</si>
  <si>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</si>
  <si>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</si>
  <si>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</si>
  <si>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</si>
  <si>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</si>
  <si>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</si>
  <si>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</si>
  <si>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</si>
  <si>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</si>
  <si>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</si>
  <si>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</si>
  <si>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</si>
  <si>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</si>
  <si>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</si>
  <si>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</si>
  <si>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</si>
  <si>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</si>
  <si>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</si>
  <si>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</si>
  <si>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</si>
  <si>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</si>
  <si>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</si>
  <si>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</si>
  <si>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</si>
  <si>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</si>
  <si>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</si>
  <si>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</si>
  <si>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</si>
  <si>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</si>
  <si>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</si>
  <si>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</si>
  <si>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</si>
  <si>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</si>
  <si>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</si>
  <si>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</si>
  <si>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</si>
  <si>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</si>
  <si>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</si>
  <si>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</si>
  <si>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</si>
  <si>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</si>
  <si>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</si>
  <si>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</si>
  <si>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</si>
  <si>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</si>
  <si>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</si>
  <si>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</si>
  <si>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</si>
  <si>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</si>
  <si>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</si>
  <si>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</si>
  <si>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</si>
  <si>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</si>
  <si>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</si>
  <si>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</si>
  <si>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</si>
  <si>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</si>
  <si>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</si>
  <si>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</si>
  <si>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</si>
  <si>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</si>
  <si>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</si>
  <si>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</si>
  <si>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</si>
  <si>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</si>
  <si>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</si>
  <si>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</si>
  <si>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</si>
  <si>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</si>
  <si>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</si>
  <si>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</si>
  <si>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</si>
  <si>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</si>
  <si>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</si>
  <si>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</si>
  <si>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</si>
  <si>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</si>
  <si>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</si>
  <si>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</si>
  <si>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</si>
  <si>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</si>
  <si>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</si>
  <si>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</si>
  <si>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</si>
  <si>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</si>
  <si>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</si>
  <si>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</si>
  <si>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</si>
  <si>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</si>
  <si>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</si>
  <si>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</si>
  <si>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</si>
  <si>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</si>
  <si>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</si>
  <si>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</si>
  <si>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</si>
  <si>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</si>
  <si>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</si>
  <si>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</si>
  <si>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</si>
  <si>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</si>
  <si>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</si>
  <si>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</si>
  <si>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</si>
  <si>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</si>
  <si>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</si>
  <si>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</si>
  <si>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</si>
  <si>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</si>
  <si>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</si>
  <si>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</si>
  <si>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</si>
  <si>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</si>
  <si>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</si>
  <si>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</si>
  <si>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</si>
  <si>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</si>
  <si>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</si>
  <si>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</si>
  <si>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</si>
  <si>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</si>
  <si>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</si>
  <si>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</si>
  <si>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</si>
  <si>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</si>
  <si>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</si>
  <si>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</si>
  <si>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</si>
  <si>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</si>
  <si>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</si>
  <si>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</si>
  <si>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</si>
  <si>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</si>
  <si>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</si>
  <si>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</si>
  <si>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</si>
  <si>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</si>
  <si>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</si>
  <si>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</si>
  <si>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</si>
  <si>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</si>
  <si>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</si>
  <si>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</si>
  <si>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</si>
  <si>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</si>
  <si>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</si>
  <si>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</si>
  <si>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</si>
  <si>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</si>
  <si>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</si>
  <si>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</si>
  <si>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</si>
  <si>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</si>
  <si>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</si>
  <si>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</si>
  <si>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</si>
  <si>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</si>
  <si>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</si>
  <si>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</si>
  <si>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</si>
  <si>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</si>
  <si>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</si>
  <si>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</si>
  <si>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</si>
  <si>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</si>
  <si>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</si>
  <si>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</si>
  <si>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</si>
  <si>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</si>
  <si>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</si>
  <si>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</si>
  <si>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</si>
  <si>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</si>
  <si>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</si>
  <si>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</si>
  <si>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</si>
  <si>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collar_style[marketplace_id=A2Q3Y263D00KWC][language_tag=pt_BR]#2.value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</si>
  <si>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</si>
  <si>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</si>
  <si>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</si>
  <si>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</si>
  <si>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</si>
  <si>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</si>
  <si>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</si>
  <si>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</si>
  <si>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material[marketplace_id=A2Q3Y263D00KWC][language_tag=pt_BR]#2.value</t>
  </si>
  <si>
    <t>material[marketplace_id=A2Q3Y263D00KWC][language_tag=pt_BR]#3.value</t>
  </si>
  <si>
    <t>material[marketplace_id=A2Q3Y263D00KWC][language_tag=pt_BR]#4.value</t>
  </si>
  <si>
    <t>material[marketplace_id=A2Q3Y263D00KWC][language_tag=pt_BR]#5.value</t>
  </si>
  <si>
    <t>care_instructions[marketplace_id=A2Q3Y263D00KWC][language_tag=pt_BR]#2.value</t>
  </si>
  <si>
    <t>care_instructions[marketplace_id=A2Q3Y263D00KWC][language_tag=pt_BR]#3.value</t>
  </si>
  <si>
    <t>care_instructions[marketplace_id=A2Q3Y263D00KWC][language_tag=pt_BR]#4.value</t>
  </si>
  <si>
    <t>care_instructions[marketplace_id=A2Q3Y263D00KWC][language_tag=pt_BR]#5.value</t>
  </si>
  <si>
    <t>material_type_free[marketplace_id=A2Q3Y263D00KWC][language_tag=pt_BR]#2.value</t>
  </si>
  <si>
    <t>material_type_free[marketplace_id=A2Q3Y263D00KWC][language_tag=pt_BR]#3.value</t>
  </si>
  <si>
    <t>material_type_free[marketplace_id=A2Q3Y263D00KWC][language_tag=pt_BR]#4.value</t>
  </si>
  <si>
    <t>material_type_free[marketplace_id=A2Q3Y263D00KWC][language_tag=pt_BR]#5.value</t>
  </si>
  <si>
    <t>media_type[marketplace_id=A2Q3Y263D00KWC][language_tag=pt_BR]#2.value</t>
  </si>
  <si>
    <t>media_type[marketplace_id=A2Q3Y263D00KWC][language_tag=pt_BR]#3.value</t>
  </si>
  <si>
    <t>media_type[marketplace_id=A2Q3Y263D00KWC][language_tag=pt_BR]#4.value</t>
  </si>
  <si>
    <t>media_type[marketplace_id=A2Q3Y263D00KWC][language_tag=pt_BR]#5.value</t>
  </si>
  <si>
    <t>voltage[marketplace_id=A2Q3Y263D00KWC]#2.value</t>
  </si>
  <si>
    <t>voltage[marketplace_id=A2Q3Y263D00KWC]#2.unit</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</si>
  <si>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</si>
  <si>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</si>
  <si>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</si>
  <si>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</si>
  <si>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scent[marketplace_id=A2Q3Y263D00KWC][language_tag=pt_BR]#2.value</t>
  </si>
  <si>
    <t>scent[marketplace_id=A2Q3Y263D00KWC][language_tag=pt_BR]#3.value</t>
  </si>
  <si>
    <t>scent[marketplace_id=A2Q3Y263D00KWC][language_tag=pt_BR]#4.value</t>
  </si>
  <si>
    <t>scent[marketplace_id=A2Q3Y263D00KWC][language_tag=pt_BR]#5.value</t>
  </si>
  <si>
    <t>length_range[marketplace_id=A2Q3Y263D00KWC][language_tag=pt_BR]#2.value</t>
  </si>
  <si>
    <t>length_range[marketplace_id=A2Q3Y263D00KWC][language_tag=pt_BR]#3.value</t>
  </si>
  <si>
    <t>length_range[marketplace_id=A2Q3Y263D00KWC][language_tag=pt_BR]#4.value</t>
  </si>
  <si>
    <t>length_range[marketplace_id=A2Q3Y263D00KWC][language_tag=pt_BR]#5.value</t>
  </si>
  <si>
    <t>width_range[marketplace_id=A2Q3Y263D00KWC][language_tag=pt_BR]#2.value</t>
  </si>
  <si>
    <t>width_range[marketplace_id=A2Q3Y263D00KWC][language_tag=pt_BR]#3.value</t>
  </si>
  <si>
    <t>width_range[marketplace_id=A2Q3Y263D00KWC][language_tag=pt_BR]#4.value</t>
  </si>
  <si>
    <t>width_range[marketplace_id=A2Q3Y263D00KWC][language_tag=pt_BR]#5.value</t>
  </si>
  <si>
    <t>control_method[marketplace_id=A2Q3Y263D00KWC]#2.value</t>
  </si>
  <si>
    <t>control_method[marketplace_id=A2Q3Y263D00KWC]#3.value</t>
  </si>
  <si>
    <t>control_method[marketplace_id=A2Q3Y263D00KWC]#4.value</t>
  </si>
  <si>
    <t>generic_keyword[marketplace_id=A2Q3Y263D00KWC][language_tag=pt_BR]#2.value</t>
  </si>
  <si>
    <t>generic_keyword[marketplace_id=A2Q3Y263D00KWC][language_tag=pt_BR]#3.value</t>
  </si>
  <si>
    <t>generic_keyword[marketplace_id=A2Q3Y263D00KWC][language_tag=pt_BR]#4.value</t>
  </si>
  <si>
    <t>generic_keyword[marketplace_id=A2Q3Y263D00KWC][language_tag=pt_BR]#5.value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</si>
  <si>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</si>
  <si>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</si>
  <si>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</si>
  <si>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</si>
  <si>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league_name[marketplace_id=A2Q3Y263D00KWC][language_tag=pt_BR]#2.value</t>
  </si>
  <si>
    <t>league_name[marketplace_id=A2Q3Y263D00KWC][language_tag=pt_BR]#3.value</t>
  </si>
  <si>
    <t>league_name[marketplace_id=A2Q3Y263D00KWC][language_tag=pt_BR]#4.value</t>
  </si>
  <si>
    <t>league_name[marketplace_id=A2Q3Y263D00KWC][language_tag=pt_BR]#5.value</t>
  </si>
  <si>
    <t>recommended_uses_for_product[marketplace_id=A2Q3Y263D00KWC][language_tag=pt_BR]#2.value</t>
  </si>
  <si>
    <t>recommended_uses_for_product[marketplace_id=A2Q3Y263D00KWC][language_tag=pt_BR]#3.value</t>
  </si>
  <si>
    <t>recommended_uses_for_product[marketplace_id=A2Q3Y263D00KWC][language_tag=pt_BR]#4.value</t>
  </si>
  <si>
    <t>recommended_uses_for_product[marketplace_id=A2Q3Y263D00KWC][language_tag=pt_BR]#5.value</t>
  </si>
  <si>
    <t>closure[marketplace_id=A2Q3Y263D00KWC]#1.type[language_tag=pt_BR]#2.value</t>
  </si>
  <si>
    <t>closure[marketplace_id=A2Q3Y263D00KWC]#1.type[language_tag=pt_BR]#3.value</t>
  </si>
  <si>
    <t>closure[marketplace_id=A2Q3Y263D00KWC]#1.type[language_tag=pt_BR]#4.value</t>
  </si>
  <si>
    <t>closure[marketplace_id=A2Q3Y263D00KWC]#1.type[language_tag=pt_BR]#5.value</t>
  </si>
  <si>
    <t>strap_type[marketplace_id=A2Q3Y263D00KWC][language_tag=pt_BR]#2.value</t>
  </si>
  <si>
    <t>strap_type[marketplace_id=A2Q3Y263D00KWC][language_tag=pt_BR]#3.value</t>
  </si>
  <si>
    <t>metal_type[marketplace_id=A2Q3Y263D00KWC][language_tag=pt_BR]#2.value</t>
  </si>
  <si>
    <t>metal_type[marketplace_id=A2Q3Y263D00KWC][language_tag=pt_BR]#3.value</t>
  </si>
  <si>
    <t>metal_type[marketplace_id=A2Q3Y263D00KWC][language_tag=pt_BR]#4.value</t>
  </si>
  <si>
    <t>metal_type[marketplace_id=A2Q3Y263D00KWC][language_tag=pt_BR]#5.value</t>
  </si>
  <si>
    <t>pocket_description[marketplace_id=A2Q3Y263D00KWC][language_tag=pt_BR]#2.value</t>
  </si>
  <si>
    <t>pocket_description[marketplace_id=A2Q3Y263D00KWC][language_tag=pt_BR]#3.value</t>
  </si>
  <si>
    <t>pocket_description[marketplace_id=A2Q3Y263D00KWC][language_tag=pt_BR]#4.value</t>
  </si>
  <si>
    <t>pocket_description[marketplace_id=A2Q3Y263D00KWC][language_tag=pt_BR]#5.value</t>
  </si>
  <si>
    <t>school_type[marketplace_id=A2Q3Y263D00KWC][language_tag=pt_BR]#2.value</t>
  </si>
  <si>
    <t>school_type[marketplace_id=A2Q3Y263D00KWC][language_tag=pt_BR]#3.value</t>
  </si>
  <si>
    <t>school_type[marketplace_id=A2Q3Y263D00KWC][language_tag=pt_BR]#4.value</t>
  </si>
  <si>
    <t>school_type[marketplace_id=A2Q3Y263D00KWC][language_tag=pt_BR]#5.value</t>
  </si>
  <si>
    <t>sport_type[marketplace_id=A2Q3Y263D00KWC][language_tag=pt_BR]#2.value</t>
  </si>
  <si>
    <t>embellishment_feature[marketplace_id=A2Q3Y263D00KWC][language_tag=pt_BR]#2.value</t>
  </si>
  <si>
    <t>embellishment_feature[marketplace_id=A2Q3Y263D00KWC][language_tag=pt_BR]#3.value</t>
  </si>
  <si>
    <t>embellishment_feature[marketplace_id=A2Q3Y263D00KWC][language_tag=pt_BR]#4.value</t>
  </si>
  <si>
    <t>embellishment_feature[marketplace_id=A2Q3Y263D00KWC][language_tag=pt_BR]#5.value</t>
  </si>
  <si>
    <t>num_batteries[marketplace_id=A2Q3Y263D00KWC]#2.quantity</t>
  </si>
  <si>
    <t>num_batteries[marketplace_id=A2Q3Y263D00KWC]#2.type</t>
  </si>
  <si>
    <t>num_batteries[marketplace_id=A2Q3Y263D00KWC]#3.quantity</t>
  </si>
  <si>
    <t>num_batteries[marketplace_id=A2Q3Y263D00KWC]#3.type</t>
  </si>
  <si>
    <t>num_batteries[marketplace_id=A2Q3Y263D00KWC]#4.quantity</t>
  </si>
  <si>
    <t>num_batteries[marketplace_id=A2Q3Y263D00KWC]#4.type</t>
  </si>
  <si>
    <t>num_batteries[marketplace_id=A2Q3Y263D00KWC]#5.quantity</t>
  </si>
  <si>
    <t>num_batteries[marketplace_id=A2Q3Y263D00KWC]#5.type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</si>
  <si>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</si>
  <si>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</si>
  <si>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</si>
  <si>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</si>
  <si>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</si>
  <si>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</si>
  <si>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</si>
  <si>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</si>
  <si>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external_testing_certification[marketplace_id=A2Q3Y263D00KWC]#2.value</t>
  </si>
  <si>
    <t>external_testing_certification[marketplace_id=A2Q3Y263D00KWC]#3.value</t>
  </si>
  <si>
    <t>external_testing_certification[marketplace_id=A2Q3Y263D00KWC]#4.value</t>
  </si>
  <si>
    <t>external_testing_certification[marketplace_id=A2Q3Y263D00KWC]#5.value</t>
  </si>
  <si>
    <t>ghs_chemical_h_code[marketplace_id=A2Q3Y263D00KWC]#2.value</t>
  </si>
  <si>
    <t>ghs_chemical_h_code[marketplace_id=A2Q3Y263D00KWC]#3.value</t>
  </si>
  <si>
    <t>ghs_chemical_h_code[marketplace_id=A2Q3Y263D00KWC]#4.value</t>
  </si>
  <si>
    <t>ghs_chemical_h_code[marketplace_id=A2Q3Y263D00KWC]#5.value</t>
  </si>
  <si>
    <t>warranty_description[marketplace_id=A2Q3Y263D00KWC][language_tag=pt_BR]#2.value</t>
  </si>
  <si>
    <t>warranty_description[marketplace_id=A2Q3Y263D00KWC][language_tag=pt_BR]#3.value</t>
  </si>
  <si>
    <t>warranty_description[marketplace_id=A2Q3Y263D00KWC][language_tag=pt_BR]#4.value</t>
  </si>
  <si>
    <t>warranty_description[marketplace_id=A2Q3Y263D00KWC][language_tag=pt_BR]#5.value</t>
  </si>
  <si>
    <t>outer[marketplace_id=A2Q3Y263D00KWC]#1.material[language_tag=pt_BR]#2.value</t>
  </si>
  <si>
    <t>outer[marketplace_id=A2Q3Y263D00KWC]#1.material[language_tag=pt_BR]#3.value</t>
  </si>
  <si>
    <t>outer[marketplace_id=A2Q3Y263D00KWC]#1.material[language_tag=pt_BR]#4.value</t>
  </si>
  <si>
    <t>outer[marketplace_id=A2Q3Y263D00KWC]#1.material[language_tag=pt_BR]#5.value</t>
  </si>
  <si>
    <t xml:space="preserve">      </t>
  </si>
  <si>
    <t>settings=AttributeDefaultValues=eyI6OnJlY29yZF9hY3Rpb24iOiJmdWxsX3VwZGF0ZSJ9&amp;attributeRow=5&amp;attributeSettings=W3siYXR0cmlidXRlIjoiOjpyZWNvcmRfYWN0aW9uIiwiYWxpYXNlcyI6eyJDcmlhciBvdSBzdWJzdGl0dWlyIChhdHVhbGl6YcOnw6NvIGNvbXBsZXRhKSI6ImZ1bGxfdXBkYXRlIiwiRWRpdGFyIChhdHVhbGl6YcOnw6NvIHBhcmNpYWwpIjoicGFydGlhbF91cGRhdGUiLCJFeGNsdWlyIjoiZGVsZXRlIn19LHsiYXR0cmlidXRlIjoiYW16bjEudm9sdC5jYS5wcm9kdWN0X2lkX3R5cGUiLCJhbGlhc2VzIjp7IkVBTiI6ImVhbiIsIkdUSU4iOiJndGluIiwiVVBDIjoidXBjIiwiQVNJTiI6ImFzaW4iLCJJc2VudG8gZGUgR1RJTiI6ImV4ZW1wdCJ9fSx7ImF0dHJpYnV0ZSI6InZhcmlhdGlvbl90aGVtZSMxLm5hbWUiLCJhbGlhc2VzIjp7IkFHRV9HRU5ERVJfQ0FURUdPUlkvSEFORF9PUklFTlRBVElPTi9TSEFGVF9NQVRFUklBTF9UWVBFIChPYnNvbGV0bzogbsOjbyB1c2UpIjoiQUdFX0dFTkRFUl9DQVRFR09SWS9IQU5EX09SSUVOVEFUSU9OL1NIQUZUX01BVEVSSUFMX1RZUEUiLCJBTFRVUkFfREVfRVhJQknDh8ODT19ET19JVEVNIChPYnNvbGV0bzogbsOjbyB1c2UpIjoiSVRFTV9ESVNQTEFZX0hFSUdIVCIsIkNBUEFDSURBREUvRk9STUFUT19ET19JVEVNL07Dmk1FUk9fREVfSVRFTlMvTsOaTUVST19EQV9QRcOHQSAoT2Jzb2xldG86IG7Do28gdXNlKSI6IkNBUEFDSVRZL0lURU1fU0hBUEUvTlVNQkVSX09GX0lURU1TL1BBUlRfTlVNQkVSIiwiQ09NUFJJTUVOVE9fREVfRVhJQknDh8ODT19ET19JVEVNIChPYnNvbGV0bzogbsOjbyB1c2UpIjoiSVRFTV9ESVNQTEFZX0xFTkdUSCIsIkNPTVBSSU1FTlRPX0RFX0VYSUJJw4fDg09fRE9fSVRFTS9BTFRVUkFfREVfRVhJQknDh8ODT19ET19JVEVNIChPYnNvbGV0bzogbsOjbyB1c2UpIjoiSVRFTV9ESVNQTEFZX0xFTkdUSC9JVEVNX0RJU1BMQVlfSEVJR0hUIiwiQ09NUFJJTUVOVE9fREVfRVhJQknDh8ODT19ET19JVEVNL0xBUkdVUkFfREVfRVhJQknDh8ODT19ET19JVEVNIChPYnNvbGV0bzogbsOjbyB1c2UpIjoiSVRFTV9ESVNQTEFZX0xFTkdUSC9JVEVNX0RJU1BMQVlfV0lEVEgiLCJDT05GSUdVUkHDh8ODTyAoT2Jzb2xldG86IG7Do28gdXNlKSI6IkNPTkZJR1VSQVRJT04iLCJDT05UQUdFTV9ERV9VTklEQURFUyAoT2Jzb2xldG86IG7Do28gdXNlKSI6IlVOSVRfQ09VTlQiLCJDT1IvTUFURVJJQUwgKE9ic29sZXRvOiBuw6NvIHVzZSkiOiJDT0xPUi9NQVRFUklBTCIsIkNPUi9QT1TDik5DSUEgKE9ic29sZXRvOiBuw6NvIHVzZSkiOiJDT0xPUi9XQVRUQUdFIiwiRVhURU5Tw4NPX0RFX0xBUkdVUkEgKE9ic29sZXRvOiBuw6NvIHVzZSkiOiJXSURUSF9SQU5HRSIsIkVYVEVOU8ODT19ET19DT01QUklNRU5UTyAoT2Jzb2xldG86IG7Do28gdXNlKSI6IkxFTkdUSF9SQU5HRSIsIkZBSVhBX0RFX0xBUkdVUkEvRkFJWEFfREVfQ09NUFJJTUVOVE8gKE9ic29sZXRvOiBuw6NvIHVzZSkiOiJXSURUSF9SQU5HRS9MRU5HVEhfUkFOR0UiLCJGT1JNQVRPX0RPX0lURU0gKE9ic29sZXRvOiBuw6NvIHVzZSkiOiJJVEVNX1NIQVBFIiwiRk9STUFUT19ET19JVEVNL05PTUVfRE9fVEFNQU5ITyAoT2Jzb2xldG86IG7Do28gdXNlKSI6IklURU1fU0hBUEUvU0laRV9OQU1FIiwiRk9STUFUT19ET19JVEVNL05PTUVfRE9fVEFNQU5ITy9USVBPX0RFX01BVEVSSUFMIChPYnNvbGV0bzogbsOjbyB1c2UpIjoiSVRFTV9TSEFQRS9TSVpFX05BTUUvTUFURVJJQUxfVFlQRSIsIkZPUk1BVE9fRE9fSVRFTS9QRVNPX0RFX0VYSUJJw4fDg09fRE9fSVRFTSAoT2Jzb2xldG86IG7Do28gdXNlKSI6IklURU1fU0hBUEUvSVRFTV9ESVNQTEFZX1dFSUdIVCIsIkxBUkdVUkFfREVfRVhJQknDh8ODT19ET19JVEVNL0FMVFVSQV9ERV9FWElCScOHw4NPX0RPX0lURU0gKE9ic29sZXRvOiBuw6NvIHVzZSkiOiJJVEVNX0RJU1BMQVlfV0lEVEgvSVRFTV9ESVNQTEFZX0hFSUdIVCIsIk1BVEVSSUFML0NPUiAoT2Jzb2xldG86IG7Do28gdXNlKSI6Ik1BVEVSSUFML0NPTE9SIiwiTUFURVJJQUwvVEFNQU5ITyAoT2Jzb2xldG86IG7Do28gdXNlKSI6Ik1BVEVSSUFML1NJWkUiLCJNT0RFTF9OQU1FL1RFQU1fTkFNRSAoT2Jzb2xldG86IG7Do28gdXNlKSI6Ik1PREVMX05BTUUvVEVBTV9OQU1FIiwiTU9ERUxPIChPYnNvbGV0bzogbsOjbyB1c2UpIjoiTU9ERUwiLCJNT0RFTE8vTk9NRV9EQV9DT1IgKE9ic29sZXRvOiBuw6NvIHVzZSkiOiJNT0RFTC9DT0xPUl9OQU1FIiwiTU9ERUxPL05PTUVfRE9fRVNUSUxPL1RJUE9fREVfTcONRElBL1NUUklOR19ERV9EScOCTUVUUk9fSU5URVJOTy9Ow5pNRVJPX0RFX0lURU5TL07Dmk1FUk9fREFfUEXDh0EgKE9ic29sZXRvOiBuw6NvIHVzZSkiOiJNT0RFTC9TVFlMRV9OQU1FL01FRElBX1RZUEUvSU5TSURFX0RJQU1FVEVSX1NUUklORy9OVU1CRVJfT0ZfSVRFTVMvUEFSVF9OVU1CRVIiLCJNT0RFTE8vTk9NRV9ET19UQU1BTkhPIChPYnNvbGV0bzogbsOjbyB1c2UpIjoiTU9ERUwvU0laRV9OQU1FIiwiTk9NRV9EQV9DT1IgKE9ic29sZXRvOiBuw6NvIHVzZSkiOiJDT0xPUl9OQU1FIiwiTk9NRV9EQV9DT1IvQUxUVVJBX0RFX0VYSUJJw4fDg09fRE9fSVRFTSAoT2Jzb2xldG86IG7Do28gdXNlKSI6IkNPTE9SX05BTUUvSVRFTV9ESVNQTEFZX0hFSUdIVCIsIk5PTUVfREFfQ09SL0NPTVBSSU1FTlRPX0RFX0VYSUJJw4fDg09fRE9fSVRFTSAoT2Jzb2xldG86IG7Do28gdXNlKSI6IkNPTE9SX05BTUUvSVRFTV9ESVNQTEFZX0xFTkdUSCIsIk5PTUVfREFfQ09SL0ZPUk1BVE9fRE9fSVRFTSAoT2Jzb2xldG86IG7Do28gdXNlKSI6IkNPTE9SX05BTUUvSVRFTV9TSEFQRSIsIk5PTUVfREFfQ09SL0xBUkdVUkFfREVfRVhJQknDh8ODT19ET19JVEVNIChPYnNvbGV0bzogbsOjbyB1c2UpIjoiQ09MT1JfTkFNRS9JVEVNX0RJU1BMQVlfV0lEVEgiLCJOT01FX0RBX0NPUi9OT01FX0RPX0VTVElMTyAoT2Jzb2xldG86IG7Do28gdXNlKSI6IkNPTE9SX05BTUUvU1RZTEVfTkFNRSIsIk5PTUVfREFfQ09SL05PTUVfRE9fRVNUSUxPL05PTUVfRE9fUEFEUsODTyAoT2Jzb2xldG86IG7Do28gdXNlKSI6IkNPTE9SX05BTUUvU1RZTEVfTkFNRS9QQVRURVJOX05BTUUiLCJOT01FX0RBX0NPUi9OT01FX0RPX1BBRFLDg08gKE9ic29sZXRvOiBuw6NvIHVzZSkiOiJDT0xPUl9OQU1FL1BBVFRFUk5fTkFNRSIsIk5PTUVfREFfQ09SL05PTUVfRE9fVEFNQU5ITyAoT2Jzb2xldG86IG7Do28gdXNlKSI6IkNPTE9SX05BTUUvU0laRV9OQU1FIiwiTk9NRV9EQV9DT1IvTk9NRV9ET19UQU1BTkhPL05PTUVfRE9fRVNUSUxPIChPYnNvbGV0bzogbsOjbyB1c2UpIjoiQ09MT1JfTkFNRS9TSVpFX05BTUUvU1RZTEVfTkFNRSIsIk5PTUVfREFfQ09SL07Dmk1FUk9fREVfSVRFTlMgKE9ic29sZXRvOiBuw6NvIHVzZSkiOiJDT0xPUl9OQU1FL05VTUJFUl9PRl9JVEVNUyIsIk5PTUVfREFfQ09SL1BFU09fREVfRVhJQknDh8ODT19ET19JVEVNIChPYnNvbGV0bzogbsOjbyB1c2UpIjoiQ09MT1JfTkFNRS9JVEVNX0RJU1BMQVlfV0VJR0hUIiwiTk9NRV9EQV9DT1IvUE9Uw4pOQ0lBIChPYnNvbGV0bzogbsOjbyB1c2UpIjoiQ09MT1JfTkFNRS9XQVRUQUdFIiwiTk9NRV9EQV9DT1IvUVVBTlRJREFERV9ERV9QQUNPVEVTX0RPX0lURU0gKE9ic29sZXRvOiBuw6NvIHVzZSkiOiJDT0xPUl9OQU1FL0lURU1fUEFDS0FHRV9RVUFOVElUWSIsIk5PTUVfREFfQ09SL1RJUE9fREVfTUFURVJJQUwgKE9ic29sZXRvOiBuw6NvIHVzZSkiOiJDT0xPUl9OQU1FL01BVEVSSUFMX1RZUEUiLCJOT01FX0RBX0VRVUlQRSAoT2Jzb2xldG86IG7Do28gdXNlKSI6IlRFQU1fTkFNRSIsIk5PTUVfREFfRVFVSVBFL05PTUVfRE9fVEFNQU5ITyAoT2Jzb2xldG86IG7Do28gdXNlKSI6IlRFQU1fTkFNRS9TSVpFX05BTUUiLCJOT01FX0RBX0VRVUlQRS9OT01FX0RPX1RBTUFOSE8vTk9NRV9EQV9DT1IgKE9ic29sZXRvOiBuw6NvIHVzZSkiOiJURUFNX05BTUUvU0laRV9OQU1FL0NPTE9SX05BTUUiLCJOT01FX0RBX0ZSQUdSw4JOQ0lBIChPYnNvbGV0bzogbsOjbyB1c2UpIjoiU0NFTlRfTkFNRSIsIk5PTUVfRE9fRVNUSUxPIChPYnNvbGV0bzogbsOjbyB1c2UpIjoiU1RZTEVfTkFNRSIsIk5PTUVfRE9fRVNUSUxPL0NPTVBSSU1FTlRPX0RPX0lURU0vTEFSR1VSQV9ET19JVEVNL05PTUVfREFfQ09SIChPYnNvbGV0bzogbsOjbyB1c2UpIjoiU1RZTEVfTkFNRS9JVEVNX0xFTkdUSC9JVEVNX1dJRFRIL0NPTE9SX05BTUUiLCJOT01FX0RPX0VTVElMTy9OT01FX0RBX0NPUiAoT2Jzb2xldG86IG7Do28gdXNlKSI6IlNUWUxFX05BTUUvQ09MT1JfTkFNRSIsIk5PTUVfRE9fRVNUSUxPL05PTUVfRE9fUEFEUsODTyAoT2Jzb2xldG86IG7Do28gdXNlKSI6IlNUWUxFX05BTUUvUEFUVEVSTl9OQU1FIiwiTk9NRV9ET19FU1RJTE8vTk9NRV9ET19UQU1BTkhPIChPYnNvbGV0bzogbsOjbyB1c2UpIjoiU1RZTEVfTkFNRS9TSVpFX05BTUUiLCJOT01FX0RPX01PREVMTyAoT2Jzb2xldG86IG7Do28gdXNlKSI6Ik1PREVMX05BTUUiLCJOT01FX0RPX1BBRFLDg08gKE9ic29sZXRvOiBuw6NvIHVzZSkiOiJQQVRURVJOX05BTUUiLCJOT01FX0RPX1BBRFLDg08vTk9NRV9EQV9DT1IgKE9ic29sZXRvOiBuw6NvIHVzZSkiOiJQQVRURVJOX05BTUUvQ09MT1JfTkFNRSIsIk5PTUVfRE9fUEFEUsODTy9OT01FX0RPX0VTVElMTyAoT2Jzb2xldG86IG7Do28gdXNlKSI6IlBBVFRFUk5fTkFNRS9TVFlMRV9OQU1FIiwiTk9NRV9ET19TQUJPUiAoT2Jzb2xldG86IG7Do28gdXNlKSI6IkZMQVZPUl9OQU1FIiwiTk9NRV9ET19UQU1BTkhPIChPYnNvbGV0bzogbsOjbyB1c2UpIjoiU0laRV9OQU1FIiwiTk9NRV9ET19UQU1BTkhPL0FMVFVSQV9ERV9FWElCScOHw4NPX0RPX0lURU0gKE9ic29sZXRvOiBuw6NvIHVzZSkiOiJTSVpFX05BTUUvSVRFTV9ESVNQTEFZX0hFSUdIVCIsIk5PTUVfRE9fVEFNQU5ITy9DT01QUklNRU5UT19ERV9FWElCScOHw4NPX0RPX0lURU0gKE9ic29sZXRvOiBuw6NvIHVzZSkiOiJTSVpFX05BTUUvSVRFTV9ESVNQTEFZX0xFTkdUSCIsIk5PTUVfRE9fVEFNQU5ITy9DT05UQUdFTV9EQV9VTklEQURFIChPYnNvbGV0bzogbsOjbyB1c2UpIjoiU0laRV9OQU1FL1VOSVRfQ09VTlQiLCJOT01FX0RPX1RBTUFOSE8vTEFSR1VSQV9ERV9FWElCScOHw4NPX0RPX0lURU0gKE9ic29sZXRvOiBuw6NvIHVzZSkiOiJTSVpFX05BTUUvSVRFTV9ESVNQTEFZX1dJRFRIIiwiTk9NRV9ET19UQU1BTkhPL05PTUVfREFfQ09SIChPYnNvbGV0bzogbsOjbyB1c2UpIjoiU0laRV9OQU1FL0NPTE9SX05BTUUiLCJOT01FX0RPX1RBTUFOSE8vTk9NRV9EQV9DT1IvTsOaTUVST19ERV9JVEVOUyAoT2Jzb2xldG86IG7Do28gdXNlKSI6IlNJWkVfTkFNRS9DT0xPUl9OQU1FL05VTUJFUl9PRl9JVEVNUyIsIk5PTUVfRE9fVEFNQU5ITy9OT01FX0RBX0ZSQUdSw4JOQ0lBIChPYnNvbGV0bzogbsOjbyB1c2UpIjoiU0laRV9OQU1FL1NDRU5UX05BTUUiLCJOT01FX0RPX1RBTUFOSE8vTk9NRV9ET19FU1RJTE8gKE9ic29sZXRvOiBuw6NvIHVzZSkiOiJTSVpFX05BTUUvU1RZTEVfTkFNRSIsIk5PTUVfRE9fVEFNQU5ITy9OT01FX0RPX0VTVElMTy9DT05GSUdVUkHDh8ODTyAoT2Jzb2xldG86IG7Do28gdXNlKSI6IlNJWkVfTkFNRS9TVFlMRV9OQU1FL0NPTkZJR1VSQVRJT04iLCJOT01FX0RPX1RBTUFOSE8vTk9NRV9ET19FU1RJTE8vTk9NRV9EQV9DT1IgKE9ic29sZXRvOiBuw6NvIHVzZSkiOiJTSVpFX05BTUUvU1RZTEVfTkFNRS9DT0xPUl9OQU1FIiwiTk9NRV9ET19UQU1BTkhPL05PTUVfRE9fUEFEUsODTyAoT2Jzb2xldG86IG7Do28gdXNlKSI6IlNJWkVfTkFNRS9QQVRURVJOX05BTUUiLCJOT01FX0RPX1RBTUFOSE8vTsOaTUVST19ERV9JVEVOUyAoT2Jzb2xldG86IG7Do28gdXNlKSI6IlNJWkVfTkFNRS9OVU1CRVJfT0ZfSVRFTVMiLCJOT01FX0RPX1RBTUFOSE8vUEVTT19ERV9FWElCScOHw4NPX0RPX0lURU0gKE9ic29sZXRvOiBuw6NvIHVzZSkiOiJTSVpFX05BTUUvSVRFTV9ESVNQTEFZX1dFSUdIVCIsIk5PTUVfRE9fVEFNQU5ITy9USVBPX0RFX01BVEVSSUFMIChPYnNvbGV0bzogbsOjbyB1c2UpIjoiU0laRV9OQU1FL01BVEVSSUFMX1RZUEUiLCJOw5pNRVJPX01PREVMTy9UQU1BTkhPIChPYnNvbGV0bzogbsOjbyB1c2UpIjoiTU9ERUxfTlVNQkVSL1NJWkUiLCJQRVNPX0RFX0VYSUJJw4fDg09fRE9fSVRFTSAoT2Jzb2xldG86IG7Do28gdXNlKSI6IklURU1fRElTUExBWV9XRUlHSFQiLCJQRVNPX0RFX0VYSUJJw4fDg09fRE9fSVRFTS9BTFRVUkFfREVfRVhJQknDh8ODT19ET19JVEVNIChPYnNvbGV0bzogbsOjbyB1c2UpIjoiSVRFTV9ESVNQTEFZX1dFSUdIVC9JVEVNX0RJU1BMQVlfSEVJR0hUIiwiUEVTT19ERV9FWElCScOHw4NPX0RPX0lURU0vTk9NRV9EQV9DT1IgKE9ic29sZXRvOiBuw6NvIHVzZSkiOiJJVEVNX0RJU1BMQVlfV0VJR0hUL0NPTE9SX05BTUUiLCJQRVNPX0RFX0VYSUJJw4fDg09fRE9fSVRFTS9OT01FX0RPX1RBTUFOSE8gKE9ic29sZXRvOiBuw6NvIHVzZSkiOiJJVEVNX0RJU1BMQVlfV0VJR0hUL1NJWkVfTkFNRSIsIlBFU09fREVfRVhJQknDh8ODT19ET19JVEVNL1FVQU5USURBREVfREVfUEFDT1RFU19ET19JVEVNIChPYnNvbGV0bzogbsOjbyB1c2UpIjoiSVRFTV9ESVNQTEFZX1dFSUdIVC9JVEVNX1BBQ0tBR0VfUVVBTlRJVFkiLCJQRVNPX0RFX0VYSUJJw4fDg09fRE9fSVRFTS9USVBPX0RFX01BVEVSSUFMIChPYnNvbGV0bzogbsOjbyB1c2UpIjoiSVRFTV9ESVNQTEFZX1dFSUdIVC9NQVRFUklBTF9UWVBFIiwiUEVTT19ET19JVEVNIChPYnNvbGV0bzogbsOjbyB1c2UpIjoiSVRFTV9XRUlHSFQiLCJQT1TDik5DSUEgKE9ic29sZXRvOiBuw6NvIHVzZSkiOiJXQVRUQUdFIiwiUVVBTlRJREFERV9ERV9QQUNPVEVTX0RPX0lURU0vQUxUVVJBX0RFX0VYSUJJw4fDg09fRE9fSVRFTSAoT2Jzb2xldG86IG7Do28gdXNlKSI6IklURU1fUEFDS0FHRV9RVUFOVElUWS9JVEVNX0RJU1BMQVlfSEVJR0hUIiwiUVVBTlRJREFERV9ERV9QQUNPVEVTX0RPX0lURU0vTk9NRV9EQV9DT1IgKE9ic29sZXRvOiBuw6NvIHVzZSkiOiJJVEVNX1BBQ0tBR0VfUVVBTlRJVFkvQ09MT1JfTkFNRSIsIlFVQU5USURBREVfREVfUEFDT1RFU19ET19JVEVNL05PTUVfRE9fRVNUSUxPIChPYnNvbGV0bzogbsOjbyB1c2UpIjoiSVRFTV9QQUNLQUdFX1FVQU5USVRZL1NUWUxFX05BTUUiLCJRVUFOVElEQURFX0RFX1BBQ09URVNfRE9fSVRFTS9OT01FX0RPX1RBTUFOSE8gKE9ic29sZXRvOiBuw6NvIHVzZSkiOiJJVEVNX1BBQ0tBR0VfUVVBTlRJVFkvU0laRV9OQU1FIiwiUVVBTlRJREFERV9ERV9QQUNPVEVTX0RPX0lURU0vVElQT19ERV9NQVRFUklBTCAoT2Jzb2xldG86IG7Do28gdXNlKSI6IklURU1fUEFDS0FHRV9RVUFOVElUWS9NQVRFUklBTF9UWVBFIiwiVEFNQU5IT19EQV9MSU5IQSAoT2Jzb2xldG86IG7Do28gdXNlKSI6IkxJTkVfU0laRSIsIlRBTUFOSE8vQ09SIChPYnNvbGV0bzogbsOjbyB1c2UpIjoiU0laRS9DT0xPUiIsIlRBTUFOSE8vTUFURVJJQUwgKE9ic29sZXRvOiBuw6NvIHVzZSkiOiJTSVpFL01BVEVSSUFMIiwiVEVOU8ODTyAoT2Jzb2xldG86IG7Do28gdXNlKSI6IlZPTFRBR0UiLCJUSVBPX0RFX01BVEVSSUFMIChPYnNvbGV0bzogbsOjbyB1c2UpIjoiTUFURVJJQUxfVFlQRSIsIlRJUE9fREVfTUFURVJJQUwvQUxUVVJBX0RFX0VYSUJJw4fDg09fRE9fSVRFTSAoT2Jzb2xldG86IG7Do28gdXNlKSI6Ik1BVEVSSUFMX1RZUEUvSVRFTV9ESVNQTEFZX0hFSUdIVCIsIlRJUE9fREVfTUFURVJJQUwvQ09NUFJJTUVOVE9fREVfRVhJQknDh8ODT19ET19JVEVNIChPYnNvbGV0bzogbsOjbyB1c2UpIjoiTUFURVJJQUxfVFlQRS9JVEVNX0RJU1BMQVlfTEVOR1RIIiwiVElQT19ERV9NQVRFUklBTC9MQVJHVVJBX0RFX0VYSUJJw4fDg09fRE9fSVRFTSAoT2Jzb2xldG86IG7Do28gdXNlKSI6Ik1BVEVSSUFMX1RZUEUvSVRFTV9ESVNQTEFZX1dJRFRIIiwiVElQT19ERV9NQVRFUklBTC9OT01FX0RBX0NPUiAoT2Jzb2xldG86IG7Do28gdXNlKSI6Ik1BVEVSSUFMX1RZUEUvQ09MT1JfTkFNRSIsIlRJUE9fREVfTUFURVJJQUwvTk9NRV9ET19UQU1BTkhPIChPYnNvbGV0bzogbsOjbyB1c2UpIjoiTUFURVJJQUxfVFlQRS9TSVpFX05BTUUiLCJUSVBPX0RFX01BVEVSSUFML1BFU09fREVfRVhJQknDh8ODT19ET19JVEVNIChPYnNvbGV0bzogbsOjbyB1c2UpIjoiTUFURVJJQUxfVFlQRS9JVEVNX0RJU1BMQVlfV0VJR0hUIiwiVElQT19ERV9UQU1BTkhPX0VTUEVDSUFML05PTUVfRE9fVEFNQU5ITy9OT01FX0RBX0NPUiAoT2Jzb2xldG86IG7Do28gdXNlKSI6IlNQRUNJQUxfU0laRV9UWVBFL1NJWkVfTkFNRS9DT0xPUl9OQU1FIiwiRURJw4fDg08gKE9ic29sZXRvOiBuw6NvIHVzZSkiOiJFRElUSU9OIiwiRk9STUFUT19QUk9EVVRPL1RBTUFOSE8gKE9ic29sZXRvOiBuw6NvIHVzZSkiOiJJVEVNX1NIQVBFL1NJWkUiLCJOT01FX0RBX0NPUi9OT01FX0RPX1RBTUFOSE8vTk9NRV9ET19QQURSw4NPIChPYnNvbGV0bzogbsOjbyB1c2UpIjoiQ09MT1JfTkFNRS9TSVpFX05BTUUvUEFUVEVSTl9OQU1FIiwiTk9NRV9EQV9DT1IvVElQT19ERV9QQUNPVEVfRE9fQ0xJRU5URSAoT2Jzb2xldG86IG7Do28gdXNlKSI6IkNPTE9SX05BTUUvQ1VTVE9NRVJfUEFDS0FHRV9UWVBFIiwiTk9NRV9ET19FU1RJTE8vQ09ORklHVVJBw4fDg08gKE9ic29sZXRvOiBuw6NvIHVzZSkiOiJTVFlMRV9OQU1FL0NPTkZJR1VSQVRJT04iLCJOT01FX0RPX0VTVElMTy9NT0RFTE8vTsOaTUVST19ERV9JVEVOUy9Ow5pNRVJPX0RBX1BFw4dBIChPYnNvbGV0bzogbsOjbyB1c2UpIjoiU1RZTEVfTkFNRS9NT0RFTC9OVU1CRVJfT0ZfSVRFTVMvUEFSVF9OVU1CRVIiLCJOT01FX0RPX0VTVElMTy9OT01FX0RPX1BBRFLDg08vTk9NRV9ET19UQU1BTkhPIChPYnNvbGV0bzogbsOjbyB1c2UpIjoiU1RZTEVfTkFNRS9QQVRURVJOX05BTUUvU0laRV9OQU1FIiwiTk9NRV9ET19FU1RJTE8vTk9NRV9ET19UQU1BTkhPL05PTUVfREFfQ09SIChPYnNvbGV0bzogbsOjbyB1c2UpIjoiU1RZTEVfTkFNRS9TSVpFX05BTUUvQ09MT1JfTkFNRSIsIk5PTUVfRE9fRVNUSUxPL1RJUE9fREVfUEFDT1RFX0RPX0NMSUVOVEUgKE9ic29sZXRvOiBuw6NvIHVzZSkiOiJTVFlMRV9OQU1FL0NVU1RPTUVSX1BBQ0tBR0VfVFlQRSIsIk5PTUVfRE9fUEFEUsODTy9OT01FX0RPX1RBTUFOSE8gKE9ic29sZXRvOiBuw6NvIHVzZSkiOiJQQVRURVJOX05BTUUvU0laRV9OQU1FIiwiTk9NRV9ET19UQU1BTkhPL05PTUVfREFfQ09SL05PTUVfRE9fUEFEUsODTyAoT2Jzb2xldG86IG7Do28gdXNlKSI6IlNJWkVfTkFNRS9DT0xPUl9OQU1FL1BBVFRFUk5fTkFNRSIsIk5PTUVfRE9fVEFNQU5ITy9OT01FX0RPX0VTVElMTy9OT01FX0RPX1BBRFLDg08gKE9ic29sZXRvOiBuw6NvIHVzZSkiOiJTSVpFX05BTUUvU1RZTEVfTkFNRS9QQVRURVJOX05BTUUiLCJOT01FX0RPX1RBTUFOSE8vVElQT19ERV9QQUNPVEVfRE9fQ0xJRU5URSAoT2Jzb2xldG86IG7Do28gdXNlKSI6IlNJWkVfTkFNRS9DVVNUT01FUl9QQUNLQUdFX1RZUEUiLCJOw5pNRVJPX0RFX0lURU5TL05PTUVfRE9fRVNUSUxPIChPYnNvbGV0bzogbsOjbyB1c2UpIjoiTlVNQkVSX09GX0lURU1TL1NUWUxFX05BTUUiLCJQQURSw4NPIChPYnNvbGV0bzogbsOjbyB1c2UpIjoiUEFUVEVSTiIsIlRJUE9fREVfTUFURVJJQUwvTk9NRV9ET19FU1RJTE8gKE9ic29sZXRvOiBuw6NvIHVzZSkiOiJNQVRFUklBTF9UWVBFL1NUWUxFX05BTUUiLCJUSVBPX0RFX1BBQ09URV9ET19DTElFTlRFIChPYnNvbGV0bzogbsOjbyB1c2UpIjoiQ1VTVE9NRVJfUEFDS0FHRV9UWVBFIiwiTU9ERUxPL05PTUVfRE9fRVNUSUxPIChPYnNvbGV0bzogbsOjbyB1c2UpIjoiTU9ERUwvU1RZTEVfTkFNRSIsIk5PTUVfREFfQ0FQQUNJREFERV9ERV9WT0xVTUUgKE9ic29sZXRvOiBuw6NvIHVzZSkiOiJWT0xVTUVfQ0FQQUNJVFlfTkFNRSIsIk5PTUVfREFfQ0FQQUNJREFERV9ERV9WT0xVTUUvTk9NRV9ET19UQU1BTkhPIChPYnNvbGV0bzogbsOjbyB1c2UpIjoiVk9MVU1FX0NBUEFDSVRZX05BTUUvU0laRV9OQU1FIiwiTk9NRV9EQV9DQVBBQ0lEQURFX0RFX1ZPTFVNRS9QRVNPX0RFX0VYSUJJw4fDg09fRE9fSVRFTSAoT2Jzb2xldG86IG7Do28gdXNlKSI6IlZPTFVNRV9DQVBBQ0lUWV9OQU1FL0lURU1fRElTUExBWV9XRUlHSFQiLCJOT01FX0RPX1NBQk9SL05PTUVfRE9fVEFNQU5ITyAoT2Jzb2xldG86IG7Do28gdXNlKSI6IkZMQVZPUl9OQU1FL1NJWkVfTkFNRSIsIlNBQk9SL1RBTUFOSE8gKE9ic29sZXRvOiBuw6NvIHVzZSkiOiJGTEFWT1IvU0laRSIsIlNUWUxFX05BTUUvQ09ORklHVVJBVElPTi9DT0xPUl9OQU1FL0lOVEVSSU9SX0NPTE9SX05BTUUgKE9ic29sZXRvOiBuw6NvIHVzZSkiOiJTVFlMRV9OQU1FL0NPTkZJR1VSQVRJT04vQ09MT1JfTkFNRS9JTlRFUklPUl9DT0xPUl9OQU1FIiwiQ09SX0RBX0xFTlRFIChPYnNvbGV0bzogbsOjbyB1c2UpIjoiTEVOU19DT0xPUiIsIkVTVElMTy9DT1IgKE9ic29sZXRvOiBuw6NvIHVzZSkiOiJTVFlMRS9DT0xPUiIsIkVTVElMTy9NQVRFUklBTCAoT2Jzb2xldG86IG7Do28gdXNlKSI6IlNUWUxFL01BVEVSSUFMIiwiRVNUSUxPL1RBTUFOSE8gKE9ic29sZXRvOiBuw6NvIHVzZSkiOiJTVFlMRS9TSVpFIiwiTUFURVJJQUwvRVNUSUxPIChPYnNvbGV0bzogbsOjbyB1c2UpIjoiTUFURVJJQUwvU1RZTEUiLCJOT01FX0RBX0NPUi9DT05GSUdVUkHDh8ODTyAoT2Jzb2xldG86IG7Do28gdXNlKSI6IkNPTE9SX05BTUUvQ09ORklHVVJBVElPTiIsIk5PTUVfREFfQ09SL0NPUl9EQV9MRU5URSAoT2Jzb2xldG86IG7Do28gdXNlKSI6IkNPTE9SX05BTUUvTEVOU19DT0xPUiIsIk5PTUVfREFfQ09SL05PTUVfRE9fVEFNQU5ITy9OT01FX0RPX0VTVElMTy9OT01FX0RPX1BBRFLDg08gKE9ic29sZXRvOiBuw6NvIHVzZSkiOiJDT0xPUl9OQU1FL1NJWkVfTkFNRS9TVFlMRV9OQU1FL1BBVFRFUk5fTkFNRSIsIk5PTUVfREFfRVFVSVBFL0FUTEVUQS9OT01FX0RPX1RBTUFOSE8vTk9NRV9EQV9DT1IgKE9ic29sZXRvOiBuw6NvIHVzZSkiOiJURUFNX05BTUUvQVRITEVURS9TSVpFX05BTUUvQ09MT1JfTkFNRSIsIk5PTUVfREFfRVFVSVBFL05PTUVfREFfQ09SIChPYnNvbGV0bzogbsOjbyB1c2UpIjoiVEVBTV9OQU1FL0NPTE9SX05BTUUiLCJOT01FX0RPX0VTVElMTy9OT01FX0RBX0NPUi9OT01FX0RPX1RBTUFOSE8gKE9ic29sZXRvOiBuw6NvIHVzZSkiOiJTVFlMRV9OQU1FL0NPTE9SX05BTUUvU0laRV9OQU1FIiwiTk9NRV9ET19FU1RJTE8vVElQT19ERV9NQVRFUklBTCAoT2Jzb2xldG86IG7Do28gdXNlKSI6IlNUWUxFX05BTUUvTUFURVJJQUxfVFlQRSIsIk5PTUVfRE9fUEFEUsODTy9OT01FX0RPX0VTVElMTy9OT01FX0RBX0NPUiAoT2Jzb2xldG86IG7Do28gdXNlKSI6IlBBVFRFUk5fTkFNRS9TVFlMRV9OQU1FL0NPTE9SX05BTUUiLCJOT01FX0RPX1BBRFLDg08vVElQT19ERV9NQVRFUklBTCAoT2Jzb2xldG86IG7Do28gdXNlKSI6IlBBVFRFUk5fTkFNRS9NQVRFUklBTF9UWVBFIiwiTk9NRV9ET19UQU1BTkhPL0NPTVBSSU1FTlRPX0RBX01BTkdBL1RJUE9fREVfRU5DQUlYRS9OT01FX0RBX0NPUi9FU1RJTE9fREVfQ09MQVIgKE9ic29sZXRvOiBuw6NvIHVzZSkiOiJTSVpFX05BTUUvU0xFRVZFX0xFTkdUSC9GSVRfVFlQRS9DT0xPUl9OQU1FL0NPTExBUl9TVFlMRSIsIk5PTUVfRE9fVEFNQU5ITy9OT01FX0RBX0NPUi9USVBPX0RFX0ZFQ0hBTUVOVE8gKE9ic29sZXRvOiBuw6NvIHVzZSkiOiJTSVpFX05BTUUvQ09MT1JfTkFNRS9DTE9TVVJFX1RZUEUiLCJOT01FX0RPX1RBTUFOSE8vTk9NRV9EQV9DT1IvVElQT19ERV9QQUNPVEVfRE9fQ0xJRU5URSAoT2Jzb2xldG86IG7Do28gdXNlKSI6IlNJWkVfTkFNRS9DT0xPUl9OQU1FL0NVU1RPTUVSX1BBQ0tBR0VfVFlQRSIsIk5PTUVfRE9fVEFNQU5ITy9USVBPX0RFX01FVEFMIChPYnNvbGV0bzogbsOjbyB1c2UpIjoiU0laRV9OQU1FL01FVEFMX1RZUEUiLCJOT01FX1RJTUUvVEFNQU5ITy9DT1IgKE9ic29sZXRvOiBuw6NvIHVzZSkiOiJURUFNX05BTUUvU0laRS9DT0xPUiIsIk9SSUVOVEHDh8ODT19EQV9Nw4NPIChPYnNvbGV0bzogbsOjbyB1c2UpIjoiSEFORF9PUklFTlRBVElPTiIsIlFVQU5USURBREVfREVfUEFDT1RFU19ET19JVEVNIChPYnNvbGV0bzogbsOjbyB1c2UpIjoiSVRFTV9QQUNLQUdFX1FVQU5USVRZIiwiU1RZTEVfTkFNRS9VTklUX0NPVU5UIChPYnNvbGV0bzogbsOjbyB1c2UpIjoiU1RZTEVfTkFNRS9VTklUX0NPVU5UIiwiVEFNQU5IT19ET19BTkVMIChPYnNvbGV0bzogbsOjbyB1c2UpIjoiUklOR19TSVpFIiwiVElQT19ERV9NQVRFUklBTC9OT01FX0RPX1BBRFLDg08gKE9ic29sZXRvOiBuw6NvIHVzZSkiOiJNQVRFUklBTF9UWVBFL1BBVFRFUk5fTkFNRSJ9fSx7ImF0dHJpYnV0ZSI6InJlY29tbWVuZGVkX2Jyb3dzZV9ub2Rlc1ttYXJrZXRwbGFjZV9pZD1BMlEzWTI2M0QwMEtXQ10jMS52YWx1ZSIsImFsaWFzZXMiOnsiQ296aW5oYSA%2BIFV0ZW5zw61saW9zIERvbcOpc3RpY29zID4gVXRlbnPDrWxpb3MgZGUgQmFyID4gRsO0cm1hcyBlIEJhbmRlamFzIGRlIEdlbG8gKDE3MTI1MDgyMDExKSI6IjE3MTI1MDgyMDExIiwiTW9kYSA%2BIEJvbHNhcywgTWFsYXMgZSBNb2NoaWxhcyA%2BIEFjZXNzw7NyaW9zID4gQWNlc3PDs3Jpb3MgcGFyYSBWaWFnZW0gPiBPcmdhbml6YWRvcmVzIGRlIEJhZ2FnZW0gKDE3NjgyMzA3MDExKSI6IjE3NjgyMzA3MDExIiwiQ296aW5oYSA%2BIFV0ZW5zw61saW9zIERvbcOpc3RpY29zID4gRmVycmFtZW50YXMgZSBEaXNwb3NpdGl2b3MgRXNwZWNpYWlzID4gRsO0cm1hcyBkZSBQaWNvbMOpICgxNzEyNTE0MzAxMSkiOiIxNzEyNTE0MzAxMSIsIkNvemluaGEgPiBBc3NhZGVpcmFzLCBGb3JtYXMgZSBSZWNpcGllbnRlcyBkZSBGb3JubyA%2BIFV0ZW5zw61saW9zIGUgQWNlc3PDs3Jpb3MgZGUgQXNzYXIgPiBVdGVuc8OtbGlvcyBwYXJhIEZhemVyIERvY2VzID4gTW9sZGVzIHBhcmEgQ2hvY29sYXRlICgyMzU5MTYyOTAxMSkiOiIyMzU5MTYyOTAxMSIsIkNvemluaGEgPiBBc3NhZGVpcmFzLCBGb3JtYXMgZSBSZWNpcGllbnRlcyBkZSBGb3JubyA%2BIFV0ZW5zw61saW9zIGUgQWNlc3PDs3Jpb3MgZGUgQXNzYXIgPiBEZWNvcmHDp8OjbyBwYXJhIENvbmZlaXRhcmlhID4gTWFyY2Fkb3JlcyBkZSBCaXNjb2l0byAoMTcxMjUxNzQwMTEpIjoiMTcxMjUxNzQwMTEiLCJDb3ppbmhhID4gQXNzYWRlaXJhcywgRm9ybWFzIGUgUmVjaXBpZW50ZXMgZGUgRm9ybm8gPiBVdGVuc8OtbGlvcyBlIEFjZXNzw7NyaW9zIGRlIEFzc2FyID4gVXRlbnPDrWxpb3MgcGFyYSBGYXplciBEb2NlcyA%2BIE1vbGRlcyBwYXJhIERvY2VzICgyMzU5MTYyODAxMSkiOiIyMzU5MTYyODAxMSIsIlBhcGVsYXJpYSBlIEVzY3JpdMOzcmlvID4gTWF0ZXJpYWlzIEVzY29sYXJlcyBlIEVkdWNhY2lvbmFpcyA%2BIEJvbHNhcyBlIE1vY2hpbGFzIEVzY29sYXJlcyA%2BIE1vY2hpbGFzIEluZmFudGlzICgxNzM1NTA5OTAxMSkiOiIxNzM1NTA5OTAxMSIsIk1vZGEgPiBCb2xzYXMsIE1hbGFzIGUgTW9jaGlsYXMgPiBCb2xzYXMgPiBGZW1pbmluYXMgPiBNb2NoaWxhcyAoMTc2ODIwODcwMTEpIjoiMTc2ODIwODcwMTEiLCJFbGV0csO0bmljb3MgZSBUZWNub2xvZ2lhID4gQWNlc3PDs3Jpb3MgPiBBY2Vzc8OzcmlvcyBkZSBDb21wdXRhw6fDo28gZSBJbmZvcm3DoXRpY2EgPiBBY2Vzc8OzcmlvcyBwYXJhIE5vdGVib29rcyBlIE5ldGJvb2tzID4gQm9sc2FzLCBDYXBhcyBlIEVzdG9qb3MgPiBNb2NoaWxhcyAoMTYzNjQ5NjMwMTEpIjoiMTYzNjQ5NjMwMTEiLCJFc3BvcnRlLCBBdmVudHVyYSBlIExhemVyID4gQm9sc2FzIGUgTW9jaGlsYXMgPiBNb2NoaWxhcyBwYXJhIG8gRGlhLWEtRGlhICgxNzY4MjA1NjAxMSkiOiIxNzY4MjA1NjAxMSJ9fSx7ImF0dHJpYnV0ZSI6InJlY29tbWVuZGVkX2Jyb3dzZV9ub2Rlc1ttYXJrZXRwbGFjZV9pZD1BMlEzWTI2M0QwMEtXQ10jMi52YWx1ZSIsImFsaWFzZXMiOnsiQ296aW5oYSA%2BIFV0ZW5zw61saW9zIERvbcOpc3RpY29zID4gVXRlbnPDrWxpb3MgZGUgQmFyID4gRsO0cm1hcyBlIEJhbmRlamFzIGRlIEdlbG8gKDE3MTI1MDgyMDExKSI6IjE3MTI1MDgyMDExIiwiTW9kYSA%2BIEJvbHNhcywgTWFsYXMgZSBNb2NoaWxhcyA%2BIEFjZXNzw7NyaW9zID4gQWNlc3PDs3Jpb3MgcGFyYSBWaWFnZW0gPiBPcmdhbml6YWRvcmVzIGRlIEJhZ2FnZW0gKDE3NjgyMzA3MDExKSI6IjE3NjgyMzA3MDExIiwiQ296aW5oYSA%2BIFV0ZW5zw61saW9zIERvbcOpc3RpY29zID4gRmVycmFtZW50YXMgZSBEaXNwb3NpdGl2b3MgRXNwZWNpYWlzID4gRsO0cm1hcyBkZSBQaWNvbMOpICgxNzEyNTE0MzAxMSkiOiIxNzEyNTE0MzAxMSIsIkNvemluaGEgPiBBc3NhZGVpcmFzLCBGb3JtYXMgZSBSZWNpcGllbnRlcyBkZSBGb3JubyA%2BIFV0ZW5zw61saW9zIGUgQWNlc3PDs3Jpb3MgZGUgQXNzYXIgPiBVdGVuc8OtbGlvcyBwYXJhIEZhemVyIERvY2VzID4gTW9sZGVzIHBhcmEgQ2hvY29sYXRlICgyMzU5MTYyOTAxMSkiOiIyMzU5MTYyOTAxMSIsIkNvemluaGEgPiBBc3NhZGVpcmFzLCBGb3JtYXMgZSBSZWNpcGllbnRlcyBkZSBGb3JubyA%2BIFV0ZW5zw61saW9zIGUgQWNlc3PDs3Jpb3MgZGUgQXNzYXIgPiBEZWNvcmHDp8OjbyBwYXJhIENvbmZlaXRhcmlhID4gTWFyY2Fkb3JlcyBkZSBCaXNjb2l0byAoMTcxMjUxNzQwMTEpIjoiMTcxMjUxNzQwMTEiLCJDb3ppbmhhID4gQXNzYWRlaXJhcywgRm9ybWFzIGUgUmVjaXBpZW50ZXMgZGUgRm9ybm8gPiBVdGVuc8OtbGlvcyBlIEFjZXNzw7NyaW9zIGRlIEFzc2FyID4gVXRlbnPDrWxpb3MgcGFyYSBGYXplciBEb2NlcyA%2BIE1vbGRlcyBwYXJhIERvY2VzICgyMzU5MTYyODAxMSkiOiIyMzU5MTYyODAxMSIsIlBhcGVsYXJpYSBlIEVzY3JpdMOzcmlvID4gTWF0ZXJpYWlzIEVzY29sYXJlcyBlIEVkdWNhY2lvbmFpcyA%2BIEJvbHNhcyBlIE1vY2hpbGFzIEVzY29sYXJlcyA%2BIE1vY2hpbGFzIEluZmFudGlzICgxNzM1NTA5OTAxMSkiOiIxNzM1NTA5OTAxMSIsIk1vZGEgPiBCb2xzYXMsIE1hbGFzIGUgTW9jaGlsYXMgPiBCb2xzYXMgPiBGZW1pbmluYXMgPiBNb2NoaWxhcyAoMTc2ODIwODcwMTEpIjoiMTc2ODIwODcwMTEiLCJFbGV0csO0bmljb3MgZSBUZWNub2xvZ2lhID4gQWNlc3PDs3Jpb3MgPiBBY2Vzc8OzcmlvcyBkZSBDb21wdXRhw6fDo28gZSBJbmZvcm3DoXRpY2EgPiBBY2Vzc8OzcmlvcyBwYXJhIE5vdGVib29rcyBlIE5ldGJvb2tzID4gQm9sc2FzLCBDYXBhcyBlIEVzdG9qb3MgPiBNb2NoaWxhcyAoMTYzNjQ5NjMwMTEpIjoiMTYzNjQ5NjMwMTEiLCJFc3BvcnRlLCBBdmVudHVyYSBlIExhemVyID4gQm9sc2FzIGUgTW9jaGlsYXMgPiBNb2NoaWxhcyBwYXJhIG8gRGlhLWEtRGlhICgxNzY4MjA1NjAxMSkiOiIxNzY4MjA1NjAxMSJ9fSx7ImF0dHJpYnV0ZSI6InJlY29tbWVuZGVkX2Jyb3dzZV9ub2Rlc1ttYXJrZXRwbGFjZV9pZD1BMlEzWTI2M0QwMEtXQ10jMy52YWx1ZSIsImFsaWFzZXMiOnsiQ296aW5oYSA%2BIFV0ZW5zw61saW9zIERvbcOpc3RpY29zID4gVXRlbnPDrWxpb3MgZGUgQmFyID4gRsO0cm1hcyBlIEJhbmRlamFzIGRlIEdlbG8gKDE3MTI1MDgyMDExKSI6IjE3MTI1MDgyMDExIiwiTW9kYSA%2BIEJvbHNhcywgTWFsYXMgZSBNb2NoaWxhcyA%2BIEFjZXNzw7NyaW9zID4gQWNlc3PDs3Jpb3MgcGFyYSBWaWFnZW0gPiBPcmdhbml6YWRvcmVzIGRlIEJhZ2FnZW0gKDE3NjgyMzA3MDExKSI6IjE3NjgyMzA3MDExIiwiQ296aW5oYSA%2BIFV0ZW5zw61saW9zIERvbcOpc3RpY29zID4gRmVycmFtZW50YXMgZSBEaXNwb3NpdGl2b3MgRXNwZWNpYWlzID4gRsO0cm1hcyBkZSBQaWNvbMOpICgxNzEyNTE0MzAxMSkiOiIxNzEyNTE0MzAxMSIsIkNvemluaGEgPiBBc3NhZGVpcmFzLCBGb3JtYXMgZSBSZWNpcGllbnRlcyBkZSBGb3JubyA%2BIFV0ZW5zw61saW9zIGUgQWNlc3PDs3Jpb3MgZGUgQXNzYXIgPiBVdGVuc8OtbGlvcyBwYXJhIEZhemVyIERvY2VzID4gTW9sZGVzIHBhcmEgQ2hvY29sYXRlICgyMzU5MTYyOTAxMSkiOiIyMzU5MTYyOTAxMSIsIkNvemluaGEgPiBBc3NhZGVpcmFzLCBGb3JtYXMgZSBSZWNpcGllbnRlcyBkZSBGb3JubyA%2BIFV0ZW5zw61saW9zIGUgQWNlc3PDs3Jpb3MgZGUgQXNzYXIgPiBEZWNvcmHDp8OjbyBwYXJhIENvbmZlaXRhcmlhID4gTWFyY2Fkb3JlcyBkZSBCaXNjb2l0byAoMTcxMjUxNzQwMTEpIjoiMTcxMjUxNzQwMTEiLCJDb3ppbmhhID4gQXNzYWRlaXJhcywgRm9ybWFzIGUgUmVjaXBpZW50ZXMgZGUgRm9ybm8gPiBVdGVuc8OtbGlvcyBlIEFjZXNzw7NyaW9zIGRlIEFzc2FyID4gVXRlbnPDrWxpb3MgcGFyYSBGYXplciBEb2NlcyA%2BIE1vbGRlcyBwYXJhIERvY2VzICgyMzU5MTYyODAxMSkiOiIyMzU5MTYyODAxMSIsIlBhcGVsYXJpYSBlIEVzY3JpdMOzcmlvID4gTWF0ZXJpYWlzIEVzY29sYXJlcyBlIEVkdWNhY2lvbmFpcyA%2BIEJvbHNhcyBlIE1vY2hpbGFzIEVzY29sYXJlcyA%2BIE1vY2hpbGFzIEluZmFudGlzICgxNzM1NTA5OTAxMSkiOiIxNzM1NTA5OTAxMSIsIk1vZGEgPiBCb2xzYXMsIE1hbGFzIGUgTW9jaGlsYXMgPiBCb2xzYXMgPiBGZW1pbmluYXMgPiBNb2NoaWxhcyAoMTc2ODIwODcwMTEpIjoiMTc2ODIwODcwMTEiLCJFbGV0csO0bmljb3MgZSBUZWNub2xvZ2lhID4gQWNlc3PDs3Jpb3MgPiBBY2Vzc8OzcmlvcyBkZSBDb21wdXRhw6fDo28gZSBJbmZvcm3DoXRpY2EgPiBBY2Vzc8OzcmlvcyBwYXJhIE5vdGVib29rcyBlIE5ldGJvb2tzID4gQm9sc2FzLCBDYXBhcyBlIEVzdG9qb3MgPiBNb2NoaWxhcyAoMTYzNjQ5NjMwMTEpIjoiMTYzNjQ5NjMwMTEiLCJFc3BvcnRlLCBBdmVudHVyYSBlIExhemVyID4gQm9sc2FzIGUgTW9jaGlsYXMgPiBNb2NoaWxhcyBwYXJhIG8gRGlhLWEtRGlhICgxNzY4MjA1NjAxMSkiOiIxNzY4MjA1NjAxMSJ9fSx7ImF0dHJpYnV0ZSI6InJlY29tbWVuZGVkX2Jyb3dzZV9ub2Rlc1ttYXJrZXRwbGFjZV9pZD1BMlEzWTI2M0QwMEtXQ10jNC52YWx1ZSIsImFsaWFzZXMiOnsiQ296aW5oYSA%2BIFV0ZW5zw61saW9zIERvbcOpc3RpY29zID4gVXRlbnPDrWxpb3MgZGUgQmFyID4gRsO0cm1hcyBlIEJhbmRlamFzIGRlIEdlbG8gKDE3MTI1MDgyMDExKSI6IjE3MTI1MDgyMDExIiwiTW9kYSA%2BIEJvbHNhcywgTWFsYXMgZSBNb2NoaWxhcyA%2BIEFjZXNzw7NyaW9zID4gQWNlc3PDs3Jpb3MgcGFyYSBWaWFnZW0gPiBPcmdhbml6YWRvcmVzIGRlIEJhZ2FnZW0gKDE3NjgyMzA3MDExKSI6IjE3NjgyMzA3MDExIiwiQ296aW5oYSA%2BIFV0ZW5zw61saW9zIERvbcOpc3RpY29zID4gRmVycmFtZW50YXMgZSBEaXNwb3NpdGl2b3MgRXNwZWNpYWlzID4gRsO0cm1hcyBkZSBQaWNvbMOpICgxNzEyNTE0MzAxMSkiOiIxNzEyNTE0MzAxMSIsIkNvemluaGEgPiBBc3NhZGVpcmFzLCBGb3JtYXMgZSBSZWNpcGllbnRlcyBkZSBGb3JubyA%2BIFV0ZW5zw61saW9zIGUgQWNlc3PDs3Jpb3MgZGUgQXNzYXIgPiBVdGVuc8OtbGlvcyBwYXJhIEZhemVyIERvY2VzID4gTW9sZGVzIHBhcmEgQ2hvY29sYXRlICgyMzU5MTYyOTAxMSkiOiIyMzU5MTYyOTAxMSIsIkNvemluaGEgPiBBc3NhZGVpcmFzLCBGb3JtYXMgZSBSZWNpcGllbnRlcyBkZSBGb3JubyA%2BIFV0ZW5zw61saW9zIGUgQWNlc3PDs3Jpb3MgZGUgQXNzYXIgPiBEZWNvcmHDp8OjbyBwYXJhIENvbmZlaXRhcmlhID4gTWFyY2Fkb3JlcyBkZSBCaXNjb2l0byAoMTcxMjUxNzQwMTEpIjoiMTcxMjUxNzQwMTEiLCJDb3ppbmhhID4gQXNzYWRlaXJhcywgRm9ybWFzIGUgUmVjaXBpZW50ZXMgZGUgRm9ybm8gPiBVdGVuc8OtbGlvcyBlIEFjZXNzw7NyaW9zIGRlIEFzc2FyID4gVXRlbnPDrWxpb3MgcGFyYSBGYXplciBEb2NlcyA%2BIE1vbGRlcyBwYXJhIERvY2VzICgyMzU5MTYyODAxMSkiOiIyMzU5MTYyODAxMSIsIlBhcGVsYXJpYSBlIEVzY3JpdMOzcmlvID4gTWF0ZXJpYWlzIEVzY29sYXJlcyBlIEVkdWNhY2lvbmFpcyA%2BIEJvbHNhcyBlIE1vY2hpbGFzIEVzY29sYXJlcyA%2BIE1vY2hpbGFzIEluZmFudGlzICgxNzM1NTA5OTAxMSkiOiIxNzM1NTA5OTAxMSIsIk1vZGEgPiBCb2xzYXMsIE1hbGFzIGUgTW9jaGlsYXMgPiBCb2xzYXMgPiBGZW1pbmluYXMgPiBNb2NoaWxhcyAoMTc2ODIwODcwMTEpIjoiMTc2ODIwODcwMTEiLCJFbGV0csO0bmljb3MgZSBUZWNub2xvZ2lhID4gQWNlc3PDs3Jpb3MgPiBBY2Vzc8OzcmlvcyBkZSBDb21wdXRhw6fDo28gZSBJbmZvcm3DoXRpY2EgPiBBY2Vzc8OzcmlvcyBwYXJhIE5vdGVib29rcyBlIE5ldGJvb2tzID4gQm9sc2FzLCBDYXBhcyBlIEVzdG9qb3MgPiBNb2NoaWxhcyAoMTYzNjQ5NjMwMTEpIjoiMTYzNjQ5NjMwMTEiLCJFc3BvcnRlLCBBdmVudHVyYSBlIExhemVyID4gQm9sc2FzIGUgTW9jaGlsYXMgPiBNb2NoaWxhcyBwYXJhIG8gRGlhLWEtRGlhICgxNzY4MjA1NjAxMSkiOiIxNzY4MjA1NjAxMSJ9fSx7ImF0dHJpYnV0ZSI6InJlY29tbWVuZGVkX2Jyb3dzZV9ub2Rlc1ttYXJrZXRwbGFjZV9pZD1BMlEzWTI2M0QwMEtXQ10jNS52YWx1ZSIsImFsaWFzZXMiOnsiQ296aW5oYSA%2BIFV0ZW5zw61saW9zIERvbcOpc3RpY29zID4gVXRlbnPDrWxpb3MgZGUgQmFyID4gRsO0cm1hcyBlIEJhbmRlamFzIGRlIEdlbG8gKDE3MTI1MDgyMDExKSI6IjE3MTI1MDgyMDExIiwiTW9kYSA%2BIEJvbHNhcywgTWFsYXMgZSBNb2NoaWxhcyA%2BIEFjZXNzw7NyaW9zID4gQWNlc3PDs3Jpb3MgcGFyYSBWaWFnZW0gPiBPcmdhbml6YWRvcmVzIGRlIEJhZ2FnZW0gKDE3NjgyMzA3MDExKSI6IjE3NjgyMzA3MDExIiwiQ296aW5oYSA%2BIFV0ZW5zw61saW9zIERvbcOpc3RpY29zID4gRmVycmFtZW50YXMgZSBEaXNwb3NpdGl2b3MgRXNwZWNpYWlzID4gRsO0cm1hcyBkZSBQaWNvbMOpICgxNzEyNTE0MzAxMSkiOiIxNzEyNTE0MzAxMSIsIkNvemluaGEgPiBBc3NhZGVpcmFzLCBGb3JtYXMgZSBSZWNpcGllbnRlcyBkZSBGb3JubyA%2BIFV0ZW5zw61saW9zIGUgQWNlc3PDs3Jpb3MgZGUgQXNzYXIgPiBVdGVuc8OtbGlvcyBwYXJhIEZhemVyIERvY2VzID4gTW9sZGVzIHBhcmEgQ2hvY29sYXRlICgyMzU5MTYyOTAxMSkiOiIyMzU5MTYyOTAxMSIsIkNvemluaGEgPiBBc3NhZGVpcmFzLCBGb3JtYXMgZSBSZWNpcGllbnRlcyBkZSBGb3JubyA%2BIFV0ZW5zw61saW9zIGUgQWNlc3PDs3Jpb3MgZGUgQXNzYXIgPiBEZWNvcmHDp8OjbyBwYXJhIENvbmZlaXRhcmlhID4gTWFyY2Fkb3JlcyBkZSBCaXNjb2l0byAoMTcxMjUxNzQwMTEpIjoiMTcxMjUxNzQwMTEiLCJDb3ppbmhhID4gQXNzYWRlaXJhcywgRm9ybWFzIGUgUmVjaXBpZW50ZXMgZGUgRm9ybm8gPiBVdGVuc8OtbGlvcyBlIEFjZXNzw7NyaW9zIGRlIEFzc2FyID4gVXRlbnPDrWxpb3MgcGFyYSBGYXplciBEb2NlcyA%2BIE1vbGRlcyBwYXJhIERvY2VzICgyMzU5MTYyODAxMSkiOiIyMzU5MTYyODAxMSIsIlBhcGVsYXJpYSBlIEVzY3JpdMOzcmlvID4gTWF0ZXJpYWlzIEVzY29sYXJlcyBlIEVkdWNhY2lvbmFpcyA%2BIEJvbHNhcyBlIE1vY2hpbGFzIEVzY29sYXJlcyA%2BIE1vY2hpbGFzIEluZmFudGlzICgxNzM1NTA5OTAxMSkiOiIxNzM1NTA5OTAxMSIsIk1vZGEgPiBCb2xzYXMsIE1hbGFzIGUgTW9jaGlsYXMgPiBCb2xzYXMgPiBGZW1pbmluYXMgPiBNb2NoaWxhcyAoMTc2ODIwODcwMTEpIjoiMTc2ODIwODcwMTEiLCJFbGV0csO0bmljb3MgZSBUZWNub2xvZ2lhID4gQWNlc3PDs3Jpb3MgPiBBY2Vzc8OzcmlvcyBkZSBDb21wdXRhw6fDo28gZSBJbmZvcm3DoXRpY2EgPiBBY2Vzc8OzcmlvcyBwYXJhIE5vdGVib29rcyBlIE5ldGJvb2tzID4gQm9sc2FzLCBDYXBhcyBlIEVzdG9qb3MgPiBNb2NoaWxhcyAoMTYzNjQ5NjMwMTEpIjoiMTYzNjQ5NjMwMTEiLCJFc3BvcnRlLCBBdmVudHVyYSBlIExhemVyID4gQm9sc2FzIGUgTW9jaGlsYXMgPiBNb2NoaWxhcyBwYXJhIG8gRGlhLWEtRGlhICgxNzY4MjA1NjAxMSkiOiIxNzY4MjA1NjAxMSJ9fV0%3D&amp;browseClassifications=W3sicHJvZHVjdFR5cGUiOiJJQ0VfQ1VCRV9UUkFZIiwiYnJvd3NlQ2xhc3NpZmljYXRpb25LZXlzIjpbIjE3MTI1MDgyMDExIl19LHsicHJvZHVjdFR5cGUiOiJTVE9SQUdFX0JBRyIsImJyb3dzZUNsYXNzaWZpY2F0aW9uS2V5cyI6WyIxNzY4MjMwNzAxMSJdfSx7InByb2R1Y3RUeXBlIjoiRk9PRF9QUkVQQVJBVElPTl9NT0xEIiwiYnJvd3NlQ2xhc3NpZmljYXRpb25LZXlzIjpbIjE3MTI1MTQzMDExIiwiMjM1OTE2MjkwMTEiLCIxNzEyNTE3NDAxMSIsIjIzNTkxNjI4MDExIl19LHsicHJvZHVjdFR5cGUiOiJCQUNLUEFDSyIsImJyb3dzZUNsYXNzaWZpY2F0aW9uS2V5cyI6WyIxNzM1NTA5OTAxMSIsIjE3NjgyMDg3MDExIiwiMTYzNjQ5NjMwMTEiLCIxNzY4MjA1NjAxMSJdfV0%3D&amp;contentLanguageTag=pt_BR&amp;contributorId=amzn1.cr.o.A2K839SE321QHY&amp;dataRow=7&amp;feedType=256&amp;flavor=full-seller&amp;headerLanguageTag=pt_BR&amp;isEdit=false&amp;isProcessingSummary=false&amp;labelRow=4&amp;listingsItemRequirement=LISTING&amp;primaryMarketplaceId=amzn1.mp.o.A2Q3Y263D00KWC&amp;productTypeRequirement=LISTING&amp;ptds=SUNFX0NVQkVfVFJBWSxTVE9SQUdFX0JBRyxGT09EX1BSRVBBUkFUSU9OX01PTEQsQkFDS1BBQ0s%3D&amp;reportProvenance=false&amp;templateIdentifier=3a3084f8-c79d-4dc1-a15b-d6e769dd5a96&amp;timestamp=2025-07-23T13%3A11%3A39.290Z&amp;vendorCodes=W10%3D&amp;TemplateType=unified&amp;Version=2025.0723&amp;TemplateSignature=SUNFX0NVQkVfVFJBWSxTVE9SQUdFX0JBRyxGT09EX1BSRVBBUkFUSU9OX01PTEQsQkFDS1BBQ0s=&amp;umpVersion=MS40MC4zMD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</si>
  <si>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</si>
  <si>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</si>
  <si>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</si>
  <si>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</si>
  <si>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</si>
  <si>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</si>
  <si>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</si>
  <si>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</si>
  <si>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</si>
  <si>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</si>
  <si>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</si>
  <si>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</si>
  <si>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</si>
  <si>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</si>
  <si>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</si>
  <si>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</si>
  <si>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</si>
  <si>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</si>
  <si>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</si>
  <si>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</si>
  <si>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</si>
  <si>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</si>
  <si>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</si>
  <si>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</si>
  <si>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</si>
  <si>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</si>
  <si>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</si>
  <si>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</si>
  <si>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</si>
  <si>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</si>
  <si>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</si>
  <si>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</si>
  <si>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</si>
  <si>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</si>
  <si>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</si>
  <si>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</si>
  <si>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</si>
  <si>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</si>
  <si>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</si>
  <si>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</si>
  <si>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</si>
  <si>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</si>
  <si>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</si>
  <si>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</si>
  <si>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</si>
  <si>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</si>
  <si>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</si>
  <si>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</si>
  <si>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</si>
  <si>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</si>
  <si>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</si>
  <si>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</si>
  <si>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</si>
  <si>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</si>
  <si>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</si>
  <si>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</si>
  <si>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</si>
  <si>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</si>
  <si>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</si>
  <si>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</si>
  <si>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</si>
  <si>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</si>
  <si>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</si>
  <si>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</si>
  <si>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</si>
  <si>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</si>
  <si>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</si>
  <si>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</si>
  <si>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</si>
  <si>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</si>
  <si>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</si>
  <si>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</si>
  <si>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</si>
  <si>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</si>
  <si>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</si>
  <si>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</si>
  <si>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</si>
  <si>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</si>
  <si>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</si>
  <si>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</si>
  <si>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</si>
  <si>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</si>
  <si>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</si>
  <si>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</si>
  <si>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</si>
  <si>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</si>
  <si>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</si>
  <si>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</si>
  <si>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</si>
  <si>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</si>
  <si>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</si>
  <si>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</si>
  <si>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</si>
  <si>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</si>
  <si>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</si>
  <si>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</si>
  <si>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</si>
  <si>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</si>
  <si>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</si>
  <si>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</si>
  <si>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</si>
  <si>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Browse Node</t>
  </si>
  <si>
    <t>BrowsePath</t>
  </si>
  <si>
    <t>17125082011</t>
  </si>
  <si>
    <t>Cozinha &gt; Utensílios Domésticos &gt; Utensílios de Bar &gt; Fôrmas e Bandejas de Gelo</t>
  </si>
  <si>
    <t>17682307011</t>
  </si>
  <si>
    <t>Moda &gt; Bolsas, Malas e Mochilas &gt; Acessórios &gt; Acessórios para Viagem &gt; Organizadores de Bagagem</t>
  </si>
  <si>
    <t>17125143011</t>
  </si>
  <si>
    <t>Cozinha &gt; Utensílios Domésticos &gt; Ferramentas e Dispositivos Especiais &gt; Fôrmas de Picolé</t>
  </si>
  <si>
    <t>23591629011</t>
  </si>
  <si>
    <t>Cozinha &gt; Assadeiras, Formas e Recipientes de Forno &gt; Utensílios e Acessórios de Assar &gt; Utensílios para Fazer Doces &gt; Moldes para Chocolate</t>
  </si>
  <si>
    <t>17125174011</t>
  </si>
  <si>
    <t>Cozinha &gt; Assadeiras, Formas e Recipientes de Forno &gt; Utensílios e Acessórios de Assar &gt; Decoração para Confeitaria &gt; Marcadores de Biscoito</t>
  </si>
  <si>
    <t>23591628011</t>
  </si>
  <si>
    <t>Cozinha &gt; Assadeiras, Formas e Recipientes de Forno &gt; Utensílios e Acessórios de Assar &gt; Utensílios para Fazer Doces &gt; Moldes para Doces</t>
  </si>
  <si>
    <t>17355099011</t>
  </si>
  <si>
    <t>Papelaria e Escritório &gt; Materiais Escolares e Educacionais &gt; Bolsas e Mochilas Escolares &gt; Mochilas Infantis</t>
  </si>
  <si>
    <t>17682087011</t>
  </si>
  <si>
    <t>Moda &gt; Bolsas, Malas e Mochilas &gt; Bolsas &gt; Femininas &gt; Mochilas</t>
  </si>
  <si>
    <t>16364963011</t>
  </si>
  <si>
    <t>Eletrônicos e Tecnologia &gt; Acessórios &gt; Acessórios de Computação e Informática &gt; Acessórios para Notebooks e Netbooks &gt; Bolsas, Capas e Estojos &gt; Mochilas</t>
  </si>
  <si>
    <t>17682056011</t>
  </si>
  <si>
    <t>Esporte, Aventura e Lazer &gt; Bolsas e Mochilas &gt; Mochilas para o Dia-a-Dia</t>
  </si>
  <si>
    <t>Ação de oferta - [  ]</t>
  </si>
  <si>
    <t>Tipo de produto - [  ]</t>
  </si>
  <si>
    <t>Caminhos de Navegação Recomendados - [ ICE_CUBE_TRAY ]</t>
  </si>
  <si>
    <t>Caminhos de Navegação Recomendados - [ STORAGE_BAG ]</t>
  </si>
  <si>
    <t>Caminhos de Navegação Recomendados - [ FOOD_PREPARATION_MOLD ]</t>
  </si>
  <si>
    <t>Caminhos de Navegação Recomendados - [ BACKPACK ]</t>
  </si>
  <si>
    <t>Condição do Produto - [ ICE_CUBE_TRAY ]</t>
  </si>
  <si>
    <t>Condição do Produto - [ STORAGE_BAG ]</t>
  </si>
  <si>
    <t>Condição do Produto - [ FOOD_PREPARATION_MOLD ]</t>
  </si>
  <si>
    <t>Condição do Produto - [ BACKPACK ]</t>
  </si>
  <si>
    <t>Estilo - [ BACKPACK ]</t>
  </si>
  <si>
    <t>Material - [ ICE_CUBE_TRAY ]</t>
  </si>
  <si>
    <t>Material - [ STORAGE_BAG ]</t>
  </si>
  <si>
    <t>Material - [ FOOD_PREPARATION_MOLD ]</t>
  </si>
  <si>
    <t>Material - [ BACKPACK ]</t>
  </si>
  <si>
    <t>Tamanho especial - [ BACKPACK ]</t>
  </si>
  <si>
    <t>Mapa de cores - [ BACKPACK ]</t>
  </si>
  <si>
    <t>Tamanho - [ STORAGE_BAG ]</t>
  </si>
  <si>
    <t>Tamanho - [ BACKPACK ]</t>
  </si>
  <si>
    <t>Formato do item - [ ICE_CUBE_TRAY ]</t>
  </si>
  <si>
    <t>Formato do item - [ STORAGE_BAG ]</t>
  </si>
  <si>
    <t>Formato do item - [ BACKPACK ]</t>
  </si>
  <si>
    <t>Instruções de cuidados - [ ICE_CUBE_TRAY ]</t>
  </si>
  <si>
    <t>Instruções de cuidados - [ FOOD_PREPARATION_MOLD ]</t>
  </si>
  <si>
    <t>Instruções de cuidados - [ BACKPACK ]</t>
  </si>
  <si>
    <t>Unidade de tamanho da linha - [ ICE_CUBE_TRAY ]</t>
  </si>
  <si>
    <t>O item pode ser lavado na máquina de lavar louça? - [ ICE_CUBE_TRAY ]</t>
  </si>
  <si>
    <t>É livre de algum tipo de substância? - [ ICE_CUBE_TRAY ]</t>
  </si>
  <si>
    <t>É livre de algum tipo de substância? - [ FOOD_PREPARATION_MOLD ]</t>
  </si>
  <si>
    <t>Unidade de profundidade da tela do item - [ ICE_CUBE_TRAY ]</t>
  </si>
  <si>
    <t>Unidade de profundidade da tela do item - [ FOOD_PREPARATION_MOLD ]</t>
  </si>
  <si>
    <t>Unidade de profundidade da tela do item - [ BACKPACK ]</t>
  </si>
  <si>
    <t>Unidade de diâmetro da tela do item - [ ICE_CUBE_TRAY ]</t>
  </si>
  <si>
    <t>Unidade de diâmetro da tela do item - [ FOOD_PREPARATION_MOLD ]</t>
  </si>
  <si>
    <t>Unidade de diâmetro da tela do item - [ BACKPACK ]</t>
  </si>
  <si>
    <t>Unidade de altura da tela do item - [ ICE_CUBE_TRAY ]</t>
  </si>
  <si>
    <t>Unidade de altura da tela do item - [ FOOD_PREPARATION_MOLD ]</t>
  </si>
  <si>
    <t>Unidade de altura da tela do item - [ BACKPACK ]</t>
  </si>
  <si>
    <t>Unidade de comprimento da tela do item - [ ICE_CUBE_TRAY ]</t>
  </si>
  <si>
    <t>Unidade de comprimento da tela do item - [ STORAGE_BAG ]</t>
  </si>
  <si>
    <t>Unidade de comprimento da tela do item - [ FOOD_PREPARATION_MOLD ]</t>
  </si>
  <si>
    <t>Unidade de comprimento da tela do item - [ BACKPACK ]</t>
  </si>
  <si>
    <t>Unidade de largura da tela do item - [ ICE_CUBE_TRAY ]</t>
  </si>
  <si>
    <t>Unidade de largura da tela do item - [ FOOD_PREPARATION_MOLD ]</t>
  </si>
  <si>
    <t>Unidade de largura da tela do item - [ BACKPACK ]</t>
  </si>
  <si>
    <t>Unidade de voltagem - [ ICE_CUBE_TRAY ]</t>
  </si>
  <si>
    <t>Unidade de voltagem - [ STORAGE_BAG ]</t>
  </si>
  <si>
    <t>Unidade de voltagem - [ FOOD_PREPARATION_MOLD ]</t>
  </si>
  <si>
    <t>Estampa - [ ICE_CUBE_TRAY ]</t>
  </si>
  <si>
    <t>Estampa - [ STORAGE_BAG ]</t>
  </si>
  <si>
    <t>Estampa - [ FOOD_PREPARATION_MOLD ]</t>
  </si>
  <si>
    <t>Estampa - [ BACKPACK ]</t>
  </si>
  <si>
    <t>Tipo de contagem de unidades - [ STORAGE_BAG ]</t>
  </si>
  <si>
    <t>Unidade do diâmetro interno - [ ICE_CUBE_TRAY ]</t>
  </si>
  <si>
    <t>Método de controle - [ ICE_CUBE_TRAY ]</t>
  </si>
  <si>
    <t>Características especiais - [ STORAGE_BAG ]</t>
  </si>
  <si>
    <t>Características especiais - [ BACKPACK ]</t>
  </si>
  <si>
    <t>Tipo de embalagem - [ BACKPACK ]</t>
  </si>
  <si>
    <t>Usos recomendados do produto - [ STORAGE_BAG ]</t>
  </si>
  <si>
    <t>Usos recomendados do produto - [ BACKPACK ]</t>
  </si>
  <si>
    <t>Tipo de fechamento - [ STORAGE_BAG ]</t>
  </si>
  <si>
    <t>Tipo de fechamento - [ BACKPACK ]</t>
  </si>
  <si>
    <t>Nome do departamento - [ BACKPACK ]</t>
  </si>
  <si>
    <t>Gênero do público-alvo - [ BACKPACK ]</t>
  </si>
  <si>
    <t>Descrição da faixa etária - [ BACKPACK ]</t>
  </si>
  <si>
    <t>Descrição do forro - [ BACKPACK ]</t>
  </si>
  <si>
    <t>Tipo de alça - [ BACKPACK ]</t>
  </si>
  <si>
    <t>Nível de resistência à água - [ BACKPACK ]</t>
  </si>
  <si>
    <t>Tema - [ BACKPACK ]</t>
  </si>
  <si>
    <t>Tipo de ajuste - [ BACKPACK ]</t>
  </si>
  <si>
    <t>Descrição do bolso - [ BACKPACK ]</t>
  </si>
  <si>
    <t>Instruções de Cuidados - [ ICE_CUBE_TRAY ]</t>
  </si>
  <si>
    <t>Instruções de Cuidados - [ FOOD_PREPARATION_MOLD ]</t>
  </si>
  <si>
    <t>Instruções de Cuidados - [ BACKPACK ]</t>
  </si>
  <si>
    <t>Tipo de revestimento - [ BACKPACK ]</t>
  </si>
  <si>
    <t>Tipo de escola - [ BACKPACK ]</t>
  </si>
  <si>
    <t>Unidade de volume de armazenamento - [ BACKPACK ]</t>
  </si>
  <si>
    <t>Tipo de desporto - [ BACKPACK ]</t>
  </si>
  <si>
    <t>É autografado - [ BACKPACK ]</t>
  </si>
  <si>
    <t>Características do enfeite - [ BACKPACK ]</t>
  </si>
  <si>
    <t>Design de mochila - [ BACKPACK ]</t>
  </si>
  <si>
    <t>Unidade de compatibilidade de tamanho do dispositivo - [ BACKPACK ]</t>
  </si>
  <si>
    <t>Unidade de comprimento da manga - [ BACKPACK ]</t>
  </si>
  <si>
    <t>Unidade da profundidade do artigo - [ BACKPACK ]</t>
  </si>
  <si>
    <t>Unidade de altura do artigo - [ BACKPACK ]</t>
  </si>
  <si>
    <t>Unidade de largura do artigo - [ BACKPACK ]</t>
  </si>
  <si>
    <t>Nome do tema de variação - [ ICE_CUBE_TRAY ]</t>
  </si>
  <si>
    <t>Nome do tema de variação - [ STORAGE_BAG ]</t>
  </si>
  <si>
    <t>Nome do tema de variação - [ FOOD_PREPARATION_MOLD ]</t>
  </si>
  <si>
    <t>Nome do tema de variação - [ BACKPACK ]</t>
  </si>
  <si>
    <t>Composição da célula da pilha - [ ICE_CUBE_TRAY ]</t>
  </si>
  <si>
    <t>Composição da célula da pilha - [ STORAGE_BAG ]</t>
  </si>
  <si>
    <t>Composição da célula da pilha - [ FOOD_PREPARATION_MOLD ]</t>
  </si>
  <si>
    <t>Composição da célula da pilha - [ BACKPACK ]</t>
  </si>
  <si>
    <t>Unidade de peso da bateria - [ ICE_CUBE_TRAY ]</t>
  </si>
  <si>
    <t>Unidade de peso da bateria - [ STORAGE_BAG ]</t>
  </si>
  <si>
    <t>Unidade de peso da bateria - [ FOOD_PREPARATION_MOLD ]</t>
  </si>
  <si>
    <t>Unidade de peso da bateria - [ BACKPACK ]</t>
  </si>
  <si>
    <t>Unidade de peso do item - [ ICE_CUBE_TRAY ]</t>
  </si>
  <si>
    <t>Unidade de peso do item - [ STORAGE_BAG ]</t>
  </si>
  <si>
    <t>Unidade de peso do item - [ FOOD_PREPARATION_MOLD ]</t>
  </si>
  <si>
    <t>Unidade de peso do item - [ BACKPACK ]</t>
  </si>
  <si>
    <t>Material externo - [ BACKPACK ]</t>
  </si>
  <si>
    <t>Conformidade - Tipo de Construção - [ BACKPACK ]</t>
  </si>
  <si>
    <t>Conformidade - Tipo de Carcaça - [ BACKPACK ]</t>
  </si>
  <si>
    <t>Conformidade - Descrição do Revestimento - [ BACKPACK ]</t>
  </si>
  <si>
    <t>Conformidade - É Feito à Mão - [ BACKPACK ]</t>
  </si>
  <si>
    <t>Conformidade - Capacidade de Armazenamento - [ BACKPACK ]</t>
  </si>
  <si>
    <t>Conformidade - Material da Superfície Externa - [ BACKPACK ]</t>
  </si>
  <si>
    <t>Conformidade - Recurso de Embelezamento - [ BACKPACK ]</t>
  </si>
  <si>
    <t>Conformidade - Tipo de Mochila - [ BACKPACK ]</t>
  </si>
  <si>
    <t>Unidade de comprimento do pacote - [ ICE_CUBE_TRAY ]</t>
  </si>
  <si>
    <t>Unidade de comprimento do pacote - [ STORAGE_BAG ]</t>
  </si>
  <si>
    <t>Unidade de comprimento do pacote - [ FOOD_PREPARATION_MOLD ]</t>
  </si>
  <si>
    <t>Unidade de comprimento do pacote - [ BACKPACK ]</t>
  </si>
  <si>
    <t>Unidade de largura do pacote - [ ICE_CUBE_TRAY ]</t>
  </si>
  <si>
    <t>Unidade de largura do pacote - [ STORAGE_BAG ]</t>
  </si>
  <si>
    <t>Unidade de largura do pacote - [ FOOD_PREPARATION_MOLD ]</t>
  </si>
  <si>
    <t>Unidade de largura do pacote - [ BACKPACK ]</t>
  </si>
  <si>
    <t>Unidade de altura do pacote - [ ICE_CUBE_TRAY ]</t>
  </si>
  <si>
    <t>Unidade de altura do pacote - [ STORAGE_BAG ]</t>
  </si>
  <si>
    <t>Unidade de altura do pacote - [ FOOD_PREPARATION_MOLD ]</t>
  </si>
  <si>
    <t>Unidade de altura do pacote - [ BACKPACK ]</t>
  </si>
  <si>
    <t>Unidade de peso do pacote - [ ICE_CUBE_TRAY ]</t>
  </si>
  <si>
    <t>Unidade de peso do pacote - [ STORAGE_BAG ]</t>
  </si>
  <si>
    <t>Unidade de peso do pacote - [ FOOD_PREPARATION_MOLD ]</t>
  </si>
  <si>
    <t>Unidade de peso do pacote - [ BACKPACK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</si>
</sst>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3" fillId="12" borderId="14" xfId="0" applyFont="1" applyFill="1" applyBorder="1" applyAlignment="1">
      <alignment horizontal="left" vertical="center"/>
    </xf>
    <xf numFmtId="0" fontId="14"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16" fillId="12" borderId="13" xfId="0" applyFont="1" applyFill="1" applyBorder="1" applyAlignment="1">
      <alignment horizontal="left" vertical="center"/>
    </xf>
    <xf numFmtId="0" fontId="13" fillId="12" borderId="0" xfId="0" applyFont="1" applyFill="1" applyBorder="1" applyAlignment="1">
      <alignment horizontal="left" vertical="center"/>
    </xf>
    <xf numFmtId="0" fontId="8" fillId="13" borderId="13" xfId="0" applyFont="1" applyFill="1" applyBorder="1" applyAlignment="1">
      <alignment horizontal="left" vertical="center"/>
    </xf>
    <xf numFmtId="0" fontId="14"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177" fontId="13" fillId="11" borderId="0" xfId="0" applyNumberFormat="1" applyFont="1" applyFill="1" applyBorder="1" applyAlignment="1">
      <alignment horizontal="left" vertical="center"/>
    </xf>
    <xf numFmtId="177" fontId="16" fillId="11"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3" fillId="11" borderId="0" xfId="0" applyNumberFormat="1" applyFont="1" applyFill="1" applyBorder="1" applyAlignment="1">
      <alignment horizontal="left" vertical="center"/>
    </xf>
    <xf numFmtId="14" fontId="16" fillId="11"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1" borderId="0" xfId="0" applyNumberFormat="1" applyFont="1" applyFill="1" applyBorder="1" applyAlignment="1">
      <alignment horizontal="left" vertical="center"/>
    </xf>
    <xf numFmtId="1" fontId="16" fillId="11"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2" borderId="0" xfId="0" applyNumberFormat="1" applyFont="1" applyFill="1" applyBorder="1" applyAlignment="1">
      <alignment horizontal="left" vertical="center"/>
    </xf>
    <xf numFmtId="49" fontId="16" fillId="12" borderId="13"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1" fontId="16" fillId="12" borderId="13" xfId="0" applyNumberFormat="1" applyFont="1" applyFill="1" applyBorder="1" applyAlignment="1">
      <alignment horizontal="left" vertical="center"/>
    </xf>
    <xf numFmtId="14" fontId="13" fillId="12" borderId="0" xfId="0" applyNumberFormat="1" applyFont="1" applyFill="1" applyBorder="1" applyAlignment="1">
      <alignment horizontal="left" vertical="center"/>
    </xf>
    <xf numFmtId="14" fontId="16" fillId="12" borderId="13"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49" fontId="8" fillId="13" borderId="13"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1" fontId="8" fillId="13" borderId="13" xfId="0" applyNumberFormat="1" applyFont="1" applyFill="1" applyBorder="1" applyAlignment="1">
      <alignment horizontal="left" vertical="center"/>
    </xf>
    <xf numFmtId="177" fontId="14" fillId="13" borderId="0" xfId="0" applyNumberFormat="1" applyFont="1" applyFill="1" applyBorder="1" applyAlignment="1">
      <alignment horizontal="left" vertical="center"/>
    </xf>
    <xf numFmtId="177" fontId="8" fillId="13" borderId="13" xfId="0" applyNumberFormat="1" applyFont="1" applyFill="1" applyBorder="1" applyAlignment="1">
      <alignment horizontal="left" vertical="center"/>
    </xf>
    <xf numFmtId="14" fontId="14" fillId="13" borderId="0" xfId="0" applyNumberFormat="1" applyFont="1" applyFill="1" applyBorder="1" applyAlignment="1">
      <alignment horizontal="left" vertical="center"/>
    </xf>
    <xf numFmtId="14" fontId="8" fillId="13" borderId="13" xfId="0" applyNumberFormat="1" applyFont="1" applyFill="1" applyBorder="1" applyAlignment="1">
      <alignment horizontal="left" vertical="center"/>
    </xf>
    <xf numFmtId="178" fontId="14" fillId="13" borderId="0" xfId="0" applyNumberFormat="1" applyFont="1" applyFill="1" applyBorder="1" applyAlignment="1">
      <alignment horizontal="left" vertical="center"/>
    </xf>
    <xf numFmtId="178" fontId="8" fillId="13"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3" fillId="11" borderId="13" xfId="0" applyFont="1" applyFill="1" applyBorder="1" applyAlignment="1">
      <alignment horizontal="left" vertical="center"/>
    </xf>
    <xf numFmtId="0" fontId="13" fillId="12" borderId="13" xfId="0" applyFont="1" applyFill="1" applyBorder="1" applyAlignment="1">
      <alignment horizontal="left" vertical="center"/>
    </xf>
    <xf numFmtId="0" fontId="14"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ht="12.75">
      <c r="A6" s="34" t="s">
        <v>82</v>
      </c>
    </row>
    <row r="7" spans="1:6" ht="12.75">
      <c r="A7" s="34"/>
      <c r="B7" s="32" t="s">
        <v>83</v>
      </c>
      <c r="C7" s="32" t="s">
        <v>84</v>
      </c>
      <c r="D7" s="32" t="s">
        <v>85</v>
      </c>
      <c r="E7" s="32" t="s">
        <v>86</v>
      </c>
      <c r="F7" s="33" t="s">
        <v>77</v>
      </c>
    </row>
    <row r="8" spans="1:6" ht="12.75">
      <c r="A8" s="34"/>
      <c r="B8" s="32" t="s">
        <v>87</v>
      </c>
      <c r="C8" s="32" t="s">
        <v>88</v>
      </c>
      <c r="D8" s="32" t="s">
        <v>89</v>
      </c>
      <c r="E8" s="32" t="s">
        <v>90</v>
      </c>
      <c r="F8" s="33" t="s">
        <v>77</v>
      </c>
    </row>
    <row r="9" spans="1:6" ht="12.75">
      <c r="A9" s="34"/>
      <c r="B9" s="32" t="s">
        <v>91</v>
      </c>
      <c r="C9" s="32" t="s">
        <v>92</v>
      </c>
      <c r="D9" s="32" t="s">
        <v>93</v>
      </c>
      <c r="E9" s="32" t="s">
        <v>94</v>
      </c>
      <c r="F9" s="33" t="s">
        <v>77</v>
      </c>
    </row>
    <row r="10" spans="1:6" ht="12.75">
      <c r="A10" s="34"/>
      <c r="B10" s="32" t="s">
        <v>95</v>
      </c>
      <c r="C10" s="32" t="s">
        <v>96</v>
      </c>
      <c r="D10" s="32" t="s">
        <v>97</v>
      </c>
      <c r="E10" s="32" t="s">
        <v>98</v>
      </c>
      <c r="F10" s="33" t="s">
        <v>77</v>
      </c>
    </row>
    <row r="11" spans="1:6" ht="12.75">
      <c r="A11" s="34"/>
      <c r="B11" s="32" t="s">
        <v>99</v>
      </c>
      <c r="C11" s="32" t="s">
        <v>100</v>
      </c>
      <c r="D11" s="32" t="s">
        <v>101</v>
      </c>
      <c r="E11" s="32" t="s">
        <v>102</v>
      </c>
      <c r="F11" s="33" t="s">
        <v>103</v>
      </c>
    </row>
    <row r="12" spans="1:6" ht="12.75">
      <c r="A12" s="34"/>
      <c r="B12" s="32" t="s">
        <v>104</v>
      </c>
      <c r="C12" s="32" t="s">
        <v>105</v>
      </c>
      <c r="D12" s="32" t="s">
        <v>106</v>
      </c>
      <c r="E12" s="32" t="s">
        <v>107</v>
      </c>
      <c r="F12" s="33" t="s">
        <v>77</v>
      </c>
    </row>
    <row r="13" spans="1:6" ht="12.75">
      <c r="A13" s="34"/>
      <c r="B13" s="32" t="s">
        <v>108</v>
      </c>
      <c r="C13" s="32" t="s">
        <v>109</v>
      </c>
      <c r="D13" s="32" t="s">
        <v>110</v>
      </c>
      <c r="E13" s="32" t="s">
        <v>111</v>
      </c>
      <c r="F13" s="33" t="s">
        <v>103</v>
      </c>
    </row>
    <row r="14" spans="1:6" ht="12.75">
      <c r="A14" s="34"/>
      <c r="B14" s="32" t="s">
        <v>112</v>
      </c>
      <c r="C14" s="32" t="s">
        <v>113</v>
      </c>
      <c r="D14" s="32" t="s">
        <v>114</v>
      </c>
      <c r="E14" s="32" t="s">
        <v>115</v>
      </c>
      <c r="F14" s="33" t="s">
        <v>103</v>
      </c>
    </row>
    <row r="15" spans="1:6" ht="12.75">
      <c r="A15" s="34"/>
      <c r="B15" s="32" t="s">
        <v>116</v>
      </c>
      <c r="C15" s="32" t="s">
        <v>117</v>
      </c>
      <c r="D15" s="32" t="s">
        <v>118</v>
      </c>
      <c r="E15" s="32" t="s">
        <v>119</v>
      </c>
      <c r="F15" s="33" t="s">
        <v>103</v>
      </c>
    </row>
    <row r="16" spans="1:6" ht="12.75">
      <c r="A16" s="34"/>
      <c r="B16" s="32" t="s">
        <v>120</v>
      </c>
      <c r="C16" s="32" t="s">
        <v>121</v>
      </c>
      <c r="D16" s="32" t="s">
        <v>122</v>
      </c>
      <c r="E16" s="32" t="s">
        <v>123</v>
      </c>
      <c r="F16" s="33" t="s">
        <v>103</v>
      </c>
    </row>
    <row r="17" spans="1:6" ht="12.75">
      <c r="A17" s="34"/>
      <c r="B17" s="32" t="s">
        <v>95</v>
      </c>
      <c r="C17" s="32" t="s">
        <v>96</v>
      </c>
      <c r="D17" s="32" t="s">
        <v>97</v>
      </c>
      <c r="E17" s="32" t="s">
        <v>98</v>
      </c>
      <c r="F17" s="33" t="s">
        <v>77</v>
      </c>
    </row>
    <row r="18" spans="1:6" ht="12.75">
      <c r="A18" s="34"/>
      <c r="B18" s="32" t="s">
        <v>99</v>
      </c>
      <c r="C18" s="32" t="s">
        <v>100</v>
      </c>
      <c r="D18" s="32" t="s">
        <v>101</v>
      </c>
      <c r="E18" s="32" t="s">
        <v>102</v>
      </c>
      <c r="F18" s="33" t="s">
        <v>103</v>
      </c>
    </row>
    <row r="19" spans="1:6" ht="12.75">
      <c r="A19" s="34"/>
      <c r="B19" s="32" t="s">
        <v>95</v>
      </c>
      <c r="C19" s="32" t="s">
        <v>96</v>
      </c>
      <c r="D19" s="32" t="s">
        <v>97</v>
      </c>
      <c r="E19" s="32" t="s">
        <v>98</v>
      </c>
      <c r="F19" s="33" t="s">
        <v>77</v>
      </c>
    </row>
    <row r="20" spans="1:6" ht="12.75">
      <c r="A20" s="34"/>
      <c r="B20" s="32" t="s">
        <v>99</v>
      </c>
      <c r="C20" s="32" t="s">
        <v>100</v>
      </c>
      <c r="D20" s="32" t="s">
        <v>101</v>
      </c>
      <c r="E20" s="32" t="s">
        <v>102</v>
      </c>
      <c r="F20" s="33" t="s">
        <v>103</v>
      </c>
    </row>
    <row r="21" spans="1:6" ht="12.75">
      <c r="A21" s="34"/>
      <c r="B21" s="32" t="s">
        <v>95</v>
      </c>
      <c r="C21" s="32" t="s">
        <v>96</v>
      </c>
      <c r="D21" s="32" t="s">
        <v>97</v>
      </c>
      <c r="E21" s="32" t="s">
        <v>98</v>
      </c>
      <c r="F21" s="33" t="s">
        <v>77</v>
      </c>
    </row>
    <row r="22" spans="1:6" ht="12.75">
      <c r="A22" s="34"/>
      <c r="B22" s="32" t="s">
        <v>99</v>
      </c>
      <c r="C22" s="32" t="s">
        <v>100</v>
      </c>
      <c r="D22" s="32" t="s">
        <v>101</v>
      </c>
      <c r="E22" s="32" t="s">
        <v>102</v>
      </c>
      <c r="F22" s="33" t="s">
        <v>103</v>
      </c>
    </row>
    <row r="23" spans="1:6" ht="12.75">
      <c r="A23" s="34"/>
      <c r="B23" s="32" t="s">
        <v>124</v>
      </c>
      <c r="C23" s="32" t="s">
        <v>125</v>
      </c>
      <c r="D23" s="32" t="s">
        <v>126</v>
      </c>
      <c r="E23" s="32" t="s">
        <v>127</v>
      </c>
      <c r="F23" s="33" t="s">
        <v>103</v>
      </c>
    </row>
    <row r="24" ht="12.75">
      <c r="A24" s="35" t="s">
        <v>128</v>
      </c>
    </row>
    <row r="25" spans="1:6" ht="12.75">
      <c r="A25" s="35"/>
      <c r="B25" s="32" t="s">
        <v>129</v>
      </c>
      <c r="C25" s="32" t="s">
        <v>130</v>
      </c>
      <c r="D25" s="32" t="s">
        <v>131</v>
      </c>
      <c r="E25" s="32" t="s">
        <v>132</v>
      </c>
      <c r="F25" s="32" t="s">
        <v>133</v>
      </c>
    </row>
    <row r="26" spans="1:6" ht="12.75">
      <c r="A26" s="35"/>
      <c r="B26" s="32" t="s">
        <v>134</v>
      </c>
      <c r="C26" s="32" t="s">
        <v>135</v>
      </c>
      <c r="D26" s="32" t="s">
        <v>136</v>
      </c>
      <c r="E26" s="32" t="s">
        <v>137</v>
      </c>
      <c r="F26" s="33" t="s">
        <v>103</v>
      </c>
    </row>
    <row r="27" spans="1:6" ht="12.75">
      <c r="A27" s="35"/>
      <c r="B27" s="32" t="s">
        <v>138</v>
      </c>
      <c r="C27" s="32" t="s">
        <v>139</v>
      </c>
      <c r="D27" s="32" t="s">
        <v>140</v>
      </c>
      <c r="E27" s="32" t="s">
        <v>141</v>
      </c>
      <c r="F27" s="32" t="s">
        <v>133</v>
      </c>
    </row>
    <row r="28" spans="1:6" ht="12.75">
      <c r="A28" s="35"/>
      <c r="B28" s="32" t="s">
        <v>142</v>
      </c>
      <c r="C28" s="32" t="s">
        <v>143</v>
      </c>
      <c r="D28" s="32" t="s">
        <v>144</v>
      </c>
      <c r="E28" s="32" t="s">
        <v>145</v>
      </c>
      <c r="F28" s="33" t="s">
        <v>103</v>
      </c>
    </row>
    <row r="29" spans="1:6" ht="12.75">
      <c r="A29" s="35"/>
      <c r="B29" s="32" t="s">
        <v>146</v>
      </c>
      <c r="C29" s="32" t="s">
        <v>147</v>
      </c>
      <c r="D29" s="32" t="s">
        <v>148</v>
      </c>
      <c r="E29" s="32" t="s">
        <v>149</v>
      </c>
      <c r="F29" s="32" t="s">
        <v>133</v>
      </c>
    </row>
    <row r="30" spans="1:6" ht="12.75">
      <c r="A30" s="35"/>
      <c r="B30" s="32" t="s">
        <v>150</v>
      </c>
      <c r="C30" s="32" t="s">
        <v>151</v>
      </c>
      <c r="D30" s="32" t="s">
        <v>152</v>
      </c>
      <c r="E30" s="32" t="s">
        <v>153</v>
      </c>
      <c r="F30" s="33" t="s">
        <v>103</v>
      </c>
    </row>
    <row r="31" spans="1:6" ht="12.75">
      <c r="A31" s="35"/>
      <c r="B31" s="32" t="s">
        <v>154</v>
      </c>
      <c r="C31" s="32" t="s">
        <v>155</v>
      </c>
      <c r="D31" s="32" t="s">
        <v>156</v>
      </c>
      <c r="E31" s="32" t="s">
        <v>157</v>
      </c>
      <c r="F31" s="32" t="s">
        <v>133</v>
      </c>
    </row>
    <row r="32" spans="1:6" ht="12.75">
      <c r="A32" s="35"/>
      <c r="B32" s="32" t="s">
        <v>158</v>
      </c>
      <c r="C32" s="32" t="s">
        <v>159</v>
      </c>
      <c r="D32" s="32" t="s">
        <v>160</v>
      </c>
      <c r="E32" s="32" t="s">
        <v>161</v>
      </c>
      <c r="F32" s="32" t="s">
        <v>133</v>
      </c>
    </row>
    <row r="33" spans="1:6" ht="12.75">
      <c r="A33" s="35"/>
      <c r="B33" s="32" t="s">
        <v>162</v>
      </c>
      <c r="C33" s="32" t="s">
        <v>163</v>
      </c>
      <c r="D33" s="32" t="s">
        <v>164</v>
      </c>
      <c r="E33" s="32" t="s">
        <v>161</v>
      </c>
      <c r="F33" s="32" t="s">
        <v>133</v>
      </c>
    </row>
    <row r="34" spans="1:6" ht="12.75">
      <c r="A34" s="35"/>
      <c r="B34" s="32" t="s">
        <v>165</v>
      </c>
      <c r="C34" s="32" t="s">
        <v>166</v>
      </c>
      <c r="D34" s="32" t="s">
        <v>167</v>
      </c>
      <c r="E34" s="32" t="s">
        <v>168</v>
      </c>
      <c r="F34" s="32" t="s">
        <v>133</v>
      </c>
    </row>
    <row r="35" spans="1:6" ht="12.75">
      <c r="A35" s="35"/>
      <c r="B35" s="32" t="s">
        <v>169</v>
      </c>
      <c r="C35" s="32" t="s">
        <v>170</v>
      </c>
      <c r="D35" s="32" t="s">
        <v>171</v>
      </c>
      <c r="E35" s="32" t="s">
        <v>172</v>
      </c>
      <c r="F35" s="32" t="s">
        <v>133</v>
      </c>
    </row>
    <row r="36" spans="1:6" ht="12.75">
      <c r="A36" s="35"/>
      <c r="B36" s="32" t="s">
        <v>173</v>
      </c>
      <c r="C36" s="32" t="s">
        <v>170</v>
      </c>
      <c r="D36" s="32" t="s">
        <v>171</v>
      </c>
      <c r="E36" s="32" t="s">
        <v>172</v>
      </c>
      <c r="F36" s="32" t="s">
        <v>133</v>
      </c>
    </row>
    <row r="37" spans="1:6" ht="12.75">
      <c r="A37" s="35"/>
      <c r="B37" s="32" t="s">
        <v>174</v>
      </c>
      <c r="C37" s="32" t="s">
        <v>170</v>
      </c>
      <c r="D37" s="32" t="s">
        <v>171</v>
      </c>
      <c r="E37" s="32" t="s">
        <v>172</v>
      </c>
      <c r="F37" s="32" t="s">
        <v>133</v>
      </c>
    </row>
    <row r="38" spans="1:6" ht="12.75">
      <c r="A38" s="35"/>
      <c r="B38" s="32" t="s">
        <v>175</v>
      </c>
      <c r="C38" s="32" t="s">
        <v>170</v>
      </c>
      <c r="D38" s="32" t="s">
        <v>171</v>
      </c>
      <c r="E38" s="32" t="s">
        <v>172</v>
      </c>
      <c r="F38" s="32" t="s">
        <v>133</v>
      </c>
    </row>
    <row r="39" spans="1:6" ht="12.75">
      <c r="A39" s="35"/>
      <c r="B39" s="32" t="s">
        <v>176</v>
      </c>
      <c r="C39" s="32" t="s">
        <v>170</v>
      </c>
      <c r="D39" s="32" t="s">
        <v>171</v>
      </c>
      <c r="E39" s="32" t="s">
        <v>172</v>
      </c>
      <c r="F39" s="32" t="s">
        <v>133</v>
      </c>
    </row>
    <row r="40" spans="1:6" ht="12.75">
      <c r="A40" s="35"/>
      <c r="B40" s="32" t="s">
        <v>177</v>
      </c>
      <c r="C40" s="32" t="s">
        <v>178</v>
      </c>
      <c r="D40" s="32" t="s">
        <v>179</v>
      </c>
      <c r="E40" s="32" t="s">
        <v>180</v>
      </c>
      <c r="F40" s="32" t="s">
        <v>133</v>
      </c>
    </row>
    <row r="41" spans="1:6" ht="12.75">
      <c r="A41" s="35"/>
      <c r="B41" s="32" t="s">
        <v>181</v>
      </c>
      <c r="C41" s="32" t="s">
        <v>182</v>
      </c>
      <c r="D41" s="32" t="s">
        <v>183</v>
      </c>
      <c r="E41" s="32" t="s">
        <v>184</v>
      </c>
      <c r="F41" s="32" t="s">
        <v>133</v>
      </c>
    </row>
    <row r="42" spans="1:6" ht="12.75">
      <c r="A42" s="35"/>
      <c r="B42" s="32" t="s">
        <v>185</v>
      </c>
      <c r="C42" s="32" t="s">
        <v>186</v>
      </c>
      <c r="D42" s="32" t="s">
        <v>187</v>
      </c>
      <c r="E42" s="32" t="s">
        <v>188</v>
      </c>
      <c r="F42" s="32" t="s">
        <v>133</v>
      </c>
    </row>
    <row r="43" spans="1:6" ht="12.75">
      <c r="A43" s="35"/>
      <c r="B43" s="32" t="s">
        <v>189</v>
      </c>
      <c r="C43" s="32" t="s">
        <v>190</v>
      </c>
      <c r="D43" s="32" t="s">
        <v>191</v>
      </c>
      <c r="E43" s="32" t="s">
        <v>192</v>
      </c>
      <c r="F43" s="32" t="s">
        <v>133</v>
      </c>
    </row>
    <row r="44" spans="1:6" ht="12.75">
      <c r="A44" s="35"/>
      <c r="B44" s="32" t="s">
        <v>193</v>
      </c>
      <c r="C44" s="32" t="s">
        <v>194</v>
      </c>
      <c r="D44" s="32" t="s">
        <v>195</v>
      </c>
      <c r="E44" s="32" t="s">
        <v>196</v>
      </c>
      <c r="F44" s="32" t="s">
        <v>133</v>
      </c>
    </row>
    <row r="45" spans="1:6" ht="12.75">
      <c r="A45" s="35"/>
      <c r="B45" s="32" t="s">
        <v>197</v>
      </c>
      <c r="C45" s="32" t="s">
        <v>198</v>
      </c>
      <c r="D45" s="32" t="s">
        <v>199</v>
      </c>
      <c r="E45" s="32" t="s">
        <v>200</v>
      </c>
      <c r="F45" s="32" t="s">
        <v>133</v>
      </c>
    </row>
    <row r="46" spans="1:6" ht="12.75">
      <c r="A46" s="35"/>
      <c r="B46" s="32" t="s">
        <v>201</v>
      </c>
      <c r="C46" s="32" t="s">
        <v>202</v>
      </c>
      <c r="D46" s="32" t="s">
        <v>203</v>
      </c>
      <c r="E46" s="32" t="s">
        <v>204</v>
      </c>
      <c r="F46" s="32" t="s">
        <v>133</v>
      </c>
    </row>
    <row r="47" spans="1:6" ht="12.75">
      <c r="A47" s="35"/>
      <c r="B47" s="32" t="s">
        <v>205</v>
      </c>
      <c r="C47" s="32" t="s">
        <v>206</v>
      </c>
      <c r="D47" s="32" t="s">
        <v>207</v>
      </c>
      <c r="E47" s="32" t="s">
        <v>208</v>
      </c>
      <c r="F47" s="32" t="s">
        <v>133</v>
      </c>
    </row>
    <row r="48" spans="1:6" ht="12.75">
      <c r="A48" s="35"/>
      <c r="B48" s="32" t="s">
        <v>209</v>
      </c>
      <c r="C48" s="32" t="s">
        <v>210</v>
      </c>
      <c r="D48" s="32" t="s">
        <v>211</v>
      </c>
      <c r="E48" s="32" t="s">
        <v>212</v>
      </c>
      <c r="F48" s="32" t="s">
        <v>133</v>
      </c>
    </row>
    <row r="49" spans="1:6" ht="12.75">
      <c r="A49" s="35"/>
      <c r="B49" s="32" t="s">
        <v>213</v>
      </c>
      <c r="C49" s="32" t="s">
        <v>214</v>
      </c>
      <c r="D49" s="32" t="s">
        <v>215</v>
      </c>
      <c r="E49" s="32" t="s">
        <v>216</v>
      </c>
      <c r="F49" s="32" t="s">
        <v>133</v>
      </c>
    </row>
    <row r="50" spans="1:6" ht="12.75">
      <c r="A50" s="35"/>
      <c r="B50" s="32" t="s">
        <v>217</v>
      </c>
      <c r="C50" s="32" t="s">
        <v>218</v>
      </c>
      <c r="D50" s="32" t="s">
        <v>219</v>
      </c>
      <c r="E50" s="32" t="s">
        <v>220</v>
      </c>
      <c r="F50" s="32" t="s">
        <v>133</v>
      </c>
    </row>
    <row r="51" spans="1:6" ht="12.75">
      <c r="A51" s="35"/>
      <c r="B51" s="32" t="s">
        <v>221</v>
      </c>
      <c r="C51" s="32" t="s">
        <v>222</v>
      </c>
      <c r="D51" s="32" t="s">
        <v>223</v>
      </c>
      <c r="E51" s="32" t="s">
        <v>224</v>
      </c>
      <c r="F51" s="32" t="s">
        <v>133</v>
      </c>
    </row>
    <row r="52" spans="1:6" ht="12.75">
      <c r="A52" s="35"/>
      <c r="B52" s="32" t="s">
        <v>225</v>
      </c>
      <c r="C52" s="32" t="s">
        <v>226</v>
      </c>
      <c r="D52" s="32" t="s">
        <v>227</v>
      </c>
      <c r="E52" s="32" t="s">
        <v>228</v>
      </c>
      <c r="F52" s="32" t="s">
        <v>133</v>
      </c>
    </row>
    <row r="53" spans="1:6" ht="12.75">
      <c r="A53" s="35"/>
      <c r="B53" s="32" t="s">
        <v>229</v>
      </c>
      <c r="C53" s="32" t="s">
        <v>230</v>
      </c>
      <c r="D53" s="32" t="s">
        <v>231</v>
      </c>
      <c r="E53" s="32" t="s">
        <v>232</v>
      </c>
      <c r="F53" s="32" t="s">
        <v>133</v>
      </c>
    </row>
    <row r="54" spans="1:6" ht="12.75">
      <c r="A54" s="35"/>
      <c r="B54" s="32" t="s">
        <v>233</v>
      </c>
      <c r="C54" s="32" t="s">
        <v>234</v>
      </c>
      <c r="D54" s="32" t="s">
        <v>235</v>
      </c>
      <c r="E54" s="32" t="s">
        <v>236</v>
      </c>
      <c r="F54" s="32" t="s">
        <v>133</v>
      </c>
    </row>
    <row r="55" spans="1:6" ht="12.75">
      <c r="A55" s="35"/>
      <c r="B55" s="32" t="s">
        <v>237</v>
      </c>
      <c r="C55" s="32" t="s">
        <v>238</v>
      </c>
      <c r="D55" s="32" t="s">
        <v>239</v>
      </c>
      <c r="E55" s="32" t="s">
        <v>240</v>
      </c>
      <c r="F55" s="32" t="s">
        <v>133</v>
      </c>
    </row>
    <row r="56" spans="1:6" ht="12.75">
      <c r="A56" s="35"/>
      <c r="B56" s="32" t="s">
        <v>241</v>
      </c>
      <c r="C56" s="32" t="s">
        <v>242</v>
      </c>
      <c r="D56" s="32" t="s">
        <v>243</v>
      </c>
      <c r="E56" s="32" t="s">
        <v>244</v>
      </c>
      <c r="F56" s="32" t="s">
        <v>133</v>
      </c>
    </row>
    <row r="57" spans="1:6" ht="12.75">
      <c r="A57" s="35"/>
      <c r="B57" s="32" t="s">
        <v>245</v>
      </c>
      <c r="C57" s="32" t="s">
        <v>246</v>
      </c>
      <c r="D57" s="32" t="s">
        <v>247</v>
      </c>
      <c r="E57" s="32" t="s">
        <v>248</v>
      </c>
      <c r="F57" s="32" t="s">
        <v>133</v>
      </c>
    </row>
    <row r="58" ht="12.75">
      <c r="A58" s="36" t="s">
        <v>249</v>
      </c>
    </row>
    <row r="59" spans="1:6" ht="12.75">
      <c r="A59" s="36"/>
      <c r="B59" s="32" t="s">
        <v>250</v>
      </c>
      <c r="C59" s="32" t="s">
        <v>251</v>
      </c>
      <c r="D59" s="32" t="s">
        <v>252</v>
      </c>
      <c r="E59" s="32" t="s">
        <v>253</v>
      </c>
      <c r="F59" s="33" t="s">
        <v>103</v>
      </c>
    </row>
    <row r="60" spans="1:6" ht="12.75">
      <c r="A60" s="36"/>
      <c r="B60" s="32" t="s">
        <v>254</v>
      </c>
      <c r="C60" s="32" t="s">
        <v>255</v>
      </c>
      <c r="D60" s="32" t="s">
        <v>256</v>
      </c>
      <c r="E60" s="32" t="s">
        <v>257</v>
      </c>
      <c r="F60" s="32" t="s">
        <v>103</v>
      </c>
    </row>
    <row r="61" spans="1:6" ht="12.75">
      <c r="A61" s="36"/>
      <c r="B61" s="32" t="s">
        <v>258</v>
      </c>
      <c r="C61" s="32" t="s">
        <v>259</v>
      </c>
      <c r="D61" s="32" t="s">
        <v>260</v>
      </c>
      <c r="E61" s="32" t="s">
        <v>261</v>
      </c>
      <c r="F61" s="32" t="s">
        <v>133</v>
      </c>
    </row>
    <row r="62" spans="1:6" ht="12.75">
      <c r="A62" s="36"/>
      <c r="B62" s="32" t="s">
        <v>262</v>
      </c>
      <c r="C62" s="32" t="s">
        <v>263</v>
      </c>
      <c r="D62" s="32" t="s">
        <v>264</v>
      </c>
      <c r="E62" s="32" t="s">
        <v>265</v>
      </c>
      <c r="F62" s="32" t="s">
        <v>133</v>
      </c>
    </row>
    <row r="63" spans="1:6" ht="12.75">
      <c r="A63" s="36"/>
      <c r="B63" s="32" t="s">
        <v>266</v>
      </c>
      <c r="C63" s="32" t="s">
        <v>267</v>
      </c>
      <c r="D63" s="32" t="s">
        <v>268</v>
      </c>
      <c r="E63" s="32" t="s">
        <v>269</v>
      </c>
      <c r="F63" s="32" t="s">
        <v>103</v>
      </c>
    </row>
    <row r="64" ht="12.75">
      <c r="A64" s="35" t="s">
        <v>270</v>
      </c>
    </row>
    <row r="65" spans="1:6" ht="12.75">
      <c r="A65" s="35"/>
      <c r="B65" s="32" t="s">
        <v>271</v>
      </c>
      <c r="C65" s="32" t="s">
        <v>272</v>
      </c>
      <c r="D65" s="32" t="s">
        <v>273</v>
      </c>
      <c r="E65" s="32" t="s">
        <v>274</v>
      </c>
      <c r="F65" s="32" t="s">
        <v>133</v>
      </c>
    </row>
    <row r="66" spans="1:6" ht="12.75">
      <c r="A66" s="35"/>
      <c r="B66" s="32" t="s">
        <v>275</v>
      </c>
      <c r="C66" s="32" t="s">
        <v>276</v>
      </c>
      <c r="D66" s="32" t="s">
        <v>277</v>
      </c>
      <c r="E66" s="32" t="s">
        <v>278</v>
      </c>
      <c r="F66" s="32" t="s">
        <v>133</v>
      </c>
    </row>
    <row r="67" spans="1:6" ht="12.75">
      <c r="A67" s="35"/>
      <c r="B67" s="32" t="s">
        <v>279</v>
      </c>
      <c r="C67" s="32" t="s">
        <v>280</v>
      </c>
      <c r="D67" s="32" t="s">
        <v>281</v>
      </c>
      <c r="E67" s="32" t="s">
        <v>282</v>
      </c>
      <c r="F67" s="32" t="s">
        <v>133</v>
      </c>
    </row>
    <row r="68" spans="1:6" ht="12.75">
      <c r="A68" s="35"/>
      <c r="B68" s="32" t="s">
        <v>283</v>
      </c>
      <c r="C68" s="32" t="s">
        <v>284</v>
      </c>
      <c r="D68" s="32" t="s">
        <v>285</v>
      </c>
      <c r="E68" s="32" t="s">
        <v>282</v>
      </c>
      <c r="F68" s="32" t="s">
        <v>133</v>
      </c>
    </row>
    <row r="69" spans="1:6" ht="12.75">
      <c r="A69" s="35"/>
      <c r="B69" s="32" t="s">
        <v>286</v>
      </c>
      <c r="C69" s="32" t="s">
        <v>287</v>
      </c>
      <c r="D69" s="32" t="s">
        <v>288</v>
      </c>
      <c r="E69" s="32" t="s">
        <v>289</v>
      </c>
      <c r="F69" s="32" t="s">
        <v>133</v>
      </c>
    </row>
    <row r="70" spans="1:6" ht="12.75">
      <c r="A70" s="35"/>
      <c r="B70" s="32" t="s">
        <v>290</v>
      </c>
      <c r="C70" s="32" t="s">
        <v>291</v>
      </c>
      <c r="D70" s="32" t="s">
        <v>292</v>
      </c>
      <c r="E70" s="32" t="s">
        <v>293</v>
      </c>
      <c r="F70" s="32" t="s">
        <v>133</v>
      </c>
    </row>
    <row r="71" spans="1:6" ht="12.75">
      <c r="A71" s="35"/>
      <c r="B71" s="32" t="s">
        <v>294</v>
      </c>
      <c r="C71" s="32" t="s">
        <v>295</v>
      </c>
      <c r="D71" s="32" t="s">
        <v>296</v>
      </c>
      <c r="E71" s="32" t="s">
        <v>297</v>
      </c>
      <c r="F71" s="32" t="s">
        <v>133</v>
      </c>
    </row>
    <row r="72" spans="1:6" ht="12.75">
      <c r="A72" s="35"/>
      <c r="B72" s="32" t="s">
        <v>298</v>
      </c>
      <c r="C72" s="32" t="s">
        <v>299</v>
      </c>
      <c r="D72" s="32" t="s">
        <v>300</v>
      </c>
      <c r="E72" s="32" t="s">
        <v>293</v>
      </c>
      <c r="F72" s="32" t="s">
        <v>133</v>
      </c>
    </row>
    <row r="73" spans="1:6" ht="12.75">
      <c r="A73" s="35"/>
      <c r="B73" s="32" t="s">
        <v>301</v>
      </c>
      <c r="C73" s="32" t="s">
        <v>302</v>
      </c>
      <c r="D73" s="32" t="s">
        <v>303</v>
      </c>
      <c r="E73" s="32" t="s">
        <v>289</v>
      </c>
      <c r="F73" s="32" t="s">
        <v>133</v>
      </c>
    </row>
    <row r="74" ht="12.75">
      <c r="A74" s="37" t="s">
        <v>304</v>
      </c>
    </row>
    <row r="75" spans="1:6" ht="12.75">
      <c r="A75" s="37"/>
      <c r="B75" s="32" t="s">
        <v>305</v>
      </c>
      <c r="C75" s="32" t="s">
        <v>306</v>
      </c>
      <c r="D75" s="32" t="s">
        <v>307</v>
      </c>
      <c r="E75" s="32" t="s">
        <v>308</v>
      </c>
      <c r="F75" s="33" t="s">
        <v>77</v>
      </c>
    </row>
    <row r="76" spans="1:6" ht="12.75">
      <c r="A76" s="37"/>
      <c r="B76" s="32" t="s">
        <v>309</v>
      </c>
      <c r="C76" s="32" t="s">
        <v>310</v>
      </c>
      <c r="D76" s="32" t="s">
        <v>311</v>
      </c>
      <c r="E76" s="32" t="s">
        <v>312</v>
      </c>
      <c r="F76" s="33" t="s">
        <v>77</v>
      </c>
    </row>
    <row r="77" spans="1:6" ht="12.75">
      <c r="A77" s="37"/>
      <c r="B77" s="32" t="s">
        <v>313</v>
      </c>
      <c r="C77" s="32" t="s">
        <v>314</v>
      </c>
      <c r="D77" s="32" t="s">
        <v>315</v>
      </c>
      <c r="E77" s="32" t="s">
        <v>316</v>
      </c>
      <c r="F77" s="32" t="s">
        <v>133</v>
      </c>
    </row>
    <row r="78" spans="1:6" ht="12.75">
      <c r="A78" s="37"/>
      <c r="B78" s="32" t="s">
        <v>317</v>
      </c>
      <c r="C78" s="32" t="s">
        <v>318</v>
      </c>
      <c r="D78" s="32" t="s">
        <v>319</v>
      </c>
      <c r="E78" s="32" t="s">
        <v>320</v>
      </c>
      <c r="F78" s="33" t="s">
        <v>103</v>
      </c>
    </row>
    <row r="79" spans="1:6" ht="12.75">
      <c r="A79" s="37"/>
      <c r="B79" s="32" t="s">
        <v>321</v>
      </c>
      <c r="C79" s="32" t="s">
        <v>322</v>
      </c>
      <c r="D79" s="32" t="s">
        <v>323</v>
      </c>
      <c r="E79" s="32" t="s">
        <v>324</v>
      </c>
      <c r="F79" s="33" t="s">
        <v>103</v>
      </c>
    </row>
    <row r="80" spans="1:6" ht="12.75">
      <c r="A80" s="37"/>
      <c r="B80" s="32" t="s">
        <v>325</v>
      </c>
      <c r="C80" s="32" t="s">
        <v>326</v>
      </c>
      <c r="D80" s="32" t="s">
        <v>327</v>
      </c>
      <c r="E80" s="32" t="s">
        <v>261</v>
      </c>
      <c r="F80" s="33" t="s">
        <v>103</v>
      </c>
    </row>
    <row r="81" spans="1:6" ht="12.75">
      <c r="A81" s="37"/>
      <c r="B81" s="32" t="s">
        <v>328</v>
      </c>
      <c r="C81" s="32" t="s">
        <v>329</v>
      </c>
      <c r="D81" s="32" t="s">
        <v>330</v>
      </c>
      <c r="E81" s="32" t="s">
        <v>188</v>
      </c>
      <c r="F81" s="33" t="s">
        <v>103</v>
      </c>
    </row>
    <row r="82" spans="1:6" ht="12.75">
      <c r="A82" s="37"/>
      <c r="B82" s="32" t="s">
        <v>331</v>
      </c>
      <c r="C82" s="32" t="s">
        <v>332</v>
      </c>
      <c r="D82" s="32" t="s">
        <v>333</v>
      </c>
      <c r="E82" s="32" t="s">
        <v>334</v>
      </c>
      <c r="F82" s="33" t="s">
        <v>103</v>
      </c>
    </row>
    <row r="83" spans="1:6" ht="12.75">
      <c r="A83" s="37"/>
      <c r="B83" s="32" t="s">
        <v>335</v>
      </c>
      <c r="C83" s="32" t="s">
        <v>336</v>
      </c>
      <c r="D83" s="32" t="s">
        <v>337</v>
      </c>
      <c r="E83" s="32" t="s">
        <v>338</v>
      </c>
      <c r="F83" s="32" t="s">
        <v>103</v>
      </c>
    </row>
    <row r="84" spans="1:6" ht="12.75">
      <c r="A84" s="37"/>
      <c r="B84" s="32" t="s">
        <v>339</v>
      </c>
      <c r="C84" s="32" t="s">
        <v>340</v>
      </c>
      <c r="D84" s="32" t="s">
        <v>341</v>
      </c>
      <c r="E84" s="32" t="s">
        <v>338</v>
      </c>
      <c r="F84" s="32" t="s">
        <v>103</v>
      </c>
    </row>
    <row r="85" spans="1:6" ht="12.75">
      <c r="A85" s="37"/>
      <c r="B85" s="32" t="s">
        <v>342</v>
      </c>
      <c r="C85" s="32" t="s">
        <v>343</v>
      </c>
      <c r="D85" s="32" t="s">
        <v>344</v>
      </c>
      <c r="E85" s="32" t="s">
        <v>345</v>
      </c>
      <c r="F85" s="33" t="s">
        <v>103</v>
      </c>
    </row>
    <row r="86" spans="1:6" ht="12.75">
      <c r="A86" s="37"/>
      <c r="B86" s="32" t="s">
        <v>346</v>
      </c>
      <c r="C86" s="32" t="s">
        <v>347</v>
      </c>
      <c r="D86" s="32" t="s">
        <v>348</v>
      </c>
      <c r="E86" s="32" t="s">
        <v>349</v>
      </c>
      <c r="F86" s="33" t="s">
        <v>103</v>
      </c>
    </row>
    <row r="87" spans="1:6" ht="12.75">
      <c r="A87" s="37"/>
      <c r="B87" s="32" t="s">
        <v>350</v>
      </c>
      <c r="C87" s="32" t="s">
        <v>351</v>
      </c>
      <c r="D87" s="32" t="s">
        <v>352</v>
      </c>
      <c r="E87" s="32" t="s">
        <v>353</v>
      </c>
      <c r="F87" s="33" t="s">
        <v>103</v>
      </c>
    </row>
    <row r="88" spans="1:6" ht="12.75">
      <c r="A88" s="37"/>
      <c r="B88" s="32" t="s">
        <v>354</v>
      </c>
      <c r="C88" s="32" t="s">
        <v>355</v>
      </c>
      <c r="D88" s="32" t="s">
        <v>356</v>
      </c>
      <c r="E88" s="32" t="s">
        <v>357</v>
      </c>
      <c r="F88" s="33" t="s">
        <v>103</v>
      </c>
    </row>
    <row r="89" spans="1:6" ht="12.75">
      <c r="A89" s="37"/>
      <c r="B89" s="32" t="s">
        <v>358</v>
      </c>
      <c r="C89" s="32" t="s">
        <v>359</v>
      </c>
      <c r="D89" s="32" t="s">
        <v>360</v>
      </c>
      <c r="E89" s="32" t="s">
        <v>361</v>
      </c>
      <c r="F89" s="33" t="s">
        <v>103</v>
      </c>
    </row>
    <row r="90" spans="1:6" ht="12.75">
      <c r="A90" s="37"/>
      <c r="B90" s="32" t="s">
        <v>362</v>
      </c>
      <c r="C90" s="32" t="s">
        <v>363</v>
      </c>
      <c r="D90" s="32" t="s">
        <v>364</v>
      </c>
      <c r="E90" s="32" t="s">
        <v>365</v>
      </c>
      <c r="F90" s="33" t="s">
        <v>103</v>
      </c>
    </row>
    <row r="91" spans="1:6" ht="12.75">
      <c r="A91" s="37"/>
      <c r="B91" s="32" t="s">
        <v>366</v>
      </c>
      <c r="C91" s="32" t="s">
        <v>367</v>
      </c>
      <c r="D91" s="32" t="s">
        <v>368</v>
      </c>
      <c r="E91" s="32" t="s">
        <v>369</v>
      </c>
      <c r="F91" s="33" t="s">
        <v>103</v>
      </c>
    </row>
    <row r="92" spans="1:6" ht="12.75">
      <c r="A92" s="37"/>
      <c r="B92" s="32" t="s">
        <v>370</v>
      </c>
      <c r="C92" s="32" t="s">
        <v>371</v>
      </c>
      <c r="D92" s="32" t="s">
        <v>372</v>
      </c>
      <c r="E92" s="32" t="s">
        <v>373</v>
      </c>
      <c r="F92" s="32" t="s">
        <v>133</v>
      </c>
    </row>
    <row r="93" spans="1:6" ht="12.75">
      <c r="A93" s="37"/>
      <c r="B93" s="32" t="s">
        <v>374</v>
      </c>
      <c r="C93" s="32" t="s">
        <v>375</v>
      </c>
      <c r="D93" s="32" t="s">
        <v>376</v>
      </c>
      <c r="E93" s="32" t="s">
        <v>377</v>
      </c>
      <c r="F93" s="32" t="s">
        <v>378</v>
      </c>
    </row>
    <row r="94" spans="1:6" ht="12.75">
      <c r="A94" s="37"/>
      <c r="B94" s="32" t="s">
        <v>379</v>
      </c>
      <c r="C94" s="32" t="s">
        <v>380</v>
      </c>
      <c r="D94" s="32" t="s">
        <v>381</v>
      </c>
      <c r="E94" s="32" t="s">
        <v>382</v>
      </c>
      <c r="F94" s="33" t="s">
        <v>103</v>
      </c>
    </row>
    <row r="95" spans="1:6" ht="12.75">
      <c r="A95" s="37"/>
      <c r="B95" s="32" t="s">
        <v>383</v>
      </c>
      <c r="C95" s="32" t="s">
        <v>384</v>
      </c>
      <c r="D95" s="32" t="s">
        <v>385</v>
      </c>
      <c r="E95" s="32" t="s">
        <v>386</v>
      </c>
      <c r="F95" s="32" t="s">
        <v>378</v>
      </c>
    </row>
    <row r="96" spans="1:6" ht="12.75">
      <c r="A96" s="37"/>
      <c r="B96" s="32" t="s">
        <v>387</v>
      </c>
      <c r="C96" s="32" t="s">
        <v>388</v>
      </c>
      <c r="D96" s="32" t="s">
        <v>389</v>
      </c>
      <c r="E96" s="32" t="s">
        <v>390</v>
      </c>
      <c r="F96" s="33" t="s">
        <v>103</v>
      </c>
    </row>
    <row r="97" spans="1:6" ht="12.75">
      <c r="A97" s="37"/>
      <c r="B97" s="32" t="s">
        <v>391</v>
      </c>
      <c r="C97" s="32" t="s">
        <v>392</v>
      </c>
      <c r="D97" s="32" t="s">
        <v>393</v>
      </c>
      <c r="E97" s="32" t="s">
        <v>394</v>
      </c>
      <c r="F97" s="33" t="s">
        <v>103</v>
      </c>
    </row>
    <row r="98" spans="1:6" ht="12.75">
      <c r="A98" s="37"/>
      <c r="B98" s="32" t="s">
        <v>395</v>
      </c>
      <c r="C98" s="32" t="s">
        <v>396</v>
      </c>
      <c r="D98" s="32" t="s">
        <v>397</v>
      </c>
      <c r="E98" s="32" t="s">
        <v>398</v>
      </c>
      <c r="F98" s="33" t="s">
        <v>103</v>
      </c>
    </row>
    <row r="99" spans="1:6" ht="12.75">
      <c r="A99" s="37"/>
      <c r="B99" s="32" t="s">
        <v>399</v>
      </c>
      <c r="C99" s="32" t="s">
        <v>400</v>
      </c>
      <c r="D99" s="32" t="s">
        <v>401</v>
      </c>
      <c r="E99" s="32" t="s">
        <v>402</v>
      </c>
      <c r="F99" s="32" t="s">
        <v>103</v>
      </c>
    </row>
    <row r="100" spans="1:6" ht="12.75">
      <c r="A100" s="37"/>
      <c r="B100" s="32" t="s">
        <v>403</v>
      </c>
      <c r="C100" s="32" t="s">
        <v>404</v>
      </c>
      <c r="D100" s="32" t="s">
        <v>405</v>
      </c>
      <c r="E100" s="32" t="s">
        <v>406</v>
      </c>
      <c r="F100" s="32" t="s">
        <v>103</v>
      </c>
    </row>
    <row r="101" spans="1:6" ht="12.75">
      <c r="A101" s="37"/>
      <c r="B101" s="32" t="s">
        <v>407</v>
      </c>
      <c r="C101" s="32" t="s">
        <v>408</v>
      </c>
      <c r="D101" s="32" t="s">
        <v>409</v>
      </c>
      <c r="E101" s="32" t="s">
        <v>402</v>
      </c>
      <c r="F101" s="32" t="s">
        <v>103</v>
      </c>
    </row>
    <row r="102" spans="1:6" ht="12.75">
      <c r="A102" s="37"/>
      <c r="B102" s="32" t="s">
        <v>410</v>
      </c>
      <c r="C102" s="32" t="s">
        <v>411</v>
      </c>
      <c r="D102" s="32" t="s">
        <v>405</v>
      </c>
      <c r="E102" s="32" t="s">
        <v>406</v>
      </c>
      <c r="F102" s="32" t="s">
        <v>103</v>
      </c>
    </row>
    <row r="103" spans="1:6" ht="12.75">
      <c r="A103" s="37"/>
      <c r="B103" s="32" t="s">
        <v>412</v>
      </c>
      <c r="C103" s="32" t="s">
        <v>413</v>
      </c>
      <c r="D103" s="32" t="s">
        <v>414</v>
      </c>
      <c r="E103" s="32" t="s">
        <v>415</v>
      </c>
      <c r="F103" s="32" t="s">
        <v>103</v>
      </c>
    </row>
    <row r="104" spans="1:6" ht="12.75">
      <c r="A104" s="37"/>
      <c r="B104" s="32" t="s">
        <v>416</v>
      </c>
      <c r="C104" s="32" t="s">
        <v>417</v>
      </c>
      <c r="D104" s="32" t="s">
        <v>405</v>
      </c>
      <c r="E104" s="32" t="s">
        <v>406</v>
      </c>
      <c r="F104" s="32" t="s">
        <v>103</v>
      </c>
    </row>
    <row r="105" spans="1:6" ht="12.75">
      <c r="A105" s="37"/>
      <c r="B105" s="32" t="s">
        <v>418</v>
      </c>
      <c r="C105" s="32" t="s">
        <v>419</v>
      </c>
      <c r="D105" s="32" t="s">
        <v>420</v>
      </c>
      <c r="E105" s="32" t="s">
        <v>421</v>
      </c>
      <c r="F105" s="32" t="s">
        <v>103</v>
      </c>
    </row>
    <row r="106" spans="1:6" ht="12.75">
      <c r="A106" s="37"/>
      <c r="B106" s="32" t="s">
        <v>422</v>
      </c>
      <c r="C106" s="32" t="s">
        <v>423</v>
      </c>
      <c r="D106" s="32" t="s">
        <v>405</v>
      </c>
      <c r="E106" s="32" t="s">
        <v>406</v>
      </c>
      <c r="F106" s="32" t="s">
        <v>103</v>
      </c>
    </row>
    <row r="107" spans="1:6" ht="12.75">
      <c r="A107" s="37"/>
      <c r="B107" s="32" t="s">
        <v>424</v>
      </c>
      <c r="C107" s="32" t="s">
        <v>425</v>
      </c>
      <c r="D107" s="32" t="s">
        <v>426</v>
      </c>
      <c r="E107" s="32" t="s">
        <v>427</v>
      </c>
      <c r="F107" s="32" t="s">
        <v>103</v>
      </c>
    </row>
    <row r="108" spans="1:6" ht="12.75">
      <c r="A108" s="37"/>
      <c r="B108" s="32" t="s">
        <v>428</v>
      </c>
      <c r="C108" s="32" t="s">
        <v>429</v>
      </c>
      <c r="D108" s="32" t="s">
        <v>405</v>
      </c>
      <c r="E108" s="32" t="s">
        <v>406</v>
      </c>
      <c r="F108" s="32" t="s">
        <v>103</v>
      </c>
    </row>
    <row r="109" spans="1:6" ht="12.75">
      <c r="A109" s="37"/>
      <c r="B109" s="32" t="s">
        <v>430</v>
      </c>
      <c r="C109" s="32" t="s">
        <v>431</v>
      </c>
      <c r="D109" s="32" t="s">
        <v>432</v>
      </c>
      <c r="E109" s="32" t="s">
        <v>433</v>
      </c>
      <c r="F109" s="33" t="s">
        <v>103</v>
      </c>
    </row>
    <row r="110" spans="1:6" ht="12.75">
      <c r="A110" s="37"/>
      <c r="B110" s="32" t="s">
        <v>434</v>
      </c>
      <c r="C110" s="32" t="s">
        <v>435</v>
      </c>
      <c r="D110" s="32" t="s">
        <v>436</v>
      </c>
      <c r="E110" s="32" t="s">
        <v>437</v>
      </c>
      <c r="F110" s="33" t="s">
        <v>103</v>
      </c>
    </row>
    <row r="111" spans="1:6" ht="12.75">
      <c r="A111" s="37"/>
      <c r="B111" s="32" t="s">
        <v>438</v>
      </c>
      <c r="C111" s="32" t="s">
        <v>439</v>
      </c>
      <c r="D111" s="32" t="s">
        <v>440</v>
      </c>
      <c r="E111" s="32" t="s">
        <v>441</v>
      </c>
      <c r="F111" s="32" t="s">
        <v>133</v>
      </c>
    </row>
    <row r="112" spans="1:6" ht="12.75">
      <c r="A112" s="37"/>
      <c r="B112" s="32" t="s">
        <v>442</v>
      </c>
      <c r="C112" s="32" t="s">
        <v>443</v>
      </c>
      <c r="D112" s="32" t="s">
        <v>444</v>
      </c>
      <c r="E112" s="32" t="s">
        <v>445</v>
      </c>
      <c r="F112" s="33" t="s">
        <v>103</v>
      </c>
    </row>
    <row r="113" spans="1:6" ht="12.75">
      <c r="A113" s="37"/>
      <c r="B113" s="32" t="s">
        <v>446</v>
      </c>
      <c r="C113" s="32" t="s">
        <v>447</v>
      </c>
      <c r="D113" s="32" t="s">
        <v>448</v>
      </c>
      <c r="E113" s="32" t="s">
        <v>449</v>
      </c>
      <c r="F113" s="32" t="s">
        <v>133</v>
      </c>
    </row>
    <row r="114" spans="1:6" ht="12.75">
      <c r="A114" s="37"/>
      <c r="B114" s="32" t="s">
        <v>450</v>
      </c>
      <c r="C114" s="32" t="s">
        <v>451</v>
      </c>
      <c r="D114" s="32" t="s">
        <v>452</v>
      </c>
      <c r="E114" s="32" t="s">
        <v>453</v>
      </c>
      <c r="F114" s="33" t="s">
        <v>103</v>
      </c>
    </row>
    <row r="115" spans="1:6" ht="12.75">
      <c r="A115" s="37"/>
      <c r="B115" s="32" t="s">
        <v>454</v>
      </c>
      <c r="C115" s="32" t="s">
        <v>455</v>
      </c>
      <c r="D115" s="32" t="s">
        <v>456</v>
      </c>
      <c r="E115" s="32" t="s">
        <v>457</v>
      </c>
      <c r="F115" s="33" t="s">
        <v>103</v>
      </c>
    </row>
    <row r="116" spans="1:6" ht="12.75">
      <c r="A116" s="37"/>
      <c r="B116" s="32" t="s">
        <v>458</v>
      </c>
      <c r="C116" s="32" t="s">
        <v>459</v>
      </c>
      <c r="D116" s="32" t="s">
        <v>460</v>
      </c>
      <c r="E116" s="32" t="s">
        <v>261</v>
      </c>
      <c r="F116" s="33" t="s">
        <v>103</v>
      </c>
    </row>
    <row r="117" spans="1:6" ht="12.75">
      <c r="A117" s="37"/>
      <c r="B117" s="32" t="s">
        <v>461</v>
      </c>
      <c r="C117" s="32" t="s">
        <v>462</v>
      </c>
      <c r="D117" s="32" t="s">
        <v>463</v>
      </c>
      <c r="E117" s="32" t="s">
        <v>149</v>
      </c>
      <c r="F117" s="32" t="s">
        <v>133</v>
      </c>
    </row>
    <row r="118" spans="1:6" ht="12.75">
      <c r="A118" s="37"/>
      <c r="B118" s="32" t="s">
        <v>464</v>
      </c>
      <c r="C118" s="32" t="s">
        <v>465</v>
      </c>
      <c r="D118" s="32" t="s">
        <v>466</v>
      </c>
      <c r="E118" s="32" t="s">
        <v>467</v>
      </c>
      <c r="F118" s="33" t="s">
        <v>103</v>
      </c>
    </row>
    <row r="119" spans="1:6" ht="12.75">
      <c r="A119" s="37"/>
      <c r="B119" s="32" t="s">
        <v>468</v>
      </c>
      <c r="C119" s="32" t="s">
        <v>469</v>
      </c>
      <c r="D119" s="32" t="s">
        <v>470</v>
      </c>
      <c r="E119" s="32" t="s">
        <v>471</v>
      </c>
      <c r="F119" s="33" t="s">
        <v>103</v>
      </c>
    </row>
    <row r="120" spans="1:6" ht="12.75">
      <c r="A120" s="37"/>
      <c r="B120" s="32" t="s">
        <v>472</v>
      </c>
      <c r="C120" s="32" t="s">
        <v>473</v>
      </c>
      <c r="D120" s="32" t="s">
        <v>474</v>
      </c>
      <c r="E120" s="32" t="s">
        <v>475</v>
      </c>
      <c r="F120" s="33" t="s">
        <v>103</v>
      </c>
    </row>
    <row r="121" spans="1:6" ht="12.75">
      <c r="A121" s="37"/>
      <c r="B121" s="32" t="s">
        <v>476</v>
      </c>
      <c r="C121" s="32" t="s">
        <v>477</v>
      </c>
      <c r="D121" s="32" t="s">
        <v>478</v>
      </c>
      <c r="E121" s="32" t="s">
        <v>479</v>
      </c>
      <c r="F121" s="32" t="s">
        <v>133</v>
      </c>
    </row>
    <row r="122" spans="1:6" ht="12.75">
      <c r="A122" s="37"/>
      <c r="B122" s="32" t="s">
        <v>480</v>
      </c>
      <c r="C122" s="32" t="s">
        <v>481</v>
      </c>
      <c r="D122" s="32" t="s">
        <v>405</v>
      </c>
      <c r="E122" s="32" t="s">
        <v>482</v>
      </c>
      <c r="F122" s="33" t="s">
        <v>103</v>
      </c>
    </row>
    <row r="123" spans="1:6" ht="12.75">
      <c r="A123" s="37"/>
      <c r="B123" s="32" t="s">
        <v>483</v>
      </c>
      <c r="C123" s="32" t="s">
        <v>484</v>
      </c>
      <c r="D123" s="32" t="s">
        <v>485</v>
      </c>
      <c r="E123" s="32" t="s">
        <v>486</v>
      </c>
      <c r="F123" s="33" t="s">
        <v>103</v>
      </c>
    </row>
    <row r="124" spans="1:6" ht="12.75">
      <c r="A124" s="37"/>
      <c r="B124" s="32" t="s">
        <v>487</v>
      </c>
      <c r="C124" s="32" t="s">
        <v>488</v>
      </c>
      <c r="D124" s="32" t="s">
        <v>489</v>
      </c>
      <c r="E124" s="32" t="s">
        <v>490</v>
      </c>
      <c r="F124" s="33" t="s">
        <v>103</v>
      </c>
    </row>
    <row r="125" spans="1:6" ht="12.75">
      <c r="A125" s="37"/>
      <c r="B125" s="32" t="s">
        <v>491</v>
      </c>
      <c r="C125" s="32" t="s">
        <v>492</v>
      </c>
      <c r="D125" s="32" t="s">
        <v>493</v>
      </c>
      <c r="E125" s="32" t="s">
        <v>494</v>
      </c>
      <c r="F125" s="32" t="s">
        <v>133</v>
      </c>
    </row>
    <row r="126" spans="1:6" ht="12.75">
      <c r="A126" s="37"/>
      <c r="B126" s="32" t="s">
        <v>495</v>
      </c>
      <c r="C126" s="32" t="s">
        <v>496</v>
      </c>
      <c r="D126" s="32" t="s">
        <v>497</v>
      </c>
      <c r="E126" s="32" t="s">
        <v>157</v>
      </c>
      <c r="F126" s="33" t="s">
        <v>103</v>
      </c>
    </row>
    <row r="127" spans="1:6" ht="12.75">
      <c r="A127" s="37"/>
      <c r="B127" s="32" t="s">
        <v>498</v>
      </c>
      <c r="C127" s="32" t="s">
        <v>499</v>
      </c>
      <c r="D127" s="32" t="s">
        <v>500</v>
      </c>
      <c r="E127" s="32" t="s">
        <v>501</v>
      </c>
      <c r="F127" s="33" t="s">
        <v>103</v>
      </c>
    </row>
    <row r="128" spans="1:6" ht="12.75">
      <c r="A128" s="37"/>
      <c r="B128" s="32" t="s">
        <v>502</v>
      </c>
      <c r="C128" s="32" t="s">
        <v>503</v>
      </c>
      <c r="D128" s="32" t="s">
        <v>504</v>
      </c>
      <c r="E128" s="32" t="s">
        <v>505</v>
      </c>
      <c r="F128" s="33" t="s">
        <v>103</v>
      </c>
    </row>
    <row r="129" spans="1:6" ht="12.75">
      <c r="A129" s="37"/>
      <c r="B129" s="32" t="s">
        <v>506</v>
      </c>
      <c r="C129" s="32" t="s">
        <v>507</v>
      </c>
      <c r="D129" s="32" t="s">
        <v>508</v>
      </c>
      <c r="E129" s="32" t="s">
        <v>501</v>
      </c>
      <c r="F129" s="33" t="s">
        <v>103</v>
      </c>
    </row>
    <row r="130" spans="1:6" ht="12.75">
      <c r="A130" s="37"/>
      <c r="B130" s="32" t="s">
        <v>509</v>
      </c>
      <c r="C130" s="32" t="s">
        <v>510</v>
      </c>
      <c r="D130" s="32" t="s">
        <v>511</v>
      </c>
      <c r="E130" s="32" t="s">
        <v>512</v>
      </c>
      <c r="F130" s="33" t="s">
        <v>103</v>
      </c>
    </row>
    <row r="131" spans="1:6" ht="12.75">
      <c r="A131" s="37"/>
      <c r="B131" s="32" t="s">
        <v>513</v>
      </c>
      <c r="C131" s="32" t="s">
        <v>514</v>
      </c>
      <c r="D131" s="32" t="s">
        <v>515</v>
      </c>
      <c r="E131" s="32" t="s">
        <v>501</v>
      </c>
      <c r="F131" s="33" t="s">
        <v>103</v>
      </c>
    </row>
    <row r="132" spans="1:6" ht="12.75">
      <c r="A132" s="37"/>
      <c r="B132" s="32" t="s">
        <v>516</v>
      </c>
      <c r="C132" s="32" t="s">
        <v>517</v>
      </c>
      <c r="D132" s="32" t="s">
        <v>518</v>
      </c>
      <c r="E132" s="32" t="s">
        <v>519</v>
      </c>
      <c r="F132" s="32" t="s">
        <v>378</v>
      </c>
    </row>
    <row r="133" spans="1:6" ht="12.75">
      <c r="A133" s="37"/>
      <c r="B133" s="32" t="s">
        <v>520</v>
      </c>
      <c r="C133" s="32" t="s">
        <v>521</v>
      </c>
      <c r="D133" s="32" t="s">
        <v>522</v>
      </c>
      <c r="E133" s="32" t="s">
        <v>523</v>
      </c>
      <c r="F133" s="33" t="s">
        <v>103</v>
      </c>
    </row>
    <row r="134" spans="1:6" ht="12.75">
      <c r="A134" s="37"/>
      <c r="B134" s="32" t="s">
        <v>524</v>
      </c>
      <c r="C134" s="32" t="s">
        <v>525</v>
      </c>
      <c r="D134" s="32" t="s">
        <v>526</v>
      </c>
      <c r="E134" s="32" t="s">
        <v>527</v>
      </c>
      <c r="F134" s="33" t="s">
        <v>103</v>
      </c>
    </row>
    <row r="135" spans="1:6" ht="12.75">
      <c r="A135" s="37"/>
      <c r="B135" s="32" t="s">
        <v>528</v>
      </c>
      <c r="C135" s="32" t="s">
        <v>529</v>
      </c>
      <c r="D135" s="32" t="s">
        <v>530</v>
      </c>
      <c r="E135" s="32" t="s">
        <v>523</v>
      </c>
      <c r="F135" s="33" t="s">
        <v>103</v>
      </c>
    </row>
    <row r="136" spans="1:6" ht="12.75">
      <c r="A136" s="37"/>
      <c r="B136" s="32" t="s">
        <v>531</v>
      </c>
      <c r="C136" s="32" t="s">
        <v>532</v>
      </c>
      <c r="D136" s="32" t="s">
        <v>533</v>
      </c>
      <c r="E136" s="32" t="s">
        <v>527</v>
      </c>
      <c r="F136" s="33" t="s">
        <v>103</v>
      </c>
    </row>
    <row r="137" spans="1:6" ht="12.75">
      <c r="A137" s="37"/>
      <c r="B137" s="32" t="s">
        <v>534</v>
      </c>
      <c r="C137" s="32" t="s">
        <v>535</v>
      </c>
      <c r="D137" s="32" t="s">
        <v>536</v>
      </c>
      <c r="E137" s="32" t="s">
        <v>523</v>
      </c>
      <c r="F137" s="33" t="s">
        <v>103</v>
      </c>
    </row>
    <row r="138" spans="1:6" ht="12.75">
      <c r="A138" s="37"/>
      <c r="B138" s="32" t="s">
        <v>537</v>
      </c>
      <c r="C138" s="32" t="s">
        <v>538</v>
      </c>
      <c r="D138" s="32" t="s">
        <v>539</v>
      </c>
      <c r="E138" s="32" t="s">
        <v>527</v>
      </c>
      <c r="F138" s="33" t="s">
        <v>103</v>
      </c>
    </row>
    <row r="139" spans="1:6" ht="12.75">
      <c r="A139" s="37"/>
      <c r="B139" s="32" t="s">
        <v>540</v>
      </c>
      <c r="C139" s="32" t="s">
        <v>541</v>
      </c>
      <c r="D139" s="32" t="s">
        <v>542</v>
      </c>
      <c r="E139" s="32" t="s">
        <v>543</v>
      </c>
      <c r="F139" s="33" t="s">
        <v>103</v>
      </c>
    </row>
    <row r="140" spans="1:6" ht="12.75">
      <c r="A140" s="37"/>
      <c r="B140" s="32" t="s">
        <v>544</v>
      </c>
      <c r="C140" s="32" t="s">
        <v>545</v>
      </c>
      <c r="D140" s="32" t="s">
        <v>546</v>
      </c>
      <c r="E140" s="32" t="s">
        <v>547</v>
      </c>
      <c r="F140" s="33" t="s">
        <v>103</v>
      </c>
    </row>
    <row r="141" spans="1:6" ht="12.75">
      <c r="A141" s="37"/>
      <c r="B141" s="32" t="s">
        <v>548</v>
      </c>
      <c r="C141" s="32" t="s">
        <v>549</v>
      </c>
      <c r="D141" s="32" t="s">
        <v>550</v>
      </c>
      <c r="E141" s="32" t="s">
        <v>551</v>
      </c>
      <c r="F141" s="32" t="s">
        <v>378</v>
      </c>
    </row>
    <row r="142" spans="1:6" ht="12.75">
      <c r="A142" s="37"/>
      <c r="B142" s="32" t="s">
        <v>552</v>
      </c>
      <c r="C142" s="32" t="s">
        <v>553</v>
      </c>
      <c r="D142" s="32" t="s">
        <v>554</v>
      </c>
      <c r="E142" s="32" t="s">
        <v>555</v>
      </c>
      <c r="F142" s="33" t="s">
        <v>103</v>
      </c>
    </row>
    <row r="143" spans="1:6" ht="12.75">
      <c r="A143" s="37"/>
      <c r="B143" s="32" t="s">
        <v>556</v>
      </c>
      <c r="C143" s="32" t="s">
        <v>557</v>
      </c>
      <c r="D143" s="32" t="s">
        <v>558</v>
      </c>
      <c r="E143" s="32" t="s">
        <v>559</v>
      </c>
      <c r="F143" s="32" t="s">
        <v>378</v>
      </c>
    </row>
    <row r="144" spans="1:6" ht="12.75">
      <c r="A144" s="37"/>
      <c r="B144" s="32" t="s">
        <v>560</v>
      </c>
      <c r="C144" s="32" t="s">
        <v>561</v>
      </c>
      <c r="D144" s="32" t="s">
        <v>562</v>
      </c>
      <c r="E144" s="32" t="s">
        <v>563</v>
      </c>
      <c r="F144" s="32" t="s">
        <v>378</v>
      </c>
    </row>
    <row r="145" spans="1:6" ht="12.75">
      <c r="A145" s="37"/>
      <c r="B145" s="32" t="s">
        <v>564</v>
      </c>
      <c r="C145" s="32" t="s">
        <v>565</v>
      </c>
      <c r="D145" s="32" t="s">
        <v>566</v>
      </c>
      <c r="E145" s="32" t="s">
        <v>567</v>
      </c>
      <c r="F145" s="33" t="s">
        <v>103</v>
      </c>
    </row>
    <row r="146" spans="1:6" ht="12.75">
      <c r="A146" s="37"/>
      <c r="B146" s="32" t="s">
        <v>568</v>
      </c>
      <c r="C146" s="32" t="s">
        <v>569</v>
      </c>
      <c r="D146" s="32" t="s">
        <v>570</v>
      </c>
      <c r="E146" s="32" t="s">
        <v>149</v>
      </c>
      <c r="F146" s="32" t="s">
        <v>133</v>
      </c>
    </row>
    <row r="147" spans="1:6" ht="12.75">
      <c r="A147" s="37"/>
      <c r="B147" s="32" t="s">
        <v>571</v>
      </c>
      <c r="C147" s="32" t="s">
        <v>572</v>
      </c>
      <c r="D147" s="32" t="s">
        <v>573</v>
      </c>
      <c r="E147" s="32" t="s">
        <v>574</v>
      </c>
      <c r="F147" s="32" t="s">
        <v>133</v>
      </c>
    </row>
    <row r="148" spans="1:6" ht="12.75">
      <c r="A148" s="37"/>
      <c r="B148" s="32" t="s">
        <v>575</v>
      </c>
      <c r="C148" s="32" t="s">
        <v>576</v>
      </c>
      <c r="D148" s="32" t="s">
        <v>577</v>
      </c>
      <c r="E148" s="32" t="s">
        <v>578</v>
      </c>
      <c r="F148" s="33" t="s">
        <v>103</v>
      </c>
    </row>
    <row r="149" spans="1:6" ht="12.75">
      <c r="A149" s="37"/>
      <c r="B149" s="32" t="s">
        <v>579</v>
      </c>
      <c r="C149" s="32" t="s">
        <v>580</v>
      </c>
      <c r="D149" s="32" t="s">
        <v>581</v>
      </c>
      <c r="E149" s="32" t="s">
        <v>582</v>
      </c>
      <c r="F149" s="32" t="s">
        <v>378</v>
      </c>
    </row>
    <row r="150" spans="1:6" ht="12.75">
      <c r="A150" s="37"/>
      <c r="B150" s="32" t="s">
        <v>583</v>
      </c>
      <c r="C150" s="32" t="s">
        <v>584</v>
      </c>
      <c r="D150" s="32" t="s">
        <v>585</v>
      </c>
      <c r="E150" s="32" t="s">
        <v>586</v>
      </c>
      <c r="F150" s="32" t="s">
        <v>378</v>
      </c>
    </row>
    <row r="151" spans="1:6" ht="12.75">
      <c r="A151" s="37"/>
      <c r="B151" s="32" t="s">
        <v>587</v>
      </c>
      <c r="C151" s="32" t="s">
        <v>588</v>
      </c>
      <c r="D151" s="32" t="s">
        <v>589</v>
      </c>
      <c r="E151" s="32" t="s">
        <v>590</v>
      </c>
      <c r="F151" s="32" t="s">
        <v>378</v>
      </c>
    </row>
    <row r="152" spans="1:6" ht="12.75">
      <c r="A152" s="37"/>
      <c r="B152" s="32" t="s">
        <v>591</v>
      </c>
      <c r="C152" s="32" t="s">
        <v>592</v>
      </c>
      <c r="D152" s="32" t="s">
        <v>593</v>
      </c>
      <c r="E152" s="32" t="s">
        <v>594</v>
      </c>
      <c r="F152" s="32" t="s">
        <v>378</v>
      </c>
    </row>
    <row r="153" spans="1:6" ht="12.75">
      <c r="A153" s="37"/>
      <c r="B153" s="32" t="s">
        <v>595</v>
      </c>
      <c r="C153" s="32" t="s">
        <v>596</v>
      </c>
      <c r="D153" s="32" t="s">
        <v>597</v>
      </c>
      <c r="E153" s="32" t="s">
        <v>598</v>
      </c>
      <c r="F153" s="33" t="s">
        <v>103</v>
      </c>
    </row>
    <row r="154" spans="1:6" ht="12.75">
      <c r="A154" s="37"/>
      <c r="B154" s="32" t="s">
        <v>599</v>
      </c>
      <c r="C154" s="32" t="s">
        <v>600</v>
      </c>
      <c r="D154" s="32" t="s">
        <v>405</v>
      </c>
      <c r="E154" s="32" t="s">
        <v>601</v>
      </c>
      <c r="F154" s="32" t="s">
        <v>378</v>
      </c>
    </row>
    <row r="155" spans="1:6" ht="12.75">
      <c r="A155" s="37"/>
      <c r="B155" s="32" t="s">
        <v>602</v>
      </c>
      <c r="C155" s="32" t="s">
        <v>603</v>
      </c>
      <c r="D155" s="32" t="s">
        <v>604</v>
      </c>
      <c r="E155" s="32" t="s">
        <v>605</v>
      </c>
      <c r="F155" s="33" t="s">
        <v>103</v>
      </c>
    </row>
    <row r="156" spans="1:6" ht="12.75">
      <c r="A156" s="37"/>
      <c r="B156" s="32" t="s">
        <v>606</v>
      </c>
      <c r="C156" s="32" t="s">
        <v>607</v>
      </c>
      <c r="D156" s="32" t="s">
        <v>608</v>
      </c>
      <c r="E156" s="32" t="s">
        <v>609</v>
      </c>
      <c r="F156" s="33" t="s">
        <v>103</v>
      </c>
    </row>
    <row r="157" spans="1:6" ht="12.75">
      <c r="A157" s="37"/>
      <c r="B157" s="32" t="s">
        <v>610</v>
      </c>
      <c r="C157" s="32" t="s">
        <v>611</v>
      </c>
      <c r="D157" s="32" t="s">
        <v>612</v>
      </c>
      <c r="E157" s="32" t="s">
        <v>613</v>
      </c>
      <c r="F157" s="33" t="s">
        <v>103</v>
      </c>
    </row>
    <row r="158" spans="1:6" ht="12.75">
      <c r="A158" s="37"/>
      <c r="B158" s="32" t="s">
        <v>614</v>
      </c>
      <c r="C158" s="32" t="s">
        <v>615</v>
      </c>
      <c r="D158" s="32" t="s">
        <v>616</v>
      </c>
      <c r="E158" s="32" t="s">
        <v>617</v>
      </c>
      <c r="F158" s="33" t="s">
        <v>103</v>
      </c>
    </row>
    <row r="159" spans="1:6" ht="12.75">
      <c r="A159" s="37"/>
      <c r="B159" s="32" t="s">
        <v>618</v>
      </c>
      <c r="C159" s="32" t="s">
        <v>619</v>
      </c>
      <c r="D159" s="32" t="s">
        <v>620</v>
      </c>
      <c r="E159" s="32" t="s">
        <v>621</v>
      </c>
      <c r="F159" s="33" t="s">
        <v>103</v>
      </c>
    </row>
    <row r="160" spans="1:6" ht="12.75">
      <c r="A160" s="37"/>
      <c r="B160" s="32" t="s">
        <v>622</v>
      </c>
      <c r="C160" s="32" t="s">
        <v>623</v>
      </c>
      <c r="D160" s="32" t="s">
        <v>624</v>
      </c>
      <c r="E160" s="32" t="s">
        <v>625</v>
      </c>
      <c r="F160" s="33" t="s">
        <v>103</v>
      </c>
    </row>
    <row r="161" spans="1:6" ht="12.75">
      <c r="A161" s="37"/>
      <c r="B161" s="32" t="s">
        <v>626</v>
      </c>
      <c r="C161" s="32" t="s">
        <v>627</v>
      </c>
      <c r="D161" s="32" t="s">
        <v>628</v>
      </c>
      <c r="E161" s="32" t="s">
        <v>629</v>
      </c>
      <c r="F161" s="33" t="s">
        <v>103</v>
      </c>
    </row>
    <row r="162" spans="1:6" ht="12.75">
      <c r="A162" s="37"/>
      <c r="B162" s="32" t="s">
        <v>630</v>
      </c>
      <c r="C162" s="32" t="s">
        <v>631</v>
      </c>
      <c r="D162" s="32" t="s">
        <v>632</v>
      </c>
      <c r="E162" s="32" t="s">
        <v>633</v>
      </c>
      <c r="F162" s="32" t="s">
        <v>378</v>
      </c>
    </row>
    <row r="163" spans="1:6" ht="12.75">
      <c r="A163" s="37"/>
      <c r="B163" s="32" t="s">
        <v>634</v>
      </c>
      <c r="C163" s="32" t="s">
        <v>635</v>
      </c>
      <c r="D163" s="32" t="s">
        <v>636</v>
      </c>
      <c r="E163" s="32" t="s">
        <v>637</v>
      </c>
      <c r="F163" s="33" t="s">
        <v>103</v>
      </c>
    </row>
    <row r="164" spans="1:6" ht="12.75">
      <c r="A164" s="37"/>
      <c r="B164" s="32" t="s">
        <v>638</v>
      </c>
      <c r="C164" s="32" t="s">
        <v>639</v>
      </c>
      <c r="D164" s="32" t="s">
        <v>640</v>
      </c>
      <c r="E164" s="32" t="s">
        <v>641</v>
      </c>
      <c r="F164" s="32" t="s">
        <v>378</v>
      </c>
    </row>
    <row r="165" spans="1:6" ht="12.75">
      <c r="A165" s="37"/>
      <c r="B165" s="32" t="s">
        <v>642</v>
      </c>
      <c r="C165" s="32" t="s">
        <v>643</v>
      </c>
      <c r="D165" s="32" t="s">
        <v>644</v>
      </c>
      <c r="E165" s="32" t="s">
        <v>645</v>
      </c>
      <c r="F165" s="33" t="s">
        <v>103</v>
      </c>
    </row>
    <row r="166" spans="1:6" ht="12.75">
      <c r="A166" s="37"/>
      <c r="B166" s="32" t="s">
        <v>646</v>
      </c>
      <c r="C166" s="32" t="s">
        <v>647</v>
      </c>
      <c r="D166" s="32" t="s">
        <v>648</v>
      </c>
      <c r="E166" s="32" t="s">
        <v>649</v>
      </c>
      <c r="F166" s="33" t="s">
        <v>103</v>
      </c>
    </row>
    <row r="167" spans="1:6" ht="12.75">
      <c r="A167" s="37"/>
      <c r="B167" s="32" t="s">
        <v>650</v>
      </c>
      <c r="C167" s="32" t="s">
        <v>651</v>
      </c>
      <c r="D167" s="32" t="s">
        <v>652</v>
      </c>
      <c r="E167" s="32" t="s">
        <v>653</v>
      </c>
      <c r="F167" s="32" t="s">
        <v>378</v>
      </c>
    </row>
    <row r="168" spans="1:6" ht="12.75">
      <c r="A168" s="37"/>
      <c r="B168" s="32" t="s">
        <v>654</v>
      </c>
      <c r="C168" s="32" t="s">
        <v>655</v>
      </c>
      <c r="D168" s="32" t="s">
        <v>656</v>
      </c>
      <c r="E168" s="32" t="s">
        <v>657</v>
      </c>
      <c r="F168" s="32" t="s">
        <v>133</v>
      </c>
    </row>
    <row r="169" spans="1:6" ht="12.75">
      <c r="A169" s="37"/>
      <c r="B169" s="32" t="s">
        <v>658</v>
      </c>
      <c r="C169" s="32" t="s">
        <v>659</v>
      </c>
      <c r="D169" s="32" t="s">
        <v>660</v>
      </c>
      <c r="E169" s="32" t="s">
        <v>661</v>
      </c>
      <c r="F169" s="32" t="s">
        <v>133</v>
      </c>
    </row>
    <row r="170" spans="1:6" ht="12.75">
      <c r="A170" s="37"/>
      <c r="B170" s="32" t="s">
        <v>662</v>
      </c>
      <c r="C170" s="32" t="s">
        <v>663</v>
      </c>
      <c r="D170" s="32" t="s">
        <v>664</v>
      </c>
      <c r="E170" s="32" t="s">
        <v>665</v>
      </c>
      <c r="F170" s="33" t="s">
        <v>103</v>
      </c>
    </row>
    <row r="171" spans="1:6" ht="12.75">
      <c r="A171" s="37"/>
      <c r="B171" s="32" t="s">
        <v>666</v>
      </c>
      <c r="C171" s="32" t="s">
        <v>667</v>
      </c>
      <c r="D171" s="32" t="s">
        <v>405</v>
      </c>
      <c r="E171" s="32" t="s">
        <v>668</v>
      </c>
      <c r="F171" s="33" t="s">
        <v>103</v>
      </c>
    </row>
    <row r="172" spans="1:6" ht="12.75">
      <c r="A172" s="37"/>
      <c r="B172" s="32" t="s">
        <v>669</v>
      </c>
      <c r="C172" s="32" t="s">
        <v>670</v>
      </c>
      <c r="D172" s="32" t="s">
        <v>671</v>
      </c>
      <c r="E172" s="32" t="s">
        <v>672</v>
      </c>
      <c r="F172" s="33" t="s">
        <v>103</v>
      </c>
    </row>
    <row r="173" spans="1:6" ht="12.75">
      <c r="A173" s="37"/>
      <c r="B173" s="32" t="s">
        <v>673</v>
      </c>
      <c r="C173" s="32" t="s">
        <v>674</v>
      </c>
      <c r="D173" s="32" t="s">
        <v>675</v>
      </c>
      <c r="E173" s="32" t="s">
        <v>676</v>
      </c>
      <c r="F173" s="32" t="s">
        <v>378</v>
      </c>
    </row>
    <row r="174" spans="1:6" ht="12.75">
      <c r="A174" s="37"/>
      <c r="B174" s="32" t="s">
        <v>677</v>
      </c>
      <c r="C174" s="32" t="s">
        <v>678</v>
      </c>
      <c r="D174" s="32" t="s">
        <v>679</v>
      </c>
      <c r="E174" s="32" t="s">
        <v>680</v>
      </c>
      <c r="F174" s="33" t="s">
        <v>103</v>
      </c>
    </row>
    <row r="175" spans="1:6" ht="12.75">
      <c r="A175" s="37"/>
      <c r="B175" s="32" t="s">
        <v>681</v>
      </c>
      <c r="C175" s="32" t="s">
        <v>682</v>
      </c>
      <c r="D175" s="32" t="s">
        <v>683</v>
      </c>
      <c r="E175" s="32" t="s">
        <v>132</v>
      </c>
      <c r="F175" s="32" t="s">
        <v>133</v>
      </c>
    </row>
    <row r="176" spans="1:6" ht="12.75">
      <c r="A176" s="37"/>
      <c r="B176" s="32" t="s">
        <v>684</v>
      </c>
      <c r="C176" s="32" t="s">
        <v>685</v>
      </c>
      <c r="D176" s="32" t="s">
        <v>686</v>
      </c>
      <c r="E176" s="32" t="s">
        <v>687</v>
      </c>
      <c r="F176" s="32" t="s">
        <v>378</v>
      </c>
    </row>
    <row r="177" spans="1:6" ht="12.75">
      <c r="A177" s="37"/>
      <c r="B177" s="32" t="s">
        <v>688</v>
      </c>
      <c r="C177" s="32" t="s">
        <v>689</v>
      </c>
      <c r="D177" s="32" t="s">
        <v>690</v>
      </c>
      <c r="E177" s="32" t="s">
        <v>691</v>
      </c>
      <c r="F177" s="33" t="s">
        <v>103</v>
      </c>
    </row>
    <row r="178" spans="1:6" ht="12.75">
      <c r="A178" s="37"/>
      <c r="B178" s="32" t="s">
        <v>692</v>
      </c>
      <c r="C178" s="32" t="s">
        <v>693</v>
      </c>
      <c r="D178" s="32" t="s">
        <v>694</v>
      </c>
      <c r="E178" s="32" t="s">
        <v>695</v>
      </c>
      <c r="F178" s="32" t="s">
        <v>133</v>
      </c>
    </row>
    <row r="179" spans="1:6" ht="12.75">
      <c r="A179" s="37"/>
      <c r="B179" s="32" t="s">
        <v>696</v>
      </c>
      <c r="C179" s="32" t="s">
        <v>697</v>
      </c>
      <c r="D179" s="32" t="s">
        <v>698</v>
      </c>
      <c r="E179" s="32" t="s">
        <v>699</v>
      </c>
      <c r="F179" s="32" t="s">
        <v>378</v>
      </c>
    </row>
    <row r="180" spans="1:6" ht="12.75">
      <c r="A180" s="37"/>
      <c r="B180" s="32" t="s">
        <v>700</v>
      </c>
      <c r="C180" s="32" t="s">
        <v>701</v>
      </c>
      <c r="D180" s="32" t="s">
        <v>702</v>
      </c>
      <c r="E180" s="32" t="s">
        <v>703</v>
      </c>
      <c r="F180" s="32" t="s">
        <v>378</v>
      </c>
    </row>
    <row r="181" spans="1:6" ht="12.75">
      <c r="A181" s="37"/>
      <c r="B181" s="32" t="s">
        <v>704</v>
      </c>
      <c r="C181" s="32" t="s">
        <v>705</v>
      </c>
      <c r="D181" s="32" t="s">
        <v>706</v>
      </c>
      <c r="E181" s="32" t="s">
        <v>527</v>
      </c>
      <c r="F181" s="32" t="s">
        <v>378</v>
      </c>
    </row>
    <row r="182" spans="1:6" ht="12.75">
      <c r="A182" s="37"/>
      <c r="B182" s="32" t="s">
        <v>707</v>
      </c>
      <c r="C182" s="32" t="s">
        <v>708</v>
      </c>
      <c r="D182" s="32" t="s">
        <v>709</v>
      </c>
      <c r="E182" s="32" t="s">
        <v>710</v>
      </c>
      <c r="F182" s="32" t="s">
        <v>133</v>
      </c>
    </row>
    <row r="183" spans="1:6" ht="12.75">
      <c r="A183" s="37"/>
      <c r="B183" s="32" t="s">
        <v>711</v>
      </c>
      <c r="C183" s="32" t="s">
        <v>712</v>
      </c>
      <c r="D183" s="32" t="s">
        <v>713</v>
      </c>
      <c r="E183" s="32" t="s">
        <v>714</v>
      </c>
      <c r="F183" s="33" t="s">
        <v>103</v>
      </c>
    </row>
    <row r="184" spans="1:6" ht="12.75">
      <c r="A184" s="37"/>
      <c r="B184" s="32" t="s">
        <v>715</v>
      </c>
      <c r="C184" s="32" t="s">
        <v>716</v>
      </c>
      <c r="D184" s="32" t="s">
        <v>717</v>
      </c>
      <c r="E184" s="32" t="s">
        <v>505</v>
      </c>
      <c r="F184" s="33" t="s">
        <v>103</v>
      </c>
    </row>
    <row r="185" spans="1:6" ht="12.75">
      <c r="A185" s="37"/>
      <c r="B185" s="32" t="s">
        <v>718</v>
      </c>
      <c r="C185" s="32" t="s">
        <v>719</v>
      </c>
      <c r="D185" s="32" t="s">
        <v>720</v>
      </c>
      <c r="E185" s="32" t="s">
        <v>501</v>
      </c>
      <c r="F185" s="33" t="s">
        <v>103</v>
      </c>
    </row>
    <row r="186" spans="1:6" ht="12.75">
      <c r="A186" s="37"/>
      <c r="B186" s="32" t="s">
        <v>721</v>
      </c>
      <c r="C186" s="32" t="s">
        <v>722</v>
      </c>
      <c r="D186" s="32" t="s">
        <v>723</v>
      </c>
      <c r="E186" s="32" t="s">
        <v>724</v>
      </c>
      <c r="F186" s="33" t="s">
        <v>103</v>
      </c>
    </row>
    <row r="187" spans="1:6" ht="12.75">
      <c r="A187" s="37"/>
      <c r="B187" s="32" t="s">
        <v>725</v>
      </c>
      <c r="C187" s="32" t="s">
        <v>726</v>
      </c>
      <c r="D187" s="32" t="s">
        <v>727</v>
      </c>
      <c r="E187" s="32" t="s">
        <v>501</v>
      </c>
      <c r="F187" s="33" t="s">
        <v>103</v>
      </c>
    </row>
    <row r="188" spans="1:6" ht="12.75">
      <c r="A188" s="37"/>
      <c r="B188" s="32" t="s">
        <v>728</v>
      </c>
      <c r="C188" s="32" t="s">
        <v>729</v>
      </c>
      <c r="D188" s="32" t="s">
        <v>730</v>
      </c>
      <c r="E188" s="32" t="s">
        <v>731</v>
      </c>
      <c r="F188" s="33" t="s">
        <v>103</v>
      </c>
    </row>
    <row r="189" spans="1:6" ht="12.75">
      <c r="A189" s="37"/>
      <c r="B189" s="32" t="s">
        <v>732</v>
      </c>
      <c r="C189" s="32" t="s">
        <v>733</v>
      </c>
      <c r="D189" s="32" t="s">
        <v>734</v>
      </c>
      <c r="E189" s="32" t="s">
        <v>501</v>
      </c>
      <c r="F189" s="33" t="s">
        <v>103</v>
      </c>
    </row>
    <row r="190" spans="1:6" ht="12.75">
      <c r="A190" s="37"/>
      <c r="B190" s="32" t="s">
        <v>735</v>
      </c>
      <c r="C190" s="32" t="s">
        <v>736</v>
      </c>
      <c r="D190" s="32" t="s">
        <v>737</v>
      </c>
      <c r="E190" s="32" t="s">
        <v>157</v>
      </c>
      <c r="F190" s="32" t="s">
        <v>133</v>
      </c>
    </row>
    <row r="191" ht="12.75">
      <c r="A191" s="31" t="s">
        <v>738</v>
      </c>
    </row>
    <row r="192" spans="1:6" ht="12.75">
      <c r="A192" s="31"/>
      <c r="B192" s="32" t="s">
        <v>739</v>
      </c>
      <c r="C192" s="32" t="s">
        <v>740</v>
      </c>
      <c r="D192" s="32" t="s">
        <v>741</v>
      </c>
      <c r="E192" s="32" t="s">
        <v>742</v>
      </c>
      <c r="F192" s="32" t="s">
        <v>133</v>
      </c>
    </row>
    <row r="193" spans="1:6" ht="12.75">
      <c r="A193" s="31"/>
      <c r="B193" s="32" t="s">
        <v>743</v>
      </c>
      <c r="C193" s="32" t="s">
        <v>744</v>
      </c>
      <c r="D193" s="32" t="s">
        <v>745</v>
      </c>
      <c r="E193" s="32" t="s">
        <v>746</v>
      </c>
      <c r="F193" s="33" t="s">
        <v>103</v>
      </c>
    </row>
    <row r="194" spans="1:6" ht="12.75">
      <c r="A194" s="31"/>
      <c r="B194" s="32" t="s">
        <v>747</v>
      </c>
      <c r="C194" s="32" t="s">
        <v>748</v>
      </c>
      <c r="D194" s="32" t="s">
        <v>749</v>
      </c>
      <c r="E194" s="32" t="s">
        <v>76</v>
      </c>
      <c r="F194" s="32" t="s">
        <v>103</v>
      </c>
    </row>
    <row r="195" spans="1:6" ht="12.75">
      <c r="A195" s="31"/>
      <c r="B195" s="32" t="s">
        <v>750</v>
      </c>
      <c r="C195" s="32" t="s">
        <v>751</v>
      </c>
      <c r="D195" s="32" t="s">
        <v>752</v>
      </c>
      <c r="E195" s="32" t="s">
        <v>753</v>
      </c>
      <c r="F195" s="33" t="s">
        <v>103</v>
      </c>
    </row>
    <row r="196" ht="12.75">
      <c r="A196" s="38" t="s">
        <v>754</v>
      </c>
    </row>
    <row r="197" spans="1:6" ht="12.75">
      <c r="A197" s="38"/>
      <c r="B197" s="32" t="s">
        <v>755</v>
      </c>
      <c r="C197" s="32" t="s">
        <v>756</v>
      </c>
      <c r="D197" s="32" t="s">
        <v>757</v>
      </c>
      <c r="E197" s="32" t="s">
        <v>758</v>
      </c>
      <c r="F197" s="33" t="s">
        <v>77</v>
      </c>
    </row>
    <row r="198" spans="1:6" ht="12.75">
      <c r="A198" s="38"/>
      <c r="B198" s="32" t="s">
        <v>759</v>
      </c>
      <c r="C198" s="32" t="s">
        <v>760</v>
      </c>
      <c r="D198" s="32" t="s">
        <v>761</v>
      </c>
      <c r="E198" s="32" t="s">
        <v>377</v>
      </c>
      <c r="F198" s="33" t="s">
        <v>103</v>
      </c>
    </row>
    <row r="199" spans="1:6" ht="12.75">
      <c r="A199" s="38"/>
      <c r="B199" s="32" t="s">
        <v>762</v>
      </c>
      <c r="C199" s="32" t="s">
        <v>763</v>
      </c>
      <c r="D199" s="32" t="s">
        <v>764</v>
      </c>
      <c r="E199" s="32" t="s">
        <v>377</v>
      </c>
      <c r="F199" s="33" t="s">
        <v>103</v>
      </c>
    </row>
    <row r="200" spans="1:6" ht="12.75">
      <c r="A200" s="38"/>
      <c r="B200" s="32" t="s">
        <v>765</v>
      </c>
      <c r="C200" s="32" t="s">
        <v>766</v>
      </c>
      <c r="D200" s="32" t="s">
        <v>767</v>
      </c>
      <c r="E200" s="32" t="s">
        <v>768</v>
      </c>
      <c r="F200" s="33" t="s">
        <v>103</v>
      </c>
    </row>
    <row r="201" spans="1:6" ht="12.75">
      <c r="A201" s="38"/>
      <c r="B201" s="32" t="s">
        <v>769</v>
      </c>
      <c r="C201" s="32" t="s">
        <v>770</v>
      </c>
      <c r="D201" s="32" t="s">
        <v>771</v>
      </c>
      <c r="E201" s="32" t="s">
        <v>772</v>
      </c>
      <c r="F201" s="33" t="s">
        <v>103</v>
      </c>
    </row>
    <row r="202" spans="1:6" ht="12.75">
      <c r="A202" s="38"/>
      <c r="B202" s="32" t="s">
        <v>773</v>
      </c>
      <c r="C202" s="32" t="s">
        <v>774</v>
      </c>
      <c r="D202" s="32" t="s">
        <v>775</v>
      </c>
      <c r="E202" s="32" t="s">
        <v>479</v>
      </c>
      <c r="F202" s="33" t="s">
        <v>103</v>
      </c>
    </row>
    <row r="203" spans="1:6" ht="12.75">
      <c r="A203" s="38"/>
      <c r="B203" s="32" t="s">
        <v>776</v>
      </c>
      <c r="C203" s="32" t="s">
        <v>777</v>
      </c>
      <c r="D203" s="32" t="s">
        <v>778</v>
      </c>
      <c r="E203" s="32" t="s">
        <v>779</v>
      </c>
      <c r="F203" s="33" t="s">
        <v>103</v>
      </c>
    </row>
    <row r="204" spans="1:6" ht="12.75">
      <c r="A204" s="38"/>
      <c r="B204" s="32" t="s">
        <v>780</v>
      </c>
      <c r="C204" s="32" t="s">
        <v>781</v>
      </c>
      <c r="D204" s="32" t="s">
        <v>782</v>
      </c>
      <c r="E204" s="32" t="s">
        <v>783</v>
      </c>
      <c r="F204" s="33" t="s">
        <v>103</v>
      </c>
    </row>
    <row r="205" spans="1:6" ht="12.75">
      <c r="A205" s="38"/>
      <c r="B205" s="32" t="s">
        <v>784</v>
      </c>
      <c r="C205" s="32" t="s">
        <v>785</v>
      </c>
      <c r="D205" s="32" t="s">
        <v>786</v>
      </c>
      <c r="E205" s="32" t="s">
        <v>787</v>
      </c>
      <c r="F205" s="33" t="s">
        <v>103</v>
      </c>
    </row>
    <row r="206" spans="1:6" ht="12.75">
      <c r="A206" s="38"/>
      <c r="B206" s="32" t="s">
        <v>788</v>
      </c>
      <c r="C206" s="32" t="s">
        <v>789</v>
      </c>
      <c r="D206" s="32" t="s">
        <v>790</v>
      </c>
      <c r="E206" s="32" t="s">
        <v>691</v>
      </c>
      <c r="F206" s="33" t="s">
        <v>103</v>
      </c>
    </row>
    <row r="207" spans="1:6" ht="12.75">
      <c r="A207" s="38"/>
      <c r="B207" s="32" t="s">
        <v>791</v>
      </c>
      <c r="C207" s="32" t="s">
        <v>792</v>
      </c>
      <c r="D207" s="32" t="s">
        <v>793</v>
      </c>
      <c r="E207" s="32" t="s">
        <v>691</v>
      </c>
      <c r="F207" s="33" t="s">
        <v>103</v>
      </c>
    </row>
    <row r="208" spans="1:6" ht="12.75">
      <c r="A208" s="38"/>
      <c r="B208" s="32" t="s">
        <v>794</v>
      </c>
      <c r="C208" s="32" t="s">
        <v>795</v>
      </c>
      <c r="D208" s="32" t="s">
        <v>796</v>
      </c>
      <c r="E208" s="32" t="s">
        <v>797</v>
      </c>
      <c r="F208" s="33" t="s">
        <v>103</v>
      </c>
    </row>
    <row r="209" spans="1:6" ht="12.75">
      <c r="A209" s="38"/>
      <c r="B209" s="32" t="s">
        <v>798</v>
      </c>
      <c r="C209" s="32" t="s">
        <v>799</v>
      </c>
      <c r="D209" s="32" t="s">
        <v>405</v>
      </c>
      <c r="E209" s="32" t="s">
        <v>800</v>
      </c>
      <c r="F209" s="33" t="s">
        <v>103</v>
      </c>
    </row>
    <row r="210" spans="1:6" ht="12.75">
      <c r="A210" s="38"/>
      <c r="B210" s="32" t="s">
        <v>801</v>
      </c>
      <c r="C210" s="32" t="s">
        <v>802</v>
      </c>
      <c r="D210" s="32" t="s">
        <v>803</v>
      </c>
      <c r="E210" s="32" t="s">
        <v>804</v>
      </c>
      <c r="F210" s="33" t="s">
        <v>103</v>
      </c>
    </row>
    <row r="211" spans="1:6" ht="12.75">
      <c r="A211" s="38"/>
      <c r="B211" s="32" t="s">
        <v>805</v>
      </c>
      <c r="C211" s="32" t="s">
        <v>806</v>
      </c>
      <c r="D211" s="32" t="s">
        <v>807</v>
      </c>
      <c r="E211" s="32" t="s">
        <v>808</v>
      </c>
      <c r="F211" s="33" t="s">
        <v>103</v>
      </c>
    </row>
    <row r="212" spans="1:6" ht="12.75">
      <c r="A212" s="38"/>
      <c r="B212" s="32" t="s">
        <v>809</v>
      </c>
      <c r="C212" s="32" t="s">
        <v>810</v>
      </c>
      <c r="D212" s="32" t="s">
        <v>811</v>
      </c>
      <c r="E212" s="32" t="s">
        <v>779</v>
      </c>
      <c r="F212" s="33" t="s">
        <v>103</v>
      </c>
    </row>
    <row r="213" spans="1:6" ht="12.75">
      <c r="A213" s="38"/>
      <c r="B213" s="32" t="s">
        <v>812</v>
      </c>
      <c r="C213" s="32" t="s">
        <v>813</v>
      </c>
      <c r="D213" s="32" t="s">
        <v>814</v>
      </c>
      <c r="E213" s="32" t="s">
        <v>815</v>
      </c>
      <c r="F213" s="33" t="s">
        <v>77</v>
      </c>
    </row>
    <row r="214" spans="1:6" ht="12.75">
      <c r="A214" s="38"/>
      <c r="B214" s="32" t="s">
        <v>816</v>
      </c>
      <c r="C214" s="32" t="s">
        <v>817</v>
      </c>
      <c r="D214" s="32" t="s">
        <v>818</v>
      </c>
      <c r="E214" s="32" t="s">
        <v>819</v>
      </c>
      <c r="F214" s="33" t="s">
        <v>103</v>
      </c>
    </row>
    <row r="215" spans="1:6" ht="12.75">
      <c r="A215" s="38"/>
      <c r="B215" s="32" t="s">
        <v>820</v>
      </c>
      <c r="C215" s="32" t="s">
        <v>821</v>
      </c>
      <c r="D215" s="32" t="s">
        <v>822</v>
      </c>
      <c r="E215" s="32" t="s">
        <v>823</v>
      </c>
      <c r="F215" s="33" t="s">
        <v>103</v>
      </c>
    </row>
    <row r="216" spans="1:6" ht="12.75">
      <c r="A216" s="38"/>
      <c r="B216" s="32" t="s">
        <v>824</v>
      </c>
      <c r="C216" s="32" t="s">
        <v>825</v>
      </c>
      <c r="D216" s="32" t="s">
        <v>826</v>
      </c>
      <c r="E216" s="32" t="s">
        <v>827</v>
      </c>
      <c r="F216" s="33" t="s">
        <v>103</v>
      </c>
    </row>
    <row r="217" spans="1:6" ht="12.75">
      <c r="A217" s="38"/>
      <c r="B217" s="32" t="s">
        <v>828</v>
      </c>
      <c r="C217" s="32" t="s">
        <v>829</v>
      </c>
      <c r="D217" s="32" t="s">
        <v>830</v>
      </c>
      <c r="E217" s="32" t="s">
        <v>831</v>
      </c>
      <c r="F217" s="33" t="s">
        <v>103</v>
      </c>
    </row>
    <row r="218" spans="1:6" ht="12.75">
      <c r="A218" s="38"/>
      <c r="B218" s="32" t="s">
        <v>832</v>
      </c>
      <c r="C218" s="32" t="s">
        <v>833</v>
      </c>
      <c r="D218" s="32" t="s">
        <v>834</v>
      </c>
      <c r="E218" s="32" t="s">
        <v>835</v>
      </c>
      <c r="F218" s="33" t="s">
        <v>103</v>
      </c>
    </row>
    <row r="219" spans="1:6" ht="12.75">
      <c r="A219" s="38"/>
      <c r="B219" s="32" t="s">
        <v>836</v>
      </c>
      <c r="C219" s="32" t="s">
        <v>837</v>
      </c>
      <c r="D219" s="32" t="s">
        <v>405</v>
      </c>
      <c r="E219" s="32" t="s">
        <v>838</v>
      </c>
      <c r="F219" s="33" t="s">
        <v>103</v>
      </c>
    </row>
    <row r="220" spans="1:6" ht="12.75">
      <c r="A220" s="38"/>
      <c r="B220" s="32" t="s">
        <v>839</v>
      </c>
      <c r="C220" s="32" t="s">
        <v>840</v>
      </c>
      <c r="D220" s="32" t="s">
        <v>841</v>
      </c>
      <c r="E220" s="32" t="s">
        <v>132</v>
      </c>
      <c r="F220" s="32" t="s">
        <v>133</v>
      </c>
    </row>
    <row r="221" spans="1:6" ht="12.75">
      <c r="A221" s="38"/>
      <c r="B221" s="32" t="s">
        <v>842</v>
      </c>
      <c r="C221" s="32" t="s">
        <v>843</v>
      </c>
      <c r="D221" s="32" t="s">
        <v>844</v>
      </c>
      <c r="E221" s="32" t="s">
        <v>845</v>
      </c>
      <c r="F221" s="33" t="s">
        <v>103</v>
      </c>
    </row>
    <row r="222" spans="1:6" ht="12.75">
      <c r="A222" s="38"/>
      <c r="B222" s="32" t="s">
        <v>846</v>
      </c>
      <c r="C222" s="32" t="s">
        <v>847</v>
      </c>
      <c r="D222" s="32" t="s">
        <v>848</v>
      </c>
      <c r="E222" s="32" t="s">
        <v>849</v>
      </c>
      <c r="F222" s="32" t="s">
        <v>133</v>
      </c>
    </row>
    <row r="223" spans="1:6" ht="12.75">
      <c r="A223" s="38"/>
      <c r="B223" s="32" t="s">
        <v>850</v>
      </c>
      <c r="C223" s="32" t="s">
        <v>851</v>
      </c>
      <c r="D223" s="32" t="s">
        <v>852</v>
      </c>
      <c r="E223" s="32" t="s">
        <v>853</v>
      </c>
      <c r="F223" s="32" t="s">
        <v>133</v>
      </c>
    </row>
    <row r="224" spans="1:6" ht="12.75">
      <c r="A224" s="38"/>
      <c r="B224" s="32" t="s">
        <v>854</v>
      </c>
      <c r="C224" s="32" t="s">
        <v>855</v>
      </c>
      <c r="D224" s="32" t="s">
        <v>856</v>
      </c>
      <c r="E224" s="32" t="s">
        <v>853</v>
      </c>
      <c r="F224" s="32" t="s">
        <v>133</v>
      </c>
    </row>
    <row r="225" spans="1:6" ht="12.75">
      <c r="A225" s="38"/>
      <c r="B225" s="32" t="s">
        <v>857</v>
      </c>
      <c r="C225" s="32" t="s">
        <v>858</v>
      </c>
      <c r="D225" s="32" t="s">
        <v>859</v>
      </c>
      <c r="E225" s="32" t="s">
        <v>853</v>
      </c>
      <c r="F225" s="32" t="s">
        <v>133</v>
      </c>
    </row>
    <row r="226" spans="1:6" ht="12.75">
      <c r="A226" s="38"/>
      <c r="B226" s="32" t="s">
        <v>860</v>
      </c>
      <c r="C226" s="32" t="s">
        <v>861</v>
      </c>
      <c r="D226" s="32" t="s">
        <v>862</v>
      </c>
      <c r="E226" s="32" t="s">
        <v>853</v>
      </c>
      <c r="F226" s="32" t="s">
        <v>133</v>
      </c>
    </row>
    <row r="227" spans="1:6" ht="12.75">
      <c r="A227" s="38"/>
      <c r="B227" s="32" t="s">
        <v>863</v>
      </c>
      <c r="C227" s="32" t="s">
        <v>864</v>
      </c>
      <c r="D227" s="32" t="s">
        <v>865</v>
      </c>
      <c r="E227" s="32" t="s">
        <v>853</v>
      </c>
      <c r="F227" s="32" t="s">
        <v>133</v>
      </c>
    </row>
    <row r="228" spans="1:6" ht="12.75">
      <c r="A228" s="38"/>
      <c r="B228" s="32" t="s">
        <v>866</v>
      </c>
      <c r="C228" s="32" t="s">
        <v>867</v>
      </c>
      <c r="D228" s="32" t="s">
        <v>868</v>
      </c>
      <c r="E228" s="32" t="s">
        <v>853</v>
      </c>
      <c r="F228" s="32" t="s">
        <v>133</v>
      </c>
    </row>
    <row r="229" spans="1:6" ht="12.75">
      <c r="A229" s="38"/>
      <c r="B229" s="32" t="s">
        <v>869</v>
      </c>
      <c r="C229" s="32" t="s">
        <v>870</v>
      </c>
      <c r="D229" s="32" t="s">
        <v>871</v>
      </c>
      <c r="E229" s="32" t="s">
        <v>853</v>
      </c>
      <c r="F229" s="32" t="s">
        <v>133</v>
      </c>
    </row>
    <row r="230" spans="1:6" ht="12.75">
      <c r="A230" s="38"/>
      <c r="B230" s="32" t="s">
        <v>872</v>
      </c>
      <c r="C230" s="32" t="s">
        <v>873</v>
      </c>
      <c r="D230" s="32" t="s">
        <v>874</v>
      </c>
      <c r="E230" s="32" t="s">
        <v>853</v>
      </c>
      <c r="F230" s="32" t="s">
        <v>133</v>
      </c>
    </row>
    <row r="231" spans="1:6" ht="12.75">
      <c r="A231" s="38"/>
      <c r="B231" s="32" t="s">
        <v>875</v>
      </c>
      <c r="C231" s="32" t="s">
        <v>876</v>
      </c>
      <c r="D231" s="32" t="s">
        <v>877</v>
      </c>
      <c r="E231" s="32" t="s">
        <v>853</v>
      </c>
      <c r="F231" s="32" t="s">
        <v>133</v>
      </c>
    </row>
    <row r="232" spans="1:6" ht="12.75">
      <c r="A232" s="38"/>
      <c r="B232" s="32" t="s">
        <v>878</v>
      </c>
      <c r="C232" s="32" t="s">
        <v>879</v>
      </c>
      <c r="D232" s="32" t="s">
        <v>880</v>
      </c>
      <c r="E232" s="32" t="s">
        <v>853</v>
      </c>
      <c r="F232" s="32" t="s">
        <v>133</v>
      </c>
    </row>
    <row r="233" spans="1:6" ht="12.75">
      <c r="A233" s="38"/>
      <c r="B233" s="32" t="s">
        <v>881</v>
      </c>
      <c r="C233" s="32" t="s">
        <v>882</v>
      </c>
      <c r="D233" s="32" t="s">
        <v>883</v>
      </c>
      <c r="E233" s="32" t="s">
        <v>853</v>
      </c>
      <c r="F233" s="32" t="s">
        <v>133</v>
      </c>
    </row>
    <row r="234" spans="1:6" ht="12.75">
      <c r="A234" s="38"/>
      <c r="B234" s="32" t="s">
        <v>884</v>
      </c>
      <c r="C234" s="32" t="s">
        <v>885</v>
      </c>
      <c r="D234" s="32" t="s">
        <v>886</v>
      </c>
      <c r="E234" s="32" t="s">
        <v>853</v>
      </c>
      <c r="F234" s="32" t="s">
        <v>133</v>
      </c>
    </row>
    <row r="235" spans="1:6" ht="12.75">
      <c r="A235" s="38"/>
      <c r="B235" s="32" t="s">
        <v>887</v>
      </c>
      <c r="C235" s="32" t="s">
        <v>888</v>
      </c>
      <c r="D235" s="32" t="s">
        <v>889</v>
      </c>
      <c r="E235" s="32" t="s">
        <v>853</v>
      </c>
      <c r="F235" s="32" t="s">
        <v>133</v>
      </c>
    </row>
    <row r="236" spans="1:6" ht="12.75">
      <c r="A236" s="38"/>
      <c r="B236" s="32" t="s">
        <v>890</v>
      </c>
      <c r="C236" s="32" t="s">
        <v>891</v>
      </c>
      <c r="D236" s="32" t="s">
        <v>892</v>
      </c>
      <c r="E236" s="32" t="s">
        <v>853</v>
      </c>
      <c r="F236" s="32" t="s">
        <v>133</v>
      </c>
    </row>
    <row r="237" spans="1:6" ht="12.75">
      <c r="A237" s="38"/>
      <c r="B237" s="32" t="s">
        <v>893</v>
      </c>
      <c r="C237" s="32" t="s">
        <v>894</v>
      </c>
      <c r="D237" s="32" t="s">
        <v>895</v>
      </c>
      <c r="E237" s="32" t="s">
        <v>853</v>
      </c>
      <c r="F237" s="32" t="s">
        <v>133</v>
      </c>
    </row>
    <row r="238" spans="1:6" ht="12.75">
      <c r="A238" s="38"/>
      <c r="B238" s="32" t="s">
        <v>896</v>
      </c>
      <c r="C238" s="32" t="s">
        <v>897</v>
      </c>
      <c r="D238" s="32" t="s">
        <v>898</v>
      </c>
      <c r="E238" s="32" t="s">
        <v>853</v>
      </c>
      <c r="F238" s="32" t="s">
        <v>133</v>
      </c>
    </row>
    <row r="239" spans="1:6" ht="12.75">
      <c r="A239" s="38"/>
      <c r="B239" s="32" t="s">
        <v>899</v>
      </c>
      <c r="C239" s="32" t="s">
        <v>900</v>
      </c>
      <c r="D239" s="32" t="s">
        <v>901</v>
      </c>
      <c r="E239" s="32" t="s">
        <v>853</v>
      </c>
      <c r="F239" s="32" t="s">
        <v>133</v>
      </c>
    </row>
    <row r="240" spans="1:6" ht="12.75">
      <c r="A240" s="38"/>
      <c r="B240" s="32" t="s">
        <v>902</v>
      </c>
      <c r="C240" s="32" t="s">
        <v>903</v>
      </c>
      <c r="D240" s="32" t="s">
        <v>904</v>
      </c>
      <c r="E240" s="32" t="s">
        <v>132</v>
      </c>
      <c r="F240" s="32" t="s">
        <v>133</v>
      </c>
    </row>
    <row r="241" spans="1:6" ht="12.75">
      <c r="A241" s="38"/>
      <c r="B241" s="32" t="s">
        <v>905</v>
      </c>
      <c r="C241" s="32" t="s">
        <v>906</v>
      </c>
      <c r="D241" s="32" t="s">
        <v>907</v>
      </c>
      <c r="E241" s="32" t="s">
        <v>908</v>
      </c>
      <c r="F241" s="32" t="s">
        <v>133</v>
      </c>
    </row>
    <row r="242" spans="1:6" ht="12.75">
      <c r="A242" s="38"/>
      <c r="B242" s="32" t="s">
        <v>909</v>
      </c>
      <c r="C242" s="32" t="s">
        <v>910</v>
      </c>
      <c r="D242" s="32" t="s">
        <v>911</v>
      </c>
      <c r="E242" s="32" t="s">
        <v>132</v>
      </c>
      <c r="F242" s="32" t="s">
        <v>133</v>
      </c>
    </row>
    <row r="243" spans="1:6" ht="12.75">
      <c r="A243" s="38"/>
      <c r="B243" s="32" t="s">
        <v>912</v>
      </c>
      <c r="C243" s="32" t="s">
        <v>913</v>
      </c>
      <c r="D243" s="32" t="s">
        <v>914</v>
      </c>
      <c r="E243" s="32" t="s">
        <v>915</v>
      </c>
      <c r="F243" s="32" t="s">
        <v>133</v>
      </c>
    </row>
    <row r="244" spans="1:6" ht="12.75">
      <c r="A244" s="38"/>
      <c r="B244" s="32" t="s">
        <v>916</v>
      </c>
      <c r="C244" s="32" t="s">
        <v>917</v>
      </c>
      <c r="D244" s="32" t="s">
        <v>918</v>
      </c>
      <c r="E244" s="32" t="s">
        <v>919</v>
      </c>
      <c r="F244" s="32" t="s">
        <v>133</v>
      </c>
    </row>
    <row r="245" spans="1:6" ht="12.75">
      <c r="A245" s="38"/>
      <c r="B245" s="32" t="s">
        <v>920</v>
      </c>
      <c r="C245" s="32" t="s">
        <v>921</v>
      </c>
      <c r="D245" s="32" t="s">
        <v>922</v>
      </c>
      <c r="E245" s="32" t="s">
        <v>923</v>
      </c>
      <c r="F245" s="33" t="s">
        <v>103</v>
      </c>
    </row>
    <row r="246" spans="1:6" ht="12.75">
      <c r="A246" s="38"/>
      <c r="B246" s="32" t="s">
        <v>924</v>
      </c>
      <c r="C246" s="32" t="s">
        <v>925</v>
      </c>
      <c r="D246" s="32" t="s">
        <v>926</v>
      </c>
      <c r="E246" s="32" t="s">
        <v>927</v>
      </c>
      <c r="F246" s="32" t="s">
        <v>133</v>
      </c>
    </row>
    <row r="247" spans="1:6" ht="12.75">
      <c r="A247" s="38"/>
      <c r="B247" s="32" t="s">
        <v>928</v>
      </c>
      <c r="C247" s="32" t="s">
        <v>929</v>
      </c>
      <c r="D247" s="32" t="s">
        <v>930</v>
      </c>
      <c r="E247" s="32" t="s">
        <v>931</v>
      </c>
      <c r="F247" s="32" t="s">
        <v>133</v>
      </c>
    </row>
    <row r="248" spans="1:6" ht="12.75">
      <c r="A248" s="38"/>
      <c r="B248" s="32" t="s">
        <v>932</v>
      </c>
      <c r="C248" s="32" t="s">
        <v>933</v>
      </c>
      <c r="D248" s="32" t="s">
        <v>934</v>
      </c>
      <c r="E248" s="32" t="s">
        <v>935</v>
      </c>
      <c r="F248" s="32" t="s">
        <v>133</v>
      </c>
    </row>
    <row r="249" spans="1:6" ht="12.75">
      <c r="A249" s="38"/>
      <c r="B249" s="32" t="s">
        <v>936</v>
      </c>
      <c r="C249" s="32" t="s">
        <v>937</v>
      </c>
      <c r="D249" s="32" t="s">
        <v>938</v>
      </c>
      <c r="E249" s="32" t="s">
        <v>132</v>
      </c>
      <c r="F249" s="32" t="s">
        <v>133</v>
      </c>
    </row>
    <row r="250" spans="1:6" ht="12.75">
      <c r="A250" s="38"/>
      <c r="B250" s="32" t="s">
        <v>939</v>
      </c>
      <c r="C250" s="32" t="s">
        <v>940</v>
      </c>
      <c r="D250" s="32" t="s">
        <v>941</v>
      </c>
      <c r="E250" s="32" t="s">
        <v>942</v>
      </c>
      <c r="F250" s="32" t="s">
        <v>133</v>
      </c>
    </row>
    <row r="251" spans="1:6" ht="12.75">
      <c r="A251" s="38"/>
      <c r="B251" s="32" t="s">
        <v>943</v>
      </c>
      <c r="C251" s="32" t="s">
        <v>944</v>
      </c>
      <c r="D251" s="32" t="s">
        <v>945</v>
      </c>
      <c r="E251" s="32" t="s">
        <v>946</v>
      </c>
      <c r="F251" s="33" t="s">
        <v>103</v>
      </c>
    </row>
    <row r="252" spans="1:6" ht="12.75">
      <c r="A252" s="38"/>
      <c r="B252" s="32" t="s">
        <v>947</v>
      </c>
      <c r="C252" s="32" t="s">
        <v>948</v>
      </c>
      <c r="D252" s="32" t="s">
        <v>949</v>
      </c>
      <c r="E252" s="32" t="s">
        <v>950</v>
      </c>
      <c r="F252" s="32" t="s">
        <v>133</v>
      </c>
    </row>
    <row r="253" spans="1:6" ht="12.75">
      <c r="A253" s="38"/>
      <c r="B253" s="32" t="s">
        <v>951</v>
      </c>
      <c r="C253" s="32" t="s">
        <v>952</v>
      </c>
      <c r="D253" s="32" t="s">
        <v>953</v>
      </c>
      <c r="E253" s="32" t="s">
        <v>954</v>
      </c>
      <c r="F253" s="32" t="s">
        <v>133</v>
      </c>
    </row>
    <row r="254" ht="12.75">
      <c r="A254" s="39" t="s">
        <v>955</v>
      </c>
    </row>
    <row r="255" spans="1:6" ht="12.75">
      <c r="A255" s="39"/>
      <c r="B255" s="32" t="s">
        <v>956</v>
      </c>
      <c r="C255" s="32" t="s">
        <v>957</v>
      </c>
      <c r="D255" s="32" t="s">
        <v>958</v>
      </c>
      <c r="E255" s="32" t="s">
        <v>959</v>
      </c>
      <c r="F255" s="32" t="s">
        <v>133</v>
      </c>
    </row>
    <row r="256" spans="1:6" ht="12.75">
      <c r="A256" s="39"/>
      <c r="B256" s="32" t="s">
        <v>960</v>
      </c>
      <c r="C256" s="32" t="s">
        <v>961</v>
      </c>
      <c r="D256" s="32" t="s">
        <v>962</v>
      </c>
      <c r="E256" s="32" t="s">
        <v>172</v>
      </c>
      <c r="F256" s="32" t="s">
        <v>133</v>
      </c>
    </row>
    <row r="257" spans="1:6" ht="12.75">
      <c r="A257" s="39"/>
      <c r="B257" s="32" t="s">
        <v>963</v>
      </c>
      <c r="C257" s="32" t="s">
        <v>961</v>
      </c>
      <c r="D257" s="32" t="s">
        <v>171</v>
      </c>
      <c r="E257" s="32" t="s">
        <v>172</v>
      </c>
      <c r="F257" s="32" t="s">
        <v>133</v>
      </c>
    </row>
    <row r="258" spans="1:6" ht="12.75">
      <c r="A258" s="39"/>
      <c r="B258" s="32" t="s">
        <v>964</v>
      </c>
      <c r="C258" s="32" t="s">
        <v>965</v>
      </c>
      <c r="D258" s="32" t="s">
        <v>966</v>
      </c>
      <c r="E258" s="32" t="s">
        <v>172</v>
      </c>
      <c r="F258" s="32" t="s">
        <v>133</v>
      </c>
    </row>
    <row r="259" spans="1:6" ht="12.75">
      <c r="A259" s="39"/>
      <c r="B259" s="32" t="s">
        <v>967</v>
      </c>
      <c r="C259" s="32" t="s">
        <v>965</v>
      </c>
      <c r="D259" s="32" t="s">
        <v>966</v>
      </c>
      <c r="E259" s="32" t="s">
        <v>172</v>
      </c>
      <c r="F259" s="32" t="s">
        <v>133</v>
      </c>
    </row>
    <row r="260" spans="1:6" ht="12.75">
      <c r="A260" s="39"/>
      <c r="B260" s="32" t="s">
        <v>968</v>
      </c>
      <c r="C260" s="32" t="s">
        <v>965</v>
      </c>
      <c r="D260" s="32" t="s">
        <v>966</v>
      </c>
      <c r="E260" s="32" t="s">
        <v>172</v>
      </c>
      <c r="F260" s="32" t="s">
        <v>133</v>
      </c>
    </row>
    <row r="261" spans="1:6" ht="12.75">
      <c r="A261" s="39"/>
      <c r="B261" s="32" t="s">
        <v>969</v>
      </c>
      <c r="C261" s="32" t="s">
        <v>965</v>
      </c>
      <c r="D261" s="32" t="s">
        <v>966</v>
      </c>
      <c r="E261" s="32" t="s">
        <v>172</v>
      </c>
      <c r="F261" s="32" t="s">
        <v>133</v>
      </c>
    </row>
    <row r="262" spans="1:6" ht="12.75">
      <c r="A262" s="39"/>
      <c r="B262" s="32" t="s">
        <v>970</v>
      </c>
      <c r="C262" s="32" t="s">
        <v>965</v>
      </c>
      <c r="D262" s="32" t="s">
        <v>966</v>
      </c>
      <c r="E262" s="32" t="s">
        <v>172</v>
      </c>
      <c r="F262" s="32" t="s">
        <v>133</v>
      </c>
    </row>
    <row r="263" spans="1:6" ht="12.75">
      <c r="A263" s="39"/>
      <c r="B263" s="32" t="s">
        <v>971</v>
      </c>
      <c r="C263" s="32" t="s">
        <v>965</v>
      </c>
      <c r="D263" s="32" t="s">
        <v>966</v>
      </c>
      <c r="E263" s="32" t="s">
        <v>172</v>
      </c>
      <c r="F263" s="32" t="s">
        <v>133</v>
      </c>
    </row>
    <row r="264" spans="1:6" ht="12.75">
      <c r="A264" s="39"/>
      <c r="B264" s="32" t="s">
        <v>972</v>
      </c>
      <c r="C264" s="32" t="s">
        <v>973</v>
      </c>
      <c r="D264" s="32" t="s">
        <v>974</v>
      </c>
      <c r="E264" s="32" t="s">
        <v>975</v>
      </c>
      <c r="F264" s="32" t="s">
        <v>133</v>
      </c>
    </row>
    <row r="265" ht="12.75">
      <c r="A265" s="40" t="s">
        <v>976</v>
      </c>
    </row>
    <row r="266" spans="1:6" ht="12.75">
      <c r="A266" s="40"/>
      <c r="B266" s="32" t="s">
        <v>977</v>
      </c>
      <c r="C266" s="32" t="s">
        <v>978</v>
      </c>
      <c r="D266" s="32" t="s">
        <v>979</v>
      </c>
      <c r="E266" s="32" t="s">
        <v>980</v>
      </c>
      <c r="F266" s="33" t="s">
        <v>103</v>
      </c>
    </row>
    <row r="267" spans="1:6" ht="12.75">
      <c r="A267" s="40"/>
      <c r="B267" s="32" t="s">
        <v>981</v>
      </c>
      <c r="C267" s="32" t="s">
        <v>982</v>
      </c>
      <c r="D267" s="32" t="s">
        <v>983</v>
      </c>
      <c r="E267" s="32" t="s">
        <v>527</v>
      </c>
      <c r="F267" s="33" t="s">
        <v>103</v>
      </c>
    </row>
    <row r="268" spans="1:6" ht="12.75">
      <c r="A268" s="40"/>
      <c r="B268" s="32" t="s">
        <v>984</v>
      </c>
      <c r="C268" s="32" t="s">
        <v>985</v>
      </c>
      <c r="D268" s="32" t="s">
        <v>986</v>
      </c>
      <c r="E268" s="32" t="s">
        <v>695</v>
      </c>
      <c r="F268" s="33" t="s">
        <v>103</v>
      </c>
    </row>
    <row r="269" spans="1:6" ht="12.75">
      <c r="A269" s="40"/>
      <c r="B269" s="32" t="s">
        <v>987</v>
      </c>
      <c r="C269" s="32" t="s">
        <v>988</v>
      </c>
      <c r="D269" s="32" t="s">
        <v>989</v>
      </c>
      <c r="E269" s="32" t="s">
        <v>527</v>
      </c>
      <c r="F269" s="33" t="s">
        <v>103</v>
      </c>
    </row>
    <row r="270" spans="1:6" ht="12.75">
      <c r="A270" s="40"/>
      <c r="B270" s="32" t="s">
        <v>990</v>
      </c>
      <c r="C270" s="32" t="s">
        <v>991</v>
      </c>
      <c r="D270" s="32" t="s">
        <v>992</v>
      </c>
      <c r="E270" s="32" t="s">
        <v>993</v>
      </c>
      <c r="F270" s="33" t="s">
        <v>103</v>
      </c>
    </row>
    <row r="271" spans="1:6" ht="12.75">
      <c r="A271" s="40"/>
      <c r="B271" s="32" t="s">
        <v>994</v>
      </c>
      <c r="C271" s="32" t="s">
        <v>995</v>
      </c>
      <c r="D271" s="32" t="s">
        <v>996</v>
      </c>
      <c r="E271" s="32" t="s">
        <v>527</v>
      </c>
      <c r="F271" s="33" t="s">
        <v>103</v>
      </c>
    </row>
    <row r="272" spans="1:6" ht="12.75">
      <c r="A272" s="40"/>
      <c r="B272" s="32" t="s">
        <v>997</v>
      </c>
      <c r="C272" s="32" t="s">
        <v>998</v>
      </c>
      <c r="D272" s="32" t="s">
        <v>999</v>
      </c>
      <c r="E272" s="32" t="s">
        <v>980</v>
      </c>
      <c r="F272" s="33" t="s">
        <v>103</v>
      </c>
    </row>
    <row r="273" spans="1:6" ht="12.75">
      <c r="A273" s="40"/>
      <c r="B273" s="32" t="s">
        <v>1000</v>
      </c>
      <c r="C273" s="32" t="s">
        <v>1001</v>
      </c>
      <c r="D273" s="32" t="s">
        <v>1002</v>
      </c>
      <c r="E273" s="32" t="s">
        <v>527</v>
      </c>
      <c r="F273" s="33" t="s">
        <v>103</v>
      </c>
    </row>
    <row r="274" spans="1:6" ht="12.75">
      <c r="A274" s="40"/>
      <c r="B274" s="32" t="s">
        <v>1003</v>
      </c>
      <c r="C274" s="32" t="s">
        <v>1004</v>
      </c>
      <c r="D274" s="32" t="s">
        <v>1005</v>
      </c>
      <c r="E274" s="32" t="s">
        <v>695</v>
      </c>
      <c r="F274" s="33" t="s">
        <v>103</v>
      </c>
    </row>
    <row r="275" spans="1:6" ht="12.75">
      <c r="A275" s="40"/>
      <c r="B275" s="32" t="s">
        <v>1006</v>
      </c>
      <c r="C275" s="32" t="s">
        <v>1007</v>
      </c>
      <c r="D275" s="32" t="s">
        <v>1008</v>
      </c>
      <c r="E275" s="32" t="s">
        <v>527</v>
      </c>
      <c r="F275" s="33" t="s">
        <v>103</v>
      </c>
    </row>
    <row r="276" spans="1:6" ht="12.75">
      <c r="A276" s="40"/>
      <c r="B276" s="32" t="s">
        <v>1009</v>
      </c>
      <c r="C276" s="32" t="s">
        <v>1010</v>
      </c>
      <c r="D276" s="32" t="s">
        <v>1011</v>
      </c>
      <c r="E276" s="32" t="s">
        <v>993</v>
      </c>
      <c r="F276" s="33" t="s">
        <v>103</v>
      </c>
    </row>
    <row r="277" spans="1:6" ht="12.75">
      <c r="A277" s="40"/>
      <c r="B277" s="32" t="s">
        <v>1012</v>
      </c>
      <c r="C277" s="32" t="s">
        <v>1013</v>
      </c>
      <c r="D277" s="32" t="s">
        <v>1014</v>
      </c>
      <c r="E277" s="32" t="s">
        <v>527</v>
      </c>
      <c r="F277" s="33" t="s">
        <v>103</v>
      </c>
    </row>
    <row r="278" spans="1:6" ht="12.75">
      <c r="A278" s="40"/>
      <c r="B278" s="32" t="s">
        <v>1015</v>
      </c>
      <c r="C278" s="32" t="s">
        <v>1016</v>
      </c>
      <c r="D278" s="32" t="s">
        <v>1017</v>
      </c>
      <c r="E278" s="32" t="s">
        <v>1018</v>
      </c>
      <c r="F278" s="33" t="s">
        <v>103</v>
      </c>
    </row>
    <row r="279" spans="1:6" ht="12.75">
      <c r="A279" s="40"/>
      <c r="B279" s="32" t="s">
        <v>1019</v>
      </c>
      <c r="C279" s="32" t="s">
        <v>1020</v>
      </c>
      <c r="D279" s="32" t="s">
        <v>1021</v>
      </c>
      <c r="E279" s="32" t="s">
        <v>547</v>
      </c>
      <c r="F279" s="33" t="s">
        <v>103</v>
      </c>
    </row>
    <row r="280" spans="1:6" ht="12.75">
      <c r="A280" s="40"/>
      <c r="B280" s="32" t="s">
        <v>1022</v>
      </c>
      <c r="C280" s="32" t="s">
        <v>1023</v>
      </c>
      <c r="D280" s="32" t="s">
        <v>1024</v>
      </c>
      <c r="E280" s="32" t="s">
        <v>1025</v>
      </c>
      <c r="F280" s="33" t="s">
        <v>103</v>
      </c>
    </row>
    <row r="281" spans="1:6" ht="12.75">
      <c r="A281" s="40"/>
      <c r="B281" s="32" t="s">
        <v>1026</v>
      </c>
      <c r="C281" s="32" t="s">
        <v>1027</v>
      </c>
      <c r="D281" s="32" t="s">
        <v>405</v>
      </c>
      <c r="E281" s="32" t="s">
        <v>1028</v>
      </c>
      <c r="F281" s="33" t="s">
        <v>103</v>
      </c>
    </row>
    <row r="282" spans="1:6" ht="12.75">
      <c r="A282" s="40"/>
      <c r="B282" s="32" t="s">
        <v>1029</v>
      </c>
      <c r="C282" s="32" t="s">
        <v>1030</v>
      </c>
      <c r="D282" s="32" t="s">
        <v>1031</v>
      </c>
      <c r="E282" s="32" t="s">
        <v>261</v>
      </c>
      <c r="F282" s="33" t="s">
        <v>103</v>
      </c>
    </row>
    <row r="283" spans="1:6" ht="12.75">
      <c r="A283" s="40"/>
      <c r="B283" s="32" t="s">
        <v>1032</v>
      </c>
      <c r="C283" s="32" t="s">
        <v>1033</v>
      </c>
      <c r="D283" s="32" t="s">
        <v>1034</v>
      </c>
      <c r="E283" s="32" t="s">
        <v>1035</v>
      </c>
      <c r="F283" s="33" t="s">
        <v>103</v>
      </c>
    </row>
  </sheetData>
  <mergeCells count="10">
    <mergeCell ref="A3:F3"/>
    <mergeCell ref="A6:F6"/>
    <mergeCell ref="A24:F24"/>
    <mergeCell ref="A58:F58"/>
    <mergeCell ref="A64:F64"/>
    <mergeCell ref="A74:F74"/>
    <mergeCell ref="A191:F191"/>
    <mergeCell ref="A196:F196"/>
    <mergeCell ref="A254:F254"/>
    <mergeCell ref="A265:F26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W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25.555555555555557" style="63" customWidth="1"/>
    <col min="3" max="3" width="12.222222222222221" style="63" customWidth="1"/>
    <col min="4" max="4" width="13.777777777777779" style="63" customWidth="1"/>
    <col min="5" max="5" width="12.777777777777779" style="63" customWidth="1"/>
    <col min="6" max="6" width="16.555555555555557" style="63" customWidth="1"/>
    <col min="7" max="7" width="10.777777777777779" style="63" customWidth="1"/>
    <col min="8" max="12" width="31.444444444444443" style="63" customWidth="1"/>
    <col min="13" max="13" width="18.333333333333332" style="63" customWidth="1"/>
    <col min="14" max="14" width="14.88888888888889" style="63" customWidth="1"/>
    <col min="15" max="15" width="13.444444444444445" style="63" customWidth="1"/>
    <col min="16" max="16" width="8.666666666666666" style="63" customWidth="1"/>
    <col min="17" max="18" width="14.222222222222221" style="63" customWidth="1"/>
    <col min="19" max="19" width="10.666666666666666" style="63" customWidth="1"/>
    <col min="20" max="20" width="16.22222222222222" style="63" customWidth="1"/>
    <col min="21" max="21" width="0" style="63" hidden="1" customWidth="1" outlineLevel="1" collapsed="1"/>
    <col min="22" max="22" width="22.77777777777778" style="71" customWidth="1" collapsed="1"/>
    <col min="23" max="23" width="0" style="75" hidden="1" customWidth="1" outlineLevel="1" collapsed="1"/>
    <col min="24" max="24" width="23.88888888888889" style="63" customWidth="1" collapsed="1"/>
    <col min="25" max="25" width="0" style="79" hidden="1" customWidth="1" outlineLevel="1" collapsed="1"/>
    <col min="26" max="26" width="0" style="63" hidden="1" customWidth="1" outlineLevel="1" collapsed="1"/>
    <col min="27" max="27" width="0" style="63" hidden="1" customWidth="1" outlineLevel="1" collapsed="1"/>
    <col min="28" max="28" width="0" style="63" hidden="1" customWidth="1" outlineLevel="1" collapsed="1"/>
    <col min="29" max="33" width="0" style="63" hidden="1" customWidth="1" outlineLevel="1" collapsed="1"/>
    <col min="34" max="34" width="0" style="63" hidden="1" customWidth="1" outlineLevel="1" collapsed="1"/>
    <col min="35" max="35" width="0" style="63" hidden="1" customWidth="1" outlineLevel="1" collapsed="1"/>
    <col min="36" max="36" width="0" style="63" hidden="1" customWidth="1" outlineLevel="1" collapsed="1"/>
    <col min="37" max="37" width="0" style="63" hidden="1" customWidth="1" outlineLevel="1" collapsed="1"/>
    <col min="38" max="38" width="0" style="63" hidden="1" customWidth="1" outlineLevel="1" collapsed="1"/>
    <col min="39" max="39" width="0" style="63" hidden="1" customWidth="1" outlineLevel="1" collapsed="1"/>
    <col min="40" max="40" width="0" style="63" hidden="1" customWidth="1" outlineLevel="1" collapsed="1"/>
    <col min="41" max="41" width="0" style="63" hidden="1" customWidth="1" outlineLevel="1" collapsed="1"/>
    <col min="42" max="42" width="0" style="63" hidden="1" customWidth="1" outlineLevel="1" collapsed="1"/>
    <col min="43" max="43" width="0" style="63" hidden="1" customWidth="1" outlineLevel="1" collapsed="1"/>
    <col min="44" max="44" width="0" style="63" hidden="1" customWidth="1" outlineLevel="1" collapsed="1"/>
    <col min="45" max="45" width="0" style="63" hidden="1" customWidth="1" outlineLevel="1" collapsed="1"/>
    <col min="46" max="46" width="0" style="63" hidden="1" customWidth="1" outlineLevel="1" collapsed="1"/>
    <col min="47" max="47" width="0" style="63" hidden="1" customWidth="1" outlineLevel="1" collapsed="1"/>
    <col min="48" max="52" width="0" style="63" hidden="1" customWidth="1" outlineLevel="1" collapsed="1"/>
    <col min="53" max="53" width="0" style="63" hidden="1" customWidth="1" outlineLevel="1" collapsed="1"/>
    <col min="54" max="54" width="0" style="63" hidden="1" customWidth="1" outlineLevel="1" collapsed="1"/>
    <col min="55" max="55" width="0" style="63" hidden="1" customWidth="1" outlineLevel="1" collapsed="1"/>
    <col min="56" max="56" width="30.555555555555557" style="63" customWidth="1" collapsed="1"/>
    <col min="57" max="57" width="13.222222222222221" style="79" customWidth="1"/>
    <col min="58" max="58" width="0" style="79" hidden="1" customWidth="1" outlineLevel="1" collapsed="1"/>
    <col min="59" max="59" width="0" style="75" hidden="1" customWidth="1" outlineLevel="1" collapsed="1"/>
    <col min="60" max="60" width="25.77777777777778" style="63" customWidth="1" collapsed="1"/>
    <col min="61" max="61" width="33.22222222222222" style="71" customWidth="1"/>
    <col min="62" max="62" width="0" style="63" hidden="1" customWidth="1" outlineLevel="1" collapsed="1"/>
    <col min="63" max="63" width="0" style="71" hidden="1" customWidth="1" outlineLevel="1" collapsed="1"/>
    <col min="64" max="64" width="0" style="71" hidden="1" customWidth="1" outlineLevel="1" collapsed="1"/>
    <col min="65" max="65" width="0" style="75" hidden="1" customWidth="1" outlineLevel="1" collapsed="1"/>
    <col min="66" max="66" width="0" style="75" hidden="1" customWidth="1" outlineLevel="1" collapsed="1"/>
    <col min="67" max="67" width="0" style="71" hidden="1" customWidth="1" outlineLevel="1" collapsed="1"/>
    <col min="68" max="68" width="0" style="75" hidden="1" customWidth="1" outlineLevel="1" collapsed="1"/>
    <col min="69" max="69" width="0" style="75" hidden="1" customWidth="1" outlineLevel="1" collapsed="1"/>
    <col min="70" max="70" width="16.77777777777778" style="63" customWidth="1" collapsed="1"/>
    <col min="71" max="71" width="5.888888888888889" style="63" customWidth="1"/>
    <col min="72" max="75" width="0" style="63" hidden="1" customWidth="1" outlineLevel="1" collapsed="1"/>
    <col min="76" max="76" width="0" style="63" hidden="1" customWidth="1" outlineLevel="1" collapsed="1"/>
    <col min="77" max="77" width="5" style="63" customWidth="1" collapsed="1"/>
    <col min="78" max="82" width="6.777777777777778" style="63" customWidth="1"/>
    <col min="83" max="83" width="15.444444444444445" style="79" customWidth="1"/>
    <col min="84" max="84" width="23.555555555555557" style="79" customWidth="1"/>
    <col min="85" max="85" width="14.333333333333334" style="63" customWidth="1"/>
    <col min="86" max="86" width="11.88888888888889" style="63" customWidth="1"/>
    <col min="87" max="87" width="3.6666666666666665" style="63" customWidth="1"/>
    <col min="88" max="88" width="7.888888888888889" style="63" customWidth="1"/>
    <col min="89" max="89" width="13.11111111111111" style="63" customWidth="1"/>
    <col min="90" max="90" width="12.88888888888889" style="63" customWidth="1"/>
    <col min="91" max="91" width="17.88888888888889" style="63" customWidth="1"/>
    <col min="92" max="95" width="0" style="63" hidden="1" customWidth="1" outlineLevel="1" collapsed="1"/>
    <col min="96" max="96" width="12.666666666666666" style="63" customWidth="1" collapsed="1"/>
    <col min="97" max="97" width="10.666666666666666" style="63" customWidth="1"/>
    <col min="98" max="98" width="13.88888888888889" style="63" customWidth="1"/>
    <col min="99" max="99" width="0" style="63" hidden="1" customWidth="1" outlineLevel="1" collapsed="1"/>
    <col min="100" max="100" width="38.22222222222222" style="63" customWidth="1" collapsed="1"/>
    <col min="101" max="101" width="13.11111111111111" style="63" customWidth="1"/>
    <col min="102" max="106" width="27.11111111111111" style="63" customWidth="1"/>
    <col min="107" max="107" width="9.666666666666666" style="71" customWidth="1"/>
    <col min="108" max="108" width="18" style="63" customWidth="1"/>
    <col min="109" max="109" width="10.777777777777779" style="63" customWidth="1"/>
    <col min="110" max="113" width="0" style="63" hidden="1" customWidth="1" outlineLevel="1" collapsed="1"/>
    <col min="114" max="114" width="0" style="71" hidden="1" customWidth="1" outlineLevel="1" collapsed="1"/>
    <col min="115" max="115" width="0" style="63" hidden="1" customWidth="1" outlineLevel="1" collapsed="1"/>
    <col min="116" max="116" width="0" style="71" hidden="1" customWidth="1" outlineLevel="1" collapsed="1"/>
    <col min="117" max="117" width="0" style="63" hidden="1" customWidth="1" outlineLevel="1" collapsed="1"/>
    <col min="118" max="118" width="0" style="71" hidden="1" customWidth="1" outlineLevel="1" collapsed="1"/>
    <col min="119" max="119" width="0" style="63" hidden="1" customWidth="1" outlineLevel="1" collapsed="1"/>
    <col min="120" max="120" width="0" style="71" hidden="1" customWidth="1" outlineLevel="1" collapsed="1"/>
    <col min="121" max="121" width="0" style="63" hidden="1" customWidth="1" outlineLevel="1" collapsed="1"/>
    <col min="122" max="122" width="0" style="71" hidden="1" customWidth="1" outlineLevel="1" collapsed="1"/>
    <col min="123" max="123" width="0" style="63" hidden="1" customWidth="1" outlineLevel="1" collapsed="1"/>
    <col min="124" max="124" width="5.333333333333333" style="63" customWidth="1" collapsed="1"/>
    <col min="125" max="125" width="7.333333333333333" style="71" customWidth="1"/>
    <col min="126" max="126" width="0" style="63" hidden="1" customWidth="1" outlineLevel="1" collapsed="1"/>
    <col min="127" max="127" width="7.888888888888889" style="71" customWidth="1" collapsed="1"/>
    <col min="128" max="128" width="0" style="63" hidden="1" customWidth="1" outlineLevel="1" collapsed="1"/>
    <col min="129" max="129" width="0" style="71" hidden="1" customWidth="1" outlineLevel="1" collapsed="1"/>
    <col min="130" max="130" width="0" style="63" hidden="1" customWidth="1" outlineLevel="1" collapsed="1"/>
    <col min="131" max="131" width="7.555555555555555" style="63" customWidth="1" collapsed="1"/>
    <col min="132" max="132" width="23.22222222222222" style="63" customWidth="1"/>
    <col min="133" max="133" width="17.77777777777778" style="71" customWidth="1"/>
    <col min="134" max="134" width="0" style="75" hidden="1" customWidth="1" outlineLevel="1" collapsed="1"/>
    <col min="135" max="135" width="18.11111111111111" style="63" customWidth="1" collapsed="1"/>
    <col min="136" max="139" width="0" style="63" hidden="1" customWidth="1" outlineLevel="1" collapsed="1"/>
    <col min="140" max="140" width="5.888888888888889" style="63" customWidth="1" collapsed="1"/>
    <col min="141" max="144" width="0" style="63" hidden="1" customWidth="1" outlineLevel="1" collapsed="1"/>
    <col min="145" max="145" width="14.333333333333334" style="63" customWidth="1" collapsed="1"/>
    <col min="146" max="146" width="0" style="63" hidden="1" customWidth="1" outlineLevel="1" collapsed="1"/>
    <col min="147" max="147" width="21.333333333333332" style="63" customWidth="1" collapsed="1"/>
    <col min="148" max="148" width="17.77777777777778" style="63" customWidth="1"/>
    <col min="149" max="152" width="0" style="63" hidden="1" customWidth="1" outlineLevel="1" collapsed="1"/>
    <col min="153" max="153" width="14.11111111111111" style="63" customWidth="1" collapsed="1"/>
    <col min="154" max="157" width="0" style="63" hidden="1" customWidth="1" outlineLevel="1" collapsed="1"/>
    <col min="158" max="161" width="0" style="63" hidden="1" customWidth="1" outlineLevel="1" collapsed="1"/>
    <col min="162" max="162" width="17.22222222222222" style="71" customWidth="1" collapsed="1"/>
    <col min="163" max="163" width="13.666666666666666" style="63" customWidth="1"/>
    <col min="164" max="164" width="33.44444444444444" style="71" customWidth="1"/>
    <col min="165" max="165" width="19.22222222222222" style="63" customWidth="1"/>
    <col min="166" max="166" width="28.88888888888889" style="71" customWidth="1"/>
    <col min="167" max="167" width="14.666666666666666" style="63" customWidth="1"/>
    <col min="168" max="168" width="14.11111111111111" style="79" customWidth="1"/>
    <col min="169" max="169" width="19.666666666666668" style="97" customWidth="1"/>
    <col min="170" max="170" width="28.333333333333332" style="63" customWidth="1"/>
    <col min="171" max="171" width="25.333333333333332" style="97" customWidth="1"/>
    <col min="172" max="172" width="34" style="63" customWidth="1"/>
    <col min="173" max="173" width="21" style="97" customWidth="1"/>
    <col min="174" max="174" width="29.666666666666668" style="63" customWidth="1"/>
    <col min="175" max="175" width="19.22222222222222" style="97" customWidth="1"/>
    <col min="176" max="176" width="27.88888888888889" style="63" customWidth="1"/>
    <col min="177" max="180" width="0" style="63" hidden="1" customWidth="1" outlineLevel="1" collapsed="1"/>
    <col min="181" max="181" width="19.444444444444443" style="63" customWidth="1" collapsed="1"/>
    <col min="182" max="185" width="19.444444444444443" style="63" customWidth="1"/>
    <col min="186" max="186" width="6" style="63" customWidth="1"/>
    <col min="187" max="187" width="24.77777777777778" style="63" customWidth="1"/>
    <col min="188" max="188" width="16.444444444444443" style="63" customWidth="1"/>
    <col min="189" max="189" width="15.333333333333334" style="63" customWidth="1"/>
    <col min="190" max="190" width="0" style="75" hidden="1" customWidth="1" outlineLevel="1" collapsed="1"/>
    <col min="191" max="195" width="0" style="63" hidden="1" customWidth="1" outlineLevel="1" collapsed="1"/>
    <col min="196" max="196" width="11.222222222222221" style="63" customWidth="1" collapsed="1"/>
    <col min="197" max="197" width="0" style="63" hidden="1" customWidth="1" outlineLevel="1" collapsed="1"/>
    <col min="198" max="198" width="24.333333333333332" style="63" customWidth="1" collapsed="1"/>
    <col min="199" max="202" width="24.333333333333332" style="63" customWidth="1"/>
    <col min="203" max="203" width="16.88888888888889" style="79" customWidth="1"/>
    <col min="204" max="208" width="15.333333333333334" style="63" customWidth="1"/>
    <col min="209" max="209" width="14" style="79" customWidth="1"/>
    <col min="210" max="210" width="18.22222222222222" style="63" customWidth="1"/>
    <col min="211" max="211" width="26" style="63" customWidth="1"/>
    <col min="212" max="212" width="9" style="63" customWidth="1"/>
    <col min="213" max="213" width="18.11111111111111" style="63" customWidth="1"/>
    <col min="214" max="214" width="17.77777777777778" style="63" customWidth="1"/>
    <col min="215" max="215" width="19" style="63" customWidth="1"/>
    <col min="216" max="216" width="14.444444444444445" style="63" customWidth="1"/>
    <col min="217" max="219" width="9.777777777777779" style="63" customWidth="1"/>
    <col min="220" max="220" width="20.666666666666668" style="63" customWidth="1"/>
    <col min="221" max="221" width="7" style="63" customWidth="1"/>
    <col min="222" max="222" width="10.777777777777779" style="63" customWidth="1"/>
    <col min="223" max="226" width="0" style="63" hidden="1" customWidth="1" outlineLevel="1" collapsed="1"/>
    <col min="227" max="227" width="5.222222222222222" style="63" customWidth="1" collapsed="1"/>
    <col min="228" max="228" width="13.555555555555555" style="63" customWidth="1"/>
    <col min="229" max="229" width="11.11111111111111" style="63" customWidth="1"/>
    <col min="230" max="234" width="15" style="63" customWidth="1"/>
    <col min="235" max="235" width="0" style="63" hidden="1" customWidth="1" outlineLevel="1" collapsed="1"/>
    <col min="236" max="240" width="0" style="63" hidden="1" customWidth="1" outlineLevel="1" collapsed="1"/>
    <col min="241" max="241" width="21.11111111111111" style="71" customWidth="1" collapsed="1"/>
    <col min="242" max="242" width="29.555555555555557" style="63" customWidth="1"/>
    <col min="243" max="243" width="11.555555555555555" style="63" customWidth="1"/>
    <col min="244" max="245" width="13.11111111111111" style="63" customWidth="1"/>
    <col min="246" max="246" width="5.111111111111111" style="63" customWidth="1"/>
    <col min="247" max="247" width="0" style="63" hidden="1" customWidth="1" outlineLevel="1" collapsed="1"/>
    <col min="248" max="248" width="19.555555555555557" style="63" customWidth="1" collapsed="1"/>
    <col min="249" max="252" width="19.555555555555557" style="63" customWidth="1"/>
    <col min="253" max="253" width="21.333333333333332" style="79" customWidth="1"/>
    <col min="254" max="254" width="0" style="79" hidden="1" customWidth="1" outlineLevel="1" collapsed="1"/>
    <col min="255" max="255" width="14.444444444444445" style="63" customWidth="1" collapsed="1"/>
    <col min="256" max="256" width="33.666666666666664" style="97" customWidth="1"/>
    <col min="257" max="257" width="40.22222222222222" style="63" customWidth="1"/>
    <col min="258" max="258" width="0" style="63" hidden="1" customWidth="1" outlineLevel="1" collapsed="1"/>
    <col min="259" max="259" width="18.555555555555557" style="71" customWidth="1" collapsed="1"/>
    <col min="260" max="260" width="30.88888888888889" style="71" customWidth="1"/>
    <col min="261" max="261" width="25.666666666666668" style="63" customWidth="1"/>
    <col min="262" max="262" width="17.11111111111111" style="71" customWidth="1"/>
    <col min="263" max="263" width="20.333333333333332" style="63" customWidth="1"/>
    <col min="264" max="264" width="28" style="71" customWidth="1"/>
    <col min="265" max="265" width="21.333333333333332" style="63" customWidth="1"/>
    <col min="266" max="266" width="0" style="79" hidden="1" customWidth="1" outlineLevel="1" collapsed="1"/>
    <col min="267" max="267" width="14.555555555555555" style="63" customWidth="1" collapsed="1"/>
    <col min="268" max="268" width="25.555555555555557" style="63" customWidth="1"/>
    <col min="269" max="269" width="15.11111111111111" style="63" customWidth="1"/>
    <col min="270" max="270" width="20.666666666666668" style="63" customWidth="1"/>
    <col min="271" max="271" width="12" style="63" customWidth="1"/>
    <col min="272" max="272" width="20.333333333333332" style="63" customWidth="1"/>
    <col min="273" max="273" width="14.777777777777779" style="63" customWidth="1"/>
    <col min="274" max="274" width="23.11111111111111" style="63" customWidth="1"/>
    <col min="275" max="275" width="41.888888888888886" style="63" customWidth="1"/>
    <col min="276" max="276" width="12.333333333333334" style="71" customWidth="1"/>
    <col min="277" max="277" width="20.77777777777778" style="63" customWidth="1"/>
    <col min="278" max="278" width="15.333333333333334" style="79" customWidth="1"/>
    <col min="279" max="279" width="11.666666666666666" style="63" customWidth="1"/>
    <col min="280" max="280" width="0" style="79" hidden="1" customWidth="1" outlineLevel="1" collapsed="1"/>
    <col min="281" max="281" width="0" style="63" hidden="1" customWidth="1" outlineLevel="1" collapsed="1"/>
    <col min="282" max="282" width="0" style="79" hidden="1" customWidth="1" outlineLevel="1" collapsed="1"/>
    <col min="283" max="283" width="0" style="63" hidden="1" customWidth="1" outlineLevel="1" collapsed="1"/>
    <col min="284" max="284" width="0" style="79" hidden="1" customWidth="1" outlineLevel="1" collapsed="1"/>
    <col min="285" max="285" width="0" style="63" hidden="1" customWidth="1" outlineLevel="1" collapsed="1"/>
    <col min="286" max="286" width="0" style="79" hidden="1" customWidth="1" outlineLevel="1" collapsed="1"/>
    <col min="287" max="287" width="0" style="63" hidden="1" customWidth="1" outlineLevel="1" collapsed="1"/>
    <col min="288" max="288" width="26.444444444444443" style="79" customWidth="1" collapsed="1"/>
    <col min="289" max="289" width="22.555555555555557" style="79" customWidth="1"/>
    <col min="290" max="290" width="28.666666666666668" style="71" customWidth="1"/>
    <col min="291" max="291" width="37" style="63" customWidth="1"/>
    <col min="292" max="292" width="22.444444444444443" style="63" customWidth="1"/>
    <col min="293" max="293" width="17.444444444444443" style="71" customWidth="1"/>
    <col min="294" max="294" width="25.88888888888889" style="63" customWidth="1"/>
    <col min="295" max="295" width="30.77777777777778" style="63" customWidth="1"/>
    <col min="296" max="299" width="0" style="63" hidden="1" customWidth="1" outlineLevel="1" collapsed="1"/>
    <col min="300" max="300" width="12.444444444444445" style="63" customWidth="1" collapsed="1"/>
    <col min="301" max="304" width="0" style="63" hidden="1" customWidth="1" outlineLevel="1" collapsed="1"/>
    <col min="305" max="305" width="23.88888888888889" style="63" customWidth="1" collapsed="1"/>
    <col min="306" max="306" width="15.222222222222221" style="63" customWidth="1"/>
    <col min="307" max="307" width="40.44444444444444" style="63" customWidth="1"/>
    <col min="308" max="308" width="10.555555555555555" style="71" customWidth="1"/>
    <col min="309" max="309" width="19" style="63" customWidth="1"/>
    <col min="310" max="310" width="0" style="63" hidden="1" customWidth="1" outlineLevel="1" collapsed="1"/>
    <col min="311" max="311" width="21.77777777777778" style="63" customWidth="1" collapsed="1"/>
    <col min="312" max="315" width="0" style="63" hidden="1" customWidth="1" outlineLevel="1" collapsed="1"/>
    <col min="316" max="316" width="0" style="63" hidden="1" customWidth="1" outlineLevel="1" collapsed="1"/>
    <col min="317" max="317" width="0" style="63" hidden="1" customWidth="1" outlineLevel="1" collapsed="1"/>
    <col min="318" max="318" width="0" style="63" hidden="1" customWidth="1" outlineLevel="1" collapsed="1"/>
    <col min="319" max="319" width="0" style="63" hidden="1" customWidth="1" outlineLevel="1" collapsed="1"/>
    <col min="320"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0" style="63" hidden="1" customWidth="1" outlineLevel="1" collapsed="1"/>
    <col min="326" max="326" width="0" style="63" hidden="1" customWidth="1" outlineLevel="1" collapsed="1"/>
    <col min="327" max="327" width="0" style="63" hidden="1" customWidth="1" outlineLevel="1" collapsed="1"/>
    <col min="328" max="328" width="0" style="63" hidden="1" customWidth="1" outlineLevel="1" collapsed="1"/>
    <col min="329" max="329" width="0" style="63" hidden="1" customWidth="1" outlineLevel="1" collapsed="1"/>
    <col min="330" max="330" width="0" style="63" hidden="1" customWidth="1" outlineLevel="1" collapsed="1"/>
    <col min="331" max="331" width="0" style="63" hidden="1" customWidth="1" outlineLevel="1" collapsed="1"/>
    <col min="332" max="332" width="0" style="63" hidden="1" customWidth="1" outlineLevel="1" collapsed="1"/>
    <col min="333"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46" width="0" style="63" hidden="1" customWidth="1" outlineLevel="1" collapsed="1"/>
    <col min="347" max="347" width="12.666666666666666" style="63" customWidth="1" collapsed="1"/>
    <col min="348" max="351" width="12.666666666666666" style="63" customWidth="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34.55555555555556" style="63" customWidth="1" collapsed="1"/>
    <col min="358" max="358" width="0" style="63" hidden="1" customWidth="1" outlineLevel="1" collapsed="1"/>
    <col min="359" max="359" width="0" style="63" hidden="1" customWidth="1" outlineLevel="1" collapsed="1"/>
    <col min="360" max="360" width="19.333333333333332" style="63" customWidth="1" collapsed="1"/>
    <col min="361" max="368" width="0" style="63" hidden="1" customWidth="1" outlineLevel="1" collapsed="1"/>
    <col min="369" max="369" width="0" style="63" hidden="1" customWidth="1" outlineLevel="1" collapsed="1"/>
    <col min="370" max="370" width="16.666666666666668" style="71" customWidth="1" collapsed="1"/>
    <col min="371" max="371" width="25" style="63" customWidth="1"/>
    <col min="372" max="372" width="12.333333333333334" style="71" customWidth="1"/>
    <col min="373" max="373" width="20.444444444444443" style="63" customWidth="1"/>
    <col min="374" max="374" width="11" style="71" customWidth="1"/>
    <col min="375" max="375" width="19.444444444444443" style="63" customWidth="1"/>
    <col min="376" max="376" width="18.444444444444443" style="71" customWidth="1"/>
    <col min="377" max="377" width="26.77777777777778" style="63" customWidth="1"/>
    <col min="378" max="378" width="14.11111111111111" style="71" customWidth="1"/>
    <col min="379" max="379" width="22.22222222222222" style="63" customWidth="1"/>
    <col min="380" max="380" width="12.777777777777779" style="71" customWidth="1"/>
    <col min="381" max="381" width="21.22222222222222" style="63" customWidth="1"/>
    <col min="382" max="382" width="12.333333333333334" style="71" customWidth="1"/>
    <col min="383" max="383" width="20.77777777777778" style="63" customWidth="1"/>
    <col min="384" max="384" width="15.777777777777779" style="71" customWidth="1"/>
    <col min="385" max="385" width="24.22222222222222" style="63" customWidth="1"/>
    <col min="386" max="386" width="40.22222222222222" style="79" customWidth="1"/>
    <col min="387" max="387" width="32.22222222222222" style="79" customWidth="1"/>
    <col min="388" max="16384" width="8.88888888888889" style="42" customWidth="1"/>
  </cols>
  <sheetData>
    <row r="1" spans="1:387" ht="12.75" hidden="1">
      <c r="A1" s="60" t="s">
        <v>5447</v>
      </c>
      <c r="B1" s="60"/>
      <c r="C1" s="64"/>
      <c r="D1" s="64"/>
      <c r="E1" s="64"/>
      <c r="F1" s="64"/>
      <c r="G1" s="64"/>
      <c r="H1" s="64"/>
      <c r="I1" s="64"/>
      <c r="J1" s="64"/>
      <c r="K1" s="64"/>
      <c r="L1" s="64"/>
      <c r="M1" s="64"/>
      <c r="N1" s="64"/>
      <c r="O1" s="64"/>
      <c r="P1" s="64"/>
      <c r="Q1" s="64"/>
      <c r="R1" s="64"/>
      <c r="S1" s="66"/>
      <c r="T1" s="66"/>
      <c r="U1" s="66"/>
      <c r="V1" s="68"/>
      <c r="W1" s="72"/>
      <c r="X1" s="66"/>
      <c r="Y1" s="76"/>
      <c r="Z1" s="66"/>
      <c r="AA1" s="66"/>
      <c r="AB1" s="66"/>
      <c r="AC1" s="66"/>
      <c r="AD1" s="66"/>
      <c r="AE1" s="66"/>
      <c r="AF1" s="66"/>
      <c r="AG1" s="66"/>
      <c r="AH1" s="66"/>
      <c r="AI1" s="66"/>
      <c r="AJ1" s="66"/>
      <c r="AK1" s="66"/>
      <c r="AL1" s="66"/>
      <c r="AM1" s="66"/>
      <c r="AN1" s="66"/>
      <c r="AO1" s="66"/>
      <c r="AP1" s="66"/>
      <c r="AQ1" s="66"/>
      <c r="AR1" s="66"/>
      <c r="AS1" s="66"/>
      <c r="AT1" s="66"/>
      <c r="AU1" s="66"/>
      <c r="AV1" s="66"/>
      <c r="AW1" s="66"/>
      <c r="AX1" s="66"/>
      <c r="AY1" s="66"/>
      <c r="AZ1" s="66"/>
      <c r="BA1" s="66"/>
      <c r="BB1" s="66"/>
      <c r="BC1" s="66"/>
      <c r="BD1" s="80"/>
      <c r="BE1" s="82"/>
      <c r="BF1" s="82"/>
      <c r="BG1" s="84"/>
      <c r="BH1" s="80"/>
      <c r="BI1" s="68"/>
      <c r="BJ1" s="66"/>
      <c r="BK1" s="68"/>
      <c r="BL1" s="68"/>
      <c r="BM1" s="72"/>
      <c r="BN1" s="72"/>
      <c r="BO1" s="68"/>
      <c r="BP1" s="72"/>
      <c r="BQ1" s="72"/>
      <c r="BR1" s="86"/>
      <c r="BS1" s="86"/>
      <c r="BT1" s="86"/>
      <c r="BU1" s="86"/>
      <c r="BV1" s="86"/>
      <c r="BW1" s="86"/>
      <c r="BX1" s="86"/>
      <c r="BY1" s="86"/>
      <c r="BZ1" s="86"/>
      <c r="CA1" s="86"/>
      <c r="CB1" s="86"/>
      <c r="CC1" s="86"/>
      <c r="CD1" s="86"/>
      <c r="CE1" s="88"/>
      <c r="CF1" s="88"/>
      <c r="CG1" s="86"/>
      <c r="CH1" s="86"/>
      <c r="CI1" s="86"/>
      <c r="CJ1" s="86"/>
      <c r="CK1" s="86"/>
      <c r="CL1" s="86"/>
      <c r="CM1" s="86"/>
      <c r="CN1" s="86"/>
      <c r="CO1" s="86"/>
      <c r="CP1" s="86"/>
      <c r="CQ1" s="86"/>
      <c r="CR1" s="86"/>
      <c r="CS1" s="86"/>
      <c r="CT1" s="86"/>
      <c r="CU1" s="86"/>
      <c r="CV1" s="86"/>
      <c r="CW1" s="86"/>
      <c r="CX1" s="86"/>
      <c r="CY1" s="86"/>
      <c r="CZ1" s="86"/>
      <c r="DA1" s="86"/>
      <c r="DB1" s="86"/>
      <c r="DC1" s="90"/>
      <c r="DD1" s="86"/>
      <c r="DE1" s="86"/>
      <c r="DF1" s="86"/>
      <c r="DG1" s="86"/>
      <c r="DH1" s="86"/>
      <c r="DI1" s="86"/>
      <c r="DJ1" s="90"/>
      <c r="DK1" s="86"/>
      <c r="DL1" s="90"/>
      <c r="DM1" s="86"/>
      <c r="DN1" s="90"/>
      <c r="DO1" s="86"/>
      <c r="DP1" s="90"/>
      <c r="DQ1" s="86"/>
      <c r="DR1" s="90"/>
      <c r="DS1" s="86"/>
      <c r="DT1" s="86"/>
      <c r="DU1" s="90"/>
      <c r="DV1" s="86"/>
      <c r="DW1" s="90"/>
      <c r="DX1" s="86"/>
      <c r="DY1" s="90"/>
      <c r="DZ1" s="86"/>
      <c r="EA1" s="86"/>
      <c r="EB1" s="86"/>
      <c r="EC1" s="90"/>
      <c r="ED1" s="92"/>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90"/>
      <c r="FG1" s="86"/>
      <c r="FH1" s="90"/>
      <c r="FI1" s="86"/>
      <c r="FJ1" s="90"/>
      <c r="FK1" s="86"/>
      <c r="FL1" s="88"/>
      <c r="FM1" s="94"/>
      <c r="FN1" s="86"/>
      <c r="FO1" s="94"/>
      <c r="FP1" s="86"/>
      <c r="FQ1" s="94"/>
      <c r="FR1" s="86"/>
      <c r="FS1" s="94"/>
      <c r="FT1" s="86"/>
      <c r="FU1" s="86"/>
      <c r="FV1" s="86"/>
      <c r="FW1" s="86"/>
      <c r="FX1" s="86"/>
      <c r="FY1" s="86"/>
      <c r="FZ1" s="86"/>
      <c r="GA1" s="86"/>
      <c r="GB1" s="86"/>
      <c r="GC1" s="86"/>
      <c r="GD1" s="86"/>
      <c r="GE1" s="86"/>
      <c r="GF1" s="86"/>
      <c r="GG1" s="86"/>
      <c r="GH1" s="92"/>
      <c r="GI1" s="86"/>
      <c r="GJ1" s="86"/>
      <c r="GK1" s="86"/>
      <c r="GL1" s="86"/>
      <c r="GM1" s="86"/>
      <c r="GN1" s="86"/>
      <c r="GO1" s="86"/>
      <c r="GP1" s="86"/>
      <c r="GQ1" s="86"/>
      <c r="GR1" s="86"/>
      <c r="GS1" s="86"/>
      <c r="GT1" s="86"/>
      <c r="GU1" s="88"/>
      <c r="GV1" s="86"/>
      <c r="GW1" s="86"/>
      <c r="GX1" s="86"/>
      <c r="GY1" s="86"/>
      <c r="GZ1" s="86"/>
      <c r="HA1" s="88"/>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90"/>
      <c r="IH1" s="86"/>
      <c r="II1" s="86"/>
      <c r="IJ1" s="86"/>
      <c r="IK1" s="86"/>
      <c r="IL1" s="86"/>
      <c r="IM1" s="86"/>
      <c r="IN1" s="86"/>
      <c r="IO1" s="86"/>
      <c r="IP1" s="86"/>
      <c r="IQ1" s="86"/>
      <c r="IR1" s="86"/>
      <c r="IS1" s="88"/>
      <c r="IT1" s="88"/>
      <c r="IU1" s="86"/>
      <c r="IV1" s="94"/>
      <c r="IW1" s="86"/>
      <c r="IX1" s="86"/>
      <c r="IY1" s="90"/>
      <c r="IZ1" s="90"/>
      <c r="JA1" s="86"/>
      <c r="JB1" s="90"/>
      <c r="JC1" s="86"/>
      <c r="JD1" s="90"/>
      <c r="JE1" s="86"/>
      <c r="JF1" s="88"/>
      <c r="JG1" s="60"/>
      <c r="JH1" s="60"/>
      <c r="JI1" s="60"/>
      <c r="JJ1" s="60"/>
      <c r="JK1" s="98"/>
      <c r="JL1" s="98"/>
      <c r="JM1" s="98"/>
      <c r="JN1" s="98"/>
      <c r="JO1" s="98"/>
      <c r="JP1" s="100"/>
      <c r="JQ1" s="98"/>
      <c r="JR1" s="102"/>
      <c r="JS1" s="98"/>
      <c r="JT1" s="102"/>
      <c r="JU1" s="98"/>
      <c r="JV1" s="102"/>
      <c r="JW1" s="98"/>
      <c r="JX1" s="102"/>
      <c r="JY1" s="98"/>
      <c r="JZ1" s="102"/>
      <c r="KA1" s="98"/>
      <c r="KB1" s="102"/>
      <c r="KC1" s="102"/>
      <c r="KD1" s="100"/>
      <c r="KE1" s="98"/>
      <c r="KF1" s="98"/>
      <c r="KG1" s="100"/>
      <c r="KH1" s="98"/>
      <c r="KI1" s="98"/>
      <c r="KJ1" s="98"/>
      <c r="KK1" s="98"/>
      <c r="KL1" s="98"/>
      <c r="KM1" s="98"/>
      <c r="KN1" s="98"/>
      <c r="KO1" s="98"/>
      <c r="KP1" s="98"/>
      <c r="KQ1" s="98"/>
      <c r="KR1" s="98"/>
      <c r="KS1" s="98"/>
      <c r="KT1" s="98"/>
      <c r="KU1" s="98"/>
      <c r="KV1" s="100"/>
      <c r="KW1" s="98"/>
      <c r="KX1" s="98"/>
      <c r="KY1" s="98"/>
      <c r="KZ1" s="98"/>
      <c r="LA1" s="98"/>
      <c r="LB1" s="98"/>
      <c r="LC1" s="98"/>
      <c r="LD1" s="98"/>
      <c r="LE1" s="98"/>
      <c r="LF1" s="98"/>
      <c r="LG1" s="98"/>
      <c r="LH1" s="98"/>
      <c r="LI1" s="98"/>
      <c r="LJ1" s="98"/>
      <c r="LK1" s="98"/>
      <c r="LL1" s="98"/>
      <c r="LM1" s="98"/>
      <c r="LN1" s="98"/>
      <c r="LO1" s="98"/>
      <c r="LP1" s="98"/>
      <c r="LQ1" s="98"/>
      <c r="LR1" s="98"/>
      <c r="LS1" s="98"/>
      <c r="LT1" s="98"/>
      <c r="LU1" s="98"/>
      <c r="LV1" s="98"/>
      <c r="LW1" s="98"/>
      <c r="LX1" s="98"/>
      <c r="LY1" s="98"/>
      <c r="LZ1" s="98"/>
      <c r="MA1" s="98"/>
      <c r="MB1" s="98"/>
      <c r="MC1" s="98"/>
      <c r="MD1" s="98"/>
      <c r="ME1" s="98"/>
      <c r="MF1" s="98"/>
      <c r="MG1" s="98"/>
      <c r="MH1" s="98"/>
      <c r="MI1" s="98"/>
      <c r="MJ1" s="98"/>
      <c r="MK1" s="98"/>
      <c r="ML1" s="98"/>
      <c r="MM1" s="98"/>
      <c r="MN1" s="98"/>
      <c r="MO1" s="98"/>
      <c r="MP1" s="98"/>
      <c r="MQ1" s="98"/>
      <c r="MR1" s="98"/>
      <c r="MS1" s="98"/>
      <c r="MT1" s="98"/>
      <c r="MU1" s="98"/>
      <c r="MV1" s="104"/>
      <c r="MW1" s="104"/>
      <c r="MX1" s="104"/>
      <c r="MY1" s="104"/>
      <c r="MZ1" s="104"/>
      <c r="NA1" s="104"/>
      <c r="NB1" s="104"/>
      <c r="NC1" s="104"/>
      <c r="ND1" s="104"/>
      <c r="NE1" s="104"/>
      <c r="NF1" s="106"/>
      <c r="NG1" s="108"/>
      <c r="NH1" s="106"/>
      <c r="NI1" s="108"/>
      <c r="NJ1" s="106"/>
      <c r="NK1" s="108"/>
      <c r="NL1" s="106"/>
      <c r="NM1" s="108"/>
      <c r="NN1" s="106"/>
      <c r="NO1" s="108"/>
      <c r="NP1" s="106"/>
      <c r="NQ1" s="108"/>
      <c r="NR1" s="106"/>
      <c r="NS1" s="108"/>
      <c r="NT1" s="106"/>
      <c r="NU1" s="108"/>
      <c r="NV1" s="110"/>
      <c r="NW1" s="110"/>
    </row>
    <row r="2" spans="1:387" ht="12.75">
      <c r="A2" s="60" t="s">
        <v>5446</v>
      </c>
      <c r="B2" s="60"/>
      <c r="C2" s="64"/>
      <c r="D2" s="64"/>
      <c r="E2" s="64"/>
      <c r="F2" s="64"/>
      <c r="G2" s="64"/>
      <c r="H2" s="64"/>
      <c r="I2" s="64"/>
      <c r="J2" s="64"/>
      <c r="K2" s="64"/>
      <c r="L2" s="64"/>
      <c r="M2" s="64"/>
      <c r="N2" s="64"/>
      <c r="O2" s="64"/>
      <c r="P2" s="64"/>
      <c r="Q2" s="64"/>
      <c r="R2" s="64"/>
      <c r="S2" s="66"/>
      <c r="T2" s="66"/>
      <c r="U2" s="66"/>
      <c r="V2" s="68"/>
      <c r="W2" s="72"/>
      <c r="X2" s="66"/>
      <c r="Y2" s="76"/>
      <c r="Z2" s="66"/>
      <c r="AA2" s="66"/>
      <c r="AB2" s="66"/>
      <c r="AC2" s="66"/>
      <c r="AD2" s="66"/>
      <c r="AE2" s="66"/>
      <c r="AF2" s="66"/>
      <c r="AG2" s="66"/>
      <c r="AH2" s="66"/>
      <c r="AI2" s="66"/>
      <c r="AJ2" s="66"/>
      <c r="AK2" s="66"/>
      <c r="AL2" s="66"/>
      <c r="AM2" s="66"/>
      <c r="AN2" s="66"/>
      <c r="AO2" s="66"/>
      <c r="AP2" s="66"/>
      <c r="AQ2" s="66"/>
      <c r="AR2" s="66"/>
      <c r="AS2" s="66"/>
      <c r="AT2" s="66"/>
      <c r="AU2" s="66"/>
      <c r="AV2" s="66"/>
      <c r="AW2" s="66"/>
      <c r="AX2" s="66"/>
      <c r="AY2" s="66"/>
      <c r="AZ2" s="66"/>
      <c r="BA2" s="66"/>
      <c r="BB2" s="66"/>
      <c r="BC2" s="66"/>
      <c r="BD2" s="80"/>
      <c r="BE2" s="82"/>
      <c r="BF2" s="82"/>
      <c r="BG2" s="84"/>
      <c r="BH2" s="80"/>
      <c r="BI2" s="68"/>
      <c r="BJ2" s="66"/>
      <c r="BK2" s="68"/>
      <c r="BL2" s="68"/>
      <c r="BM2" s="72"/>
      <c r="BN2" s="72"/>
      <c r="BO2" s="68"/>
      <c r="BP2" s="72"/>
      <c r="BQ2" s="72"/>
      <c r="BR2" s="86"/>
      <c r="BS2" s="86"/>
      <c r="BT2" s="86"/>
      <c r="BU2" s="86"/>
      <c r="BV2" s="86"/>
      <c r="BW2" s="86"/>
      <c r="BX2" s="86"/>
      <c r="BY2" s="86"/>
      <c r="BZ2" s="86"/>
      <c r="CA2" s="86"/>
      <c r="CB2" s="86"/>
      <c r="CC2" s="86"/>
      <c r="CD2" s="86"/>
      <c r="CE2" s="88"/>
      <c r="CF2" s="88"/>
      <c r="CG2" s="86"/>
      <c r="CH2" s="86"/>
      <c r="CI2" s="86"/>
      <c r="CJ2" s="86"/>
      <c r="CK2" s="86"/>
      <c r="CL2" s="86"/>
      <c r="CM2" s="86"/>
      <c r="CN2" s="86"/>
      <c r="CO2" s="86"/>
      <c r="CP2" s="86"/>
      <c r="CQ2" s="86"/>
      <c r="CR2" s="86"/>
      <c r="CS2" s="86"/>
      <c r="CT2" s="86"/>
      <c r="CU2" s="86"/>
      <c r="CV2" s="86"/>
      <c r="CW2" s="86"/>
      <c r="CX2" s="86"/>
      <c r="CY2" s="86"/>
      <c r="CZ2" s="86"/>
      <c r="DA2" s="86"/>
      <c r="DB2" s="86"/>
      <c r="DC2" s="90"/>
      <c r="DD2" s="86"/>
      <c r="DE2" s="86"/>
      <c r="DF2" s="86"/>
      <c r="DG2" s="86"/>
      <c r="DH2" s="86"/>
      <c r="DI2" s="86"/>
      <c r="DJ2" s="90"/>
      <c r="DK2" s="86"/>
      <c r="DL2" s="90"/>
      <c r="DM2" s="86"/>
      <c r="DN2" s="90"/>
      <c r="DO2" s="86"/>
      <c r="DP2" s="90"/>
      <c r="DQ2" s="86"/>
      <c r="DR2" s="90"/>
      <c r="DS2" s="86"/>
      <c r="DT2" s="86"/>
      <c r="DU2" s="90"/>
      <c r="DV2" s="86"/>
      <c r="DW2" s="90"/>
      <c r="DX2" s="86"/>
      <c r="DY2" s="90"/>
      <c r="DZ2" s="86"/>
      <c r="EA2" s="86"/>
      <c r="EB2" s="86"/>
      <c r="EC2" s="90"/>
      <c r="ED2" s="92"/>
      <c r="EE2" s="86"/>
      <c r="EF2" s="86"/>
      <c r="EG2" s="86"/>
      <c r="EH2" s="86"/>
      <c r="EI2" s="86"/>
      <c r="EJ2" s="86"/>
      <c r="EK2" s="86"/>
      <c r="EL2" s="86"/>
      <c r="EM2" s="86"/>
      <c r="EN2" s="86"/>
      <c r="EO2" s="86"/>
      <c r="EP2" s="86"/>
      <c r="EQ2" s="86"/>
      <c r="ER2" s="86"/>
      <c r="ES2" s="86"/>
      <c r="ET2" s="86"/>
      <c r="EU2" s="86"/>
      <c r="EV2" s="86"/>
      <c r="EW2" s="86"/>
      <c r="EX2" s="86"/>
      <c r="EY2" s="86"/>
      <c r="EZ2" s="86"/>
      <c r="FA2" s="86"/>
      <c r="FB2" s="86"/>
      <c r="FC2" s="86"/>
      <c r="FD2" s="86"/>
      <c r="FE2" s="86"/>
      <c r="FF2" s="90"/>
      <c r="FG2" s="86"/>
      <c r="FH2" s="90"/>
      <c r="FI2" s="86"/>
      <c r="FJ2" s="90"/>
      <c r="FK2" s="86"/>
      <c r="FL2" s="88"/>
      <c r="FM2" s="94"/>
      <c r="FN2" s="86"/>
      <c r="FO2" s="94"/>
      <c r="FP2" s="86"/>
      <c r="FQ2" s="94"/>
      <c r="FR2" s="86"/>
      <c r="FS2" s="94"/>
      <c r="FT2" s="86"/>
      <c r="FU2" s="86"/>
      <c r="FV2" s="86"/>
      <c r="FW2" s="86"/>
      <c r="FX2" s="86"/>
      <c r="FY2" s="86"/>
      <c r="FZ2" s="86"/>
      <c r="GA2" s="86"/>
      <c r="GB2" s="86"/>
      <c r="GC2" s="86"/>
      <c r="GD2" s="86"/>
      <c r="GE2" s="86"/>
      <c r="GF2" s="86"/>
      <c r="GG2" s="86"/>
      <c r="GH2" s="92"/>
      <c r="GI2" s="86"/>
      <c r="GJ2" s="86"/>
      <c r="GK2" s="86"/>
      <c r="GL2" s="86"/>
      <c r="GM2" s="86"/>
      <c r="GN2" s="86"/>
      <c r="GO2" s="86"/>
      <c r="GP2" s="86"/>
      <c r="GQ2" s="86"/>
      <c r="GR2" s="86"/>
      <c r="GS2" s="86"/>
      <c r="GT2" s="86"/>
      <c r="GU2" s="88"/>
      <c r="GV2" s="86"/>
      <c r="GW2" s="86"/>
      <c r="GX2" s="86"/>
      <c r="GY2" s="86"/>
      <c r="GZ2" s="86"/>
      <c r="HA2" s="88"/>
      <c r="HB2" s="86"/>
      <c r="HC2" s="86"/>
      <c r="HD2" s="86"/>
      <c r="HE2" s="86"/>
      <c r="HF2" s="86"/>
      <c r="HG2" s="86"/>
      <c r="HH2" s="86"/>
      <c r="HI2" s="86"/>
      <c r="HJ2" s="86"/>
      <c r="HK2" s="86"/>
      <c r="HL2" s="86"/>
      <c r="HM2" s="86"/>
      <c r="HN2" s="86"/>
      <c r="HO2" s="86"/>
      <c r="HP2" s="86"/>
      <c r="HQ2" s="86"/>
      <c r="HR2" s="86"/>
      <c r="HS2" s="86"/>
      <c r="HT2" s="86"/>
      <c r="HU2" s="86"/>
      <c r="HV2" s="86"/>
      <c r="HW2" s="86"/>
      <c r="HX2" s="86"/>
      <c r="HY2" s="86"/>
      <c r="HZ2" s="86"/>
      <c r="IA2" s="86"/>
      <c r="IB2" s="86"/>
      <c r="IC2" s="86"/>
      <c r="ID2" s="86"/>
      <c r="IE2" s="86"/>
      <c r="IF2" s="86"/>
      <c r="IG2" s="90"/>
      <c r="IH2" s="86"/>
      <c r="II2" s="86"/>
      <c r="IJ2" s="86"/>
      <c r="IK2" s="86"/>
      <c r="IL2" s="86"/>
      <c r="IM2" s="86"/>
      <c r="IN2" s="86"/>
      <c r="IO2" s="86"/>
      <c r="IP2" s="86"/>
      <c r="IQ2" s="86"/>
      <c r="IR2" s="86"/>
      <c r="IS2" s="88"/>
      <c r="IT2" s="88"/>
      <c r="IU2" s="86"/>
      <c r="IV2" s="94"/>
      <c r="IW2" s="86"/>
      <c r="IX2" s="86"/>
      <c r="IY2" s="90"/>
      <c r="IZ2" s="90"/>
      <c r="JA2" s="86"/>
      <c r="JB2" s="90"/>
      <c r="JC2" s="86"/>
      <c r="JD2" s="90"/>
      <c r="JE2" s="86"/>
      <c r="JF2" s="88"/>
      <c r="JG2" s="60"/>
      <c r="JH2" s="60"/>
      <c r="JI2" s="60"/>
      <c r="JJ2" s="60"/>
      <c r="JK2" s="98"/>
      <c r="JL2" s="98"/>
      <c r="JM2" s="98"/>
      <c r="JN2" s="98"/>
      <c r="JO2" s="98"/>
      <c r="JP2" s="100"/>
      <c r="JQ2" s="98"/>
      <c r="JR2" s="102"/>
      <c r="JS2" s="98"/>
      <c r="JT2" s="102"/>
      <c r="JU2" s="98"/>
      <c r="JV2" s="102"/>
      <c r="JW2" s="98"/>
      <c r="JX2" s="102"/>
      <c r="JY2" s="98"/>
      <c r="JZ2" s="102"/>
      <c r="KA2" s="98"/>
      <c r="KB2" s="102"/>
      <c r="KC2" s="102"/>
      <c r="KD2" s="100"/>
      <c r="KE2" s="98"/>
      <c r="KF2" s="98"/>
      <c r="KG2" s="100"/>
      <c r="KH2" s="98"/>
      <c r="KI2" s="98"/>
      <c r="KJ2" s="98"/>
      <c r="KK2" s="98"/>
      <c r="KL2" s="98"/>
      <c r="KM2" s="98"/>
      <c r="KN2" s="98"/>
      <c r="KO2" s="98"/>
      <c r="KP2" s="98"/>
      <c r="KQ2" s="98"/>
      <c r="KR2" s="98"/>
      <c r="KS2" s="98"/>
      <c r="KT2" s="98"/>
      <c r="KU2" s="98"/>
      <c r="KV2" s="100"/>
      <c r="KW2" s="98"/>
      <c r="KX2" s="98"/>
      <c r="KY2" s="98"/>
      <c r="KZ2" s="98"/>
      <c r="LA2" s="98"/>
      <c r="LB2" s="98"/>
      <c r="LC2" s="98"/>
      <c r="LD2" s="98"/>
      <c r="LE2" s="98"/>
      <c r="LF2" s="98"/>
      <c r="LG2" s="98"/>
      <c r="LH2" s="98"/>
      <c r="LI2" s="98"/>
      <c r="LJ2" s="98"/>
      <c r="LK2" s="98"/>
      <c r="LL2" s="98"/>
      <c r="LM2" s="98"/>
      <c r="LN2" s="98"/>
      <c r="LO2" s="98"/>
      <c r="LP2" s="98"/>
      <c r="LQ2" s="98"/>
      <c r="LR2" s="98"/>
      <c r="LS2" s="98"/>
      <c r="LT2" s="98"/>
      <c r="LU2" s="98"/>
      <c r="LV2" s="98"/>
      <c r="LW2" s="98"/>
      <c r="LX2" s="98"/>
      <c r="LY2" s="98"/>
      <c r="LZ2" s="98"/>
      <c r="MA2" s="98"/>
      <c r="MB2" s="98"/>
      <c r="MC2" s="98"/>
      <c r="MD2" s="98"/>
      <c r="ME2" s="98"/>
      <c r="MF2" s="98"/>
      <c r="MG2" s="98"/>
      <c r="MH2" s="98"/>
      <c r="MI2" s="98"/>
      <c r="MJ2" s="98"/>
      <c r="MK2" s="98"/>
      <c r="ML2" s="98"/>
      <c r="MM2" s="98"/>
      <c r="MN2" s="98"/>
      <c r="MO2" s="98"/>
      <c r="MP2" s="98"/>
      <c r="MQ2" s="98"/>
      <c r="MR2" s="98"/>
      <c r="MS2" s="98"/>
      <c r="MT2" s="98"/>
      <c r="MU2" s="98"/>
      <c r="MV2" s="104"/>
      <c r="MW2" s="104"/>
      <c r="MX2" s="104"/>
      <c r="MY2" s="104"/>
      <c r="MZ2" s="104"/>
      <c r="NA2" s="104"/>
      <c r="NB2" s="104"/>
      <c r="NC2" s="104"/>
      <c r="ND2" s="104"/>
      <c r="NE2" s="104"/>
      <c r="NF2" s="106"/>
      <c r="NG2" s="108"/>
      <c r="NH2" s="106"/>
      <c r="NI2" s="108"/>
      <c r="NJ2" s="106"/>
      <c r="NK2" s="108"/>
      <c r="NL2" s="106"/>
      <c r="NM2" s="108"/>
      <c r="NN2" s="106"/>
      <c r="NO2" s="108"/>
      <c r="NP2" s="106"/>
      <c r="NQ2" s="108"/>
      <c r="NR2" s="106"/>
      <c r="NS2" s="108"/>
      <c r="NT2" s="106"/>
      <c r="NU2" s="108"/>
      <c r="NV2" s="110"/>
      <c r="NW2" s="110"/>
    </row>
    <row r="3" spans="1:370" ht="42" customHeight="1">
      <c r="A3" s="61" t="s">
        <v>72</v>
      </c>
      <c r="C3" s="65" t="s">
        <v>82</v>
      </c>
      <c r="S3" s="67" t="s">
        <v>128</v>
      </c>
      <c r="BD3" s="81" t="s">
        <v>249</v>
      </c>
      <c r="BI3" s="69" t="s">
        <v>270</v>
      </c>
      <c r="BR3" s="87" t="s">
        <v>304</v>
      </c>
      <c r="JG3" s="61" t="s">
        <v>738</v>
      </c>
      <c r="JK3" s="99" t="s">
        <v>754</v>
      </c>
      <c r="MV3" s="105" t="s">
        <v>955</v>
      </c>
      <c r="NF3" s="107" t="s">
        <v>976</v>
      </c>
    </row>
    <row r="4" spans="1:387" ht="28" customHeight="1">
      <c r="A4" s="61" t="s">
        <v>74</v>
      </c>
      <c r="B4" s="61" t="s">
        <v>79</v>
      </c>
      <c r="C4" s="65" t="s">
        <v>84</v>
      </c>
      <c r="D4" s="65" t="s">
        <v>88</v>
      </c>
      <c r="E4" s="65" t="s">
        <v>92</v>
      </c>
      <c r="F4" s="65" t="s">
        <v>96</v>
      </c>
      <c r="G4" s="65" t="s">
        <v>100</v>
      </c>
      <c r="H4" s="65" t="s">
        <v>105</v>
      </c>
      <c r="I4" s="65" t="s">
        <v>105</v>
      </c>
      <c r="J4" s="65" t="s">
        <v>105</v>
      </c>
      <c r="K4" s="65" t="s">
        <v>105</v>
      </c>
      <c r="L4" s="65" t="s">
        <v>105</v>
      </c>
      <c r="M4" s="65" t="s">
        <v>109</v>
      </c>
      <c r="N4" s="65" t="s">
        <v>113</v>
      </c>
      <c r="O4" s="65" t="s">
        <v>117</v>
      </c>
      <c r="P4" s="65" t="s">
        <v>121</v>
      </c>
      <c r="Q4" s="65" t="s">
        <v>125</v>
      </c>
      <c r="R4" s="65" t="s">
        <v>125</v>
      </c>
      <c r="S4" s="67" t="s">
        <v>130</v>
      </c>
      <c r="T4" s="67" t="s">
        <v>135</v>
      </c>
      <c r="U4" s="67" t="s">
        <v>139</v>
      </c>
      <c r="V4" s="69" t="s">
        <v>143</v>
      </c>
      <c r="W4" s="73" t="s">
        <v>147</v>
      </c>
      <c r="X4" s="67" t="s">
        <v>151</v>
      </c>
      <c r="Y4" s="77" t="s">
        <v>155</v>
      </c>
      <c r="Z4" s="67" t="s">
        <v>159</v>
      </c>
      <c r="AA4" s="67" t="s">
        <v>163</v>
      </c>
      <c r="AB4" s="67" t="s">
        <v>166</v>
      </c>
      <c r="AC4" s="67" t="s">
        <v>170</v>
      </c>
      <c r="AD4" s="67" t="s">
        <v>170</v>
      </c>
      <c r="AE4" s="67" t="s">
        <v>170</v>
      </c>
      <c r="AF4" s="67" t="s">
        <v>170</v>
      </c>
      <c r="AG4" s="67" t="s">
        <v>170</v>
      </c>
      <c r="AH4" s="67" t="s">
        <v>178</v>
      </c>
      <c r="AI4" s="67" t="s">
        <v>182</v>
      </c>
      <c r="AJ4" s="67" t="s">
        <v>186</v>
      </c>
      <c r="AK4" s="67" t="s">
        <v>190</v>
      </c>
      <c r="AL4" s="67" t="s">
        <v>194</v>
      </c>
      <c r="AM4" s="67" t="s">
        <v>198</v>
      </c>
      <c r="AN4" s="67" t="s">
        <v>202</v>
      </c>
      <c r="AO4" s="67" t="s">
        <v>206</v>
      </c>
      <c r="AP4" s="67" t="s">
        <v>210</v>
      </c>
      <c r="AQ4" s="67" t="s">
        <v>214</v>
      </c>
      <c r="AR4" s="67" t="s">
        <v>218</v>
      </c>
      <c r="AS4" s="67" t="s">
        <v>222</v>
      </c>
      <c r="AT4" s="67" t="s">
        <v>226</v>
      </c>
      <c r="AU4" s="67" t="s">
        <v>230</v>
      </c>
      <c r="AV4" s="67" t="s">
        <v>234</v>
      </c>
      <c r="AW4" s="67" t="s">
        <v>234</v>
      </c>
      <c r="AX4" s="67" t="s">
        <v>234</v>
      </c>
      <c r="AY4" s="67" t="s">
        <v>234</v>
      </c>
      <c r="AZ4" s="67" t="s">
        <v>234</v>
      </c>
      <c r="BA4" s="67" t="s">
        <v>238</v>
      </c>
      <c r="BB4" s="67" t="s">
        <v>242</v>
      </c>
      <c r="BC4" s="67" t="s">
        <v>246</v>
      </c>
      <c r="BD4" s="81" t="s">
        <v>251</v>
      </c>
      <c r="BE4" s="83" t="s">
        <v>255</v>
      </c>
      <c r="BF4" s="83" t="s">
        <v>259</v>
      </c>
      <c r="BG4" s="85" t="s">
        <v>263</v>
      </c>
      <c r="BH4" s="81" t="s">
        <v>267</v>
      </c>
      <c r="BI4" s="69" t="s">
        <v>272</v>
      </c>
      <c r="BJ4" s="67" t="s">
        <v>276</v>
      </c>
      <c r="BK4" s="69" t="s">
        <v>280</v>
      </c>
      <c r="BL4" s="69" t="s">
        <v>284</v>
      </c>
      <c r="BM4" s="73" t="s">
        <v>287</v>
      </c>
      <c r="BN4" s="73" t="s">
        <v>291</v>
      </c>
      <c r="BO4" s="69" t="s">
        <v>295</v>
      </c>
      <c r="BP4" s="73" t="s">
        <v>299</v>
      </c>
      <c r="BQ4" s="73" t="s">
        <v>302</v>
      </c>
      <c r="BR4" s="87" t="s">
        <v>306</v>
      </c>
      <c r="BS4" s="87" t="s">
        <v>310</v>
      </c>
      <c r="BT4" s="87" t="s">
        <v>310</v>
      </c>
      <c r="BU4" s="87" t="s">
        <v>310</v>
      </c>
      <c r="BV4" s="87" t="s">
        <v>310</v>
      </c>
      <c r="BW4" s="87" t="s">
        <v>310</v>
      </c>
      <c r="BX4" s="87" t="s">
        <v>314</v>
      </c>
      <c r="BY4" s="87" t="s">
        <v>318</v>
      </c>
      <c r="BZ4" s="87" t="s">
        <v>322</v>
      </c>
      <c r="CA4" s="87" t="s">
        <v>322</v>
      </c>
      <c r="CB4" s="87" t="s">
        <v>322</v>
      </c>
      <c r="CC4" s="87" t="s">
        <v>322</v>
      </c>
      <c r="CD4" s="87" t="s">
        <v>322</v>
      </c>
      <c r="CE4" s="89" t="s">
        <v>326</v>
      </c>
      <c r="CF4" s="89" t="s">
        <v>329</v>
      </c>
      <c r="CG4" s="87" t="s">
        <v>332</v>
      </c>
      <c r="CH4" s="87" t="s">
        <v>336</v>
      </c>
      <c r="CI4" s="87" t="s">
        <v>340</v>
      </c>
      <c r="CJ4" s="87" t="s">
        <v>343</v>
      </c>
      <c r="CK4" s="87" t="s">
        <v>347</v>
      </c>
      <c r="CL4" s="87" t="s">
        <v>351</v>
      </c>
      <c r="CM4" s="87" t="s">
        <v>355</v>
      </c>
      <c r="CN4" s="87" t="s">
        <v>355</v>
      </c>
      <c r="CO4" s="87" t="s">
        <v>355</v>
      </c>
      <c r="CP4" s="87" t="s">
        <v>355</v>
      </c>
      <c r="CQ4" s="87" t="s">
        <v>355</v>
      </c>
      <c r="CR4" s="87" t="s">
        <v>359</v>
      </c>
      <c r="CS4" s="87" t="s">
        <v>363</v>
      </c>
      <c r="CT4" s="87" t="s">
        <v>367</v>
      </c>
      <c r="CU4" s="87" t="s">
        <v>371</v>
      </c>
      <c r="CV4" s="87" t="s">
        <v>375</v>
      </c>
      <c r="CW4" s="87" t="s">
        <v>380</v>
      </c>
      <c r="CX4" s="87" t="s">
        <v>384</v>
      </c>
      <c r="CY4" s="87" t="s">
        <v>384</v>
      </c>
      <c r="CZ4" s="87" t="s">
        <v>384</v>
      </c>
      <c r="DA4" s="87" t="s">
        <v>384</v>
      </c>
      <c r="DB4" s="87" t="s">
        <v>384</v>
      </c>
      <c r="DC4" s="91" t="s">
        <v>388</v>
      </c>
      <c r="DD4" s="87" t="s">
        <v>392</v>
      </c>
      <c r="DE4" s="87" t="s">
        <v>396</v>
      </c>
      <c r="DF4" s="87" t="s">
        <v>396</v>
      </c>
      <c r="DG4" s="87" t="s">
        <v>396</v>
      </c>
      <c r="DH4" s="87" t="s">
        <v>396</v>
      </c>
      <c r="DI4" s="87" t="s">
        <v>396</v>
      </c>
      <c r="DJ4" s="91" t="s">
        <v>400</v>
      </c>
      <c r="DK4" s="87" t="s">
        <v>404</v>
      </c>
      <c r="DL4" s="91" t="s">
        <v>408</v>
      </c>
      <c r="DM4" s="87" t="s">
        <v>411</v>
      </c>
      <c r="DN4" s="91" t="s">
        <v>413</v>
      </c>
      <c r="DO4" s="87" t="s">
        <v>417</v>
      </c>
      <c r="DP4" s="91" t="s">
        <v>419</v>
      </c>
      <c r="DQ4" s="87" t="s">
        <v>423</v>
      </c>
      <c r="DR4" s="91" t="s">
        <v>425</v>
      </c>
      <c r="DS4" s="87" t="s">
        <v>429</v>
      </c>
      <c r="DT4" s="87" t="s">
        <v>431</v>
      </c>
      <c r="DU4" s="91" t="s">
        <v>435</v>
      </c>
      <c r="DV4" s="87" t="s">
        <v>439</v>
      </c>
      <c r="DW4" s="91" t="s">
        <v>443</v>
      </c>
      <c r="DX4" s="87" t="s">
        <v>447</v>
      </c>
      <c r="DY4" s="91" t="s">
        <v>443</v>
      </c>
      <c r="DZ4" s="87" t="s">
        <v>447</v>
      </c>
      <c r="EA4" s="87" t="s">
        <v>451</v>
      </c>
      <c r="EB4" s="87" t="s">
        <v>455</v>
      </c>
      <c r="EC4" s="91" t="s">
        <v>459</v>
      </c>
      <c r="ED4" s="93" t="s">
        <v>462</v>
      </c>
      <c r="EE4" s="87" t="s">
        <v>465</v>
      </c>
      <c r="EF4" s="87" t="s">
        <v>465</v>
      </c>
      <c r="EG4" s="87" t="s">
        <v>465</v>
      </c>
      <c r="EH4" s="87" t="s">
        <v>465</v>
      </c>
      <c r="EI4" s="87" t="s">
        <v>465</v>
      </c>
      <c r="EJ4" s="87" t="s">
        <v>469</v>
      </c>
      <c r="EK4" s="87" t="s">
        <v>469</v>
      </c>
      <c r="EL4" s="87" t="s">
        <v>469</v>
      </c>
      <c r="EM4" s="87" t="s">
        <v>469</v>
      </c>
      <c r="EN4" s="87" t="s">
        <v>469</v>
      </c>
      <c r="EO4" s="87" t="s">
        <v>473</v>
      </c>
      <c r="EP4" s="87" t="s">
        <v>477</v>
      </c>
      <c r="EQ4" s="87" t="s">
        <v>481</v>
      </c>
      <c r="ER4" s="87" t="s">
        <v>484</v>
      </c>
      <c r="ES4" s="87" t="s">
        <v>484</v>
      </c>
      <c r="ET4" s="87" t="s">
        <v>484</v>
      </c>
      <c r="EU4" s="87" t="s">
        <v>484</v>
      </c>
      <c r="EV4" s="87" t="s">
        <v>484</v>
      </c>
      <c r="EW4" s="87" t="s">
        <v>488</v>
      </c>
      <c r="EX4" s="87" t="s">
        <v>488</v>
      </c>
      <c r="EY4" s="87" t="s">
        <v>488</v>
      </c>
      <c r="EZ4" s="87" t="s">
        <v>488</v>
      </c>
      <c r="FA4" s="87" t="s">
        <v>488</v>
      </c>
      <c r="FB4" s="87" t="s">
        <v>492</v>
      </c>
      <c r="FC4" s="87" t="s">
        <v>492</v>
      </c>
      <c r="FD4" s="87" t="s">
        <v>492</v>
      </c>
      <c r="FE4" s="87" t="s">
        <v>492</v>
      </c>
      <c r="FF4" s="91" t="s">
        <v>496</v>
      </c>
      <c r="FG4" s="87" t="s">
        <v>499</v>
      </c>
      <c r="FH4" s="91" t="s">
        <v>503</v>
      </c>
      <c r="FI4" s="87" t="s">
        <v>507</v>
      </c>
      <c r="FJ4" s="91" t="s">
        <v>510</v>
      </c>
      <c r="FK4" s="87" t="s">
        <v>514</v>
      </c>
      <c r="FL4" s="89" t="s">
        <v>517</v>
      </c>
      <c r="FM4" s="95" t="s">
        <v>521</v>
      </c>
      <c r="FN4" s="87" t="s">
        <v>525</v>
      </c>
      <c r="FO4" s="95" t="s">
        <v>529</v>
      </c>
      <c r="FP4" s="87" t="s">
        <v>532</v>
      </c>
      <c r="FQ4" s="95" t="s">
        <v>535</v>
      </c>
      <c r="FR4" s="87" t="s">
        <v>538</v>
      </c>
      <c r="FS4" s="95" t="s">
        <v>541</v>
      </c>
      <c r="FT4" s="87" t="s">
        <v>545</v>
      </c>
      <c r="FU4" s="87" t="s">
        <v>314</v>
      </c>
      <c r="FV4" s="87" t="s">
        <v>314</v>
      </c>
      <c r="FW4" s="87" t="s">
        <v>314</v>
      </c>
      <c r="FX4" s="87" t="s">
        <v>314</v>
      </c>
      <c r="FY4" s="87" t="s">
        <v>549</v>
      </c>
      <c r="FZ4" s="87" t="s">
        <v>549</v>
      </c>
      <c r="GA4" s="87" t="s">
        <v>549</v>
      </c>
      <c r="GB4" s="87" t="s">
        <v>549</v>
      </c>
      <c r="GC4" s="87" t="s">
        <v>549</v>
      </c>
      <c r="GD4" s="87" t="s">
        <v>553</v>
      </c>
      <c r="GE4" s="87" t="s">
        <v>557</v>
      </c>
      <c r="GF4" s="87" t="s">
        <v>561</v>
      </c>
      <c r="GG4" s="87" t="s">
        <v>565</v>
      </c>
      <c r="GH4" s="93" t="s">
        <v>569</v>
      </c>
      <c r="GI4" s="87" t="s">
        <v>572</v>
      </c>
      <c r="GJ4" s="87" t="s">
        <v>572</v>
      </c>
      <c r="GK4" s="87" t="s">
        <v>572</v>
      </c>
      <c r="GL4" s="87" t="s">
        <v>572</v>
      </c>
      <c r="GM4" s="87" t="s">
        <v>572</v>
      </c>
      <c r="GN4" s="87" t="s">
        <v>576</v>
      </c>
      <c r="GO4" s="87" t="s">
        <v>576</v>
      </c>
      <c r="GP4" s="87" t="s">
        <v>580</v>
      </c>
      <c r="GQ4" s="87" t="s">
        <v>580</v>
      </c>
      <c r="GR4" s="87" t="s">
        <v>580</v>
      </c>
      <c r="GS4" s="87" t="s">
        <v>580</v>
      </c>
      <c r="GT4" s="87" t="s">
        <v>580</v>
      </c>
      <c r="GU4" s="89" t="s">
        <v>584</v>
      </c>
      <c r="GV4" s="87" t="s">
        <v>588</v>
      </c>
      <c r="GW4" s="87" t="s">
        <v>588</v>
      </c>
      <c r="GX4" s="87" t="s">
        <v>588</v>
      </c>
      <c r="GY4" s="87" t="s">
        <v>588</v>
      </c>
      <c r="GZ4" s="87" t="s">
        <v>588</v>
      </c>
      <c r="HA4" s="89" t="s">
        <v>592</v>
      </c>
      <c r="HB4" s="87" t="s">
        <v>596</v>
      </c>
      <c r="HC4" s="87" t="s">
        <v>600</v>
      </c>
      <c r="HD4" s="87" t="s">
        <v>603</v>
      </c>
      <c r="HE4" s="87" t="s">
        <v>607</v>
      </c>
      <c r="HF4" s="87" t="s">
        <v>611</v>
      </c>
      <c r="HG4" s="87" t="s">
        <v>615</v>
      </c>
      <c r="HH4" s="87" t="s">
        <v>619</v>
      </c>
      <c r="HI4" s="87" t="s">
        <v>623</v>
      </c>
      <c r="HJ4" s="87" t="s">
        <v>623</v>
      </c>
      <c r="HK4" s="87" t="s">
        <v>623</v>
      </c>
      <c r="HL4" s="87" t="s">
        <v>627</v>
      </c>
      <c r="HM4" s="87" t="s">
        <v>631</v>
      </c>
      <c r="HN4" s="87" t="s">
        <v>635</v>
      </c>
      <c r="HO4" s="87" t="s">
        <v>635</v>
      </c>
      <c r="HP4" s="87" t="s">
        <v>635</v>
      </c>
      <c r="HQ4" s="87" t="s">
        <v>635</v>
      </c>
      <c r="HR4" s="87" t="s">
        <v>635</v>
      </c>
      <c r="HS4" s="87" t="s">
        <v>639</v>
      </c>
      <c r="HT4" s="87" t="s">
        <v>643</v>
      </c>
      <c r="HU4" s="87" t="s">
        <v>647</v>
      </c>
      <c r="HV4" s="87" t="s">
        <v>651</v>
      </c>
      <c r="HW4" s="87" t="s">
        <v>651</v>
      </c>
      <c r="HX4" s="87" t="s">
        <v>651</v>
      </c>
      <c r="HY4" s="87" t="s">
        <v>651</v>
      </c>
      <c r="HZ4" s="87" t="s">
        <v>651</v>
      </c>
      <c r="IA4" s="87" t="s">
        <v>655</v>
      </c>
      <c r="IB4" s="87" t="s">
        <v>659</v>
      </c>
      <c r="IC4" s="87" t="s">
        <v>659</v>
      </c>
      <c r="ID4" s="87" t="s">
        <v>659</v>
      </c>
      <c r="IE4" s="87" t="s">
        <v>659</v>
      </c>
      <c r="IF4" s="87" t="s">
        <v>659</v>
      </c>
      <c r="IG4" s="91" t="s">
        <v>663</v>
      </c>
      <c r="IH4" s="87" t="s">
        <v>667</v>
      </c>
      <c r="II4" s="87" t="s">
        <v>670</v>
      </c>
      <c r="IJ4" s="87" t="s">
        <v>674</v>
      </c>
      <c r="IK4" s="87" t="s">
        <v>674</v>
      </c>
      <c r="IL4" s="87" t="s">
        <v>678</v>
      </c>
      <c r="IM4" s="87" t="s">
        <v>682</v>
      </c>
      <c r="IN4" s="87" t="s">
        <v>685</v>
      </c>
      <c r="IO4" s="87" t="s">
        <v>685</v>
      </c>
      <c r="IP4" s="87" t="s">
        <v>685</v>
      </c>
      <c r="IQ4" s="87" t="s">
        <v>685</v>
      </c>
      <c r="IR4" s="87" t="s">
        <v>685</v>
      </c>
      <c r="IS4" s="89" t="s">
        <v>689</v>
      </c>
      <c r="IT4" s="89" t="s">
        <v>693</v>
      </c>
      <c r="IU4" s="87" t="s">
        <v>697</v>
      </c>
      <c r="IV4" s="95" t="s">
        <v>701</v>
      </c>
      <c r="IW4" s="87" t="s">
        <v>705</v>
      </c>
      <c r="IX4" s="87" t="s">
        <v>708</v>
      </c>
      <c r="IY4" s="91" t="s">
        <v>712</v>
      </c>
      <c r="IZ4" s="91" t="s">
        <v>716</v>
      </c>
      <c r="JA4" s="87" t="s">
        <v>719</v>
      </c>
      <c r="JB4" s="91" t="s">
        <v>722</v>
      </c>
      <c r="JC4" s="87" t="s">
        <v>726</v>
      </c>
      <c r="JD4" s="91" t="s">
        <v>729</v>
      </c>
      <c r="JE4" s="87" t="s">
        <v>733</v>
      </c>
      <c r="JF4" s="89" t="s">
        <v>736</v>
      </c>
      <c r="JG4" s="61" t="s">
        <v>740</v>
      </c>
      <c r="JH4" s="61" t="s">
        <v>744</v>
      </c>
      <c r="JI4" s="61" t="s">
        <v>748</v>
      </c>
      <c r="JJ4" s="61" t="s">
        <v>751</v>
      </c>
      <c r="JK4" s="99" t="s">
        <v>756</v>
      </c>
      <c r="JL4" s="99" t="s">
        <v>760</v>
      </c>
      <c r="JM4" s="99" t="s">
        <v>763</v>
      </c>
      <c r="JN4" s="99" t="s">
        <v>766</v>
      </c>
      <c r="JO4" s="99" t="s">
        <v>770</v>
      </c>
      <c r="JP4" s="101" t="s">
        <v>774</v>
      </c>
      <c r="JQ4" s="99" t="s">
        <v>777</v>
      </c>
      <c r="JR4" s="103" t="s">
        <v>781</v>
      </c>
      <c r="JS4" s="99" t="s">
        <v>785</v>
      </c>
      <c r="JT4" s="103" t="s">
        <v>781</v>
      </c>
      <c r="JU4" s="99" t="s">
        <v>785</v>
      </c>
      <c r="JV4" s="103" t="s">
        <v>781</v>
      </c>
      <c r="JW4" s="99" t="s">
        <v>785</v>
      </c>
      <c r="JX4" s="103" t="s">
        <v>781</v>
      </c>
      <c r="JY4" s="99" t="s">
        <v>785</v>
      </c>
      <c r="JZ4" s="103" t="s">
        <v>781</v>
      </c>
      <c r="KA4" s="99" t="s">
        <v>785</v>
      </c>
      <c r="KB4" s="103" t="s">
        <v>789</v>
      </c>
      <c r="KC4" s="103" t="s">
        <v>792</v>
      </c>
      <c r="KD4" s="101" t="s">
        <v>795</v>
      </c>
      <c r="KE4" s="99" t="s">
        <v>799</v>
      </c>
      <c r="KF4" s="99" t="s">
        <v>802</v>
      </c>
      <c r="KG4" s="101" t="s">
        <v>806</v>
      </c>
      <c r="KH4" s="99" t="s">
        <v>810</v>
      </c>
      <c r="KI4" s="99" t="s">
        <v>813</v>
      </c>
      <c r="KJ4" s="99" t="s">
        <v>813</v>
      </c>
      <c r="KK4" s="99" t="s">
        <v>813</v>
      </c>
      <c r="KL4" s="99" t="s">
        <v>813</v>
      </c>
      <c r="KM4" s="99" t="s">
        <v>813</v>
      </c>
      <c r="KN4" s="99" t="s">
        <v>817</v>
      </c>
      <c r="KO4" s="99" t="s">
        <v>817</v>
      </c>
      <c r="KP4" s="99" t="s">
        <v>817</v>
      </c>
      <c r="KQ4" s="99" t="s">
        <v>817</v>
      </c>
      <c r="KR4" s="99" t="s">
        <v>817</v>
      </c>
      <c r="KS4" s="99" t="s">
        <v>821</v>
      </c>
      <c r="KT4" s="99" t="s">
        <v>825</v>
      </c>
      <c r="KU4" s="99" t="s">
        <v>829</v>
      </c>
      <c r="KV4" s="101" t="s">
        <v>833</v>
      </c>
      <c r="KW4" s="99" t="s">
        <v>837</v>
      </c>
      <c r="KX4" s="99" t="s">
        <v>840</v>
      </c>
      <c r="KY4" s="99" t="s">
        <v>843</v>
      </c>
      <c r="KZ4" s="99" t="s">
        <v>843</v>
      </c>
      <c r="LA4" s="99" t="s">
        <v>843</v>
      </c>
      <c r="LB4" s="99" t="s">
        <v>843</v>
      </c>
      <c r="LC4" s="99" t="s">
        <v>843</v>
      </c>
      <c r="LD4" s="99" t="s">
        <v>847</v>
      </c>
      <c r="LE4" s="99" t="s">
        <v>851</v>
      </c>
      <c r="LF4" s="99" t="s">
        <v>855</v>
      </c>
      <c r="LG4" s="99" t="s">
        <v>858</v>
      </c>
      <c r="LH4" s="99" t="s">
        <v>861</v>
      </c>
      <c r="LI4" s="99" t="s">
        <v>864</v>
      </c>
      <c r="LJ4" s="99" t="s">
        <v>867</v>
      </c>
      <c r="LK4" s="99" t="s">
        <v>870</v>
      </c>
      <c r="LL4" s="99" t="s">
        <v>873</v>
      </c>
      <c r="LM4" s="99" t="s">
        <v>876</v>
      </c>
      <c r="LN4" s="99" t="s">
        <v>879</v>
      </c>
      <c r="LO4" s="99" t="s">
        <v>882</v>
      </c>
      <c r="LP4" s="99" t="s">
        <v>885</v>
      </c>
      <c r="LQ4" s="99" t="s">
        <v>888</v>
      </c>
      <c r="LR4" s="99" t="s">
        <v>891</v>
      </c>
      <c r="LS4" s="99" t="s">
        <v>894</v>
      </c>
      <c r="LT4" s="99" t="s">
        <v>897</v>
      </c>
      <c r="LU4" s="99" t="s">
        <v>900</v>
      </c>
      <c r="LV4" s="99" t="s">
        <v>903</v>
      </c>
      <c r="LW4" s="99" t="s">
        <v>906</v>
      </c>
      <c r="LX4" s="99" t="s">
        <v>910</v>
      </c>
      <c r="LY4" s="99" t="s">
        <v>913</v>
      </c>
      <c r="LZ4" s="99" t="s">
        <v>913</v>
      </c>
      <c r="MA4" s="99" t="s">
        <v>913</v>
      </c>
      <c r="MB4" s="99" t="s">
        <v>913</v>
      </c>
      <c r="MC4" s="99" t="s">
        <v>913</v>
      </c>
      <c r="MD4" s="99" t="s">
        <v>917</v>
      </c>
      <c r="ME4" s="99" t="s">
        <v>917</v>
      </c>
      <c r="MF4" s="99" t="s">
        <v>917</v>
      </c>
      <c r="MG4" s="99" t="s">
        <v>917</v>
      </c>
      <c r="MH4" s="99" t="s">
        <v>917</v>
      </c>
      <c r="MI4" s="99" t="s">
        <v>921</v>
      </c>
      <c r="MJ4" s="99" t="s">
        <v>921</v>
      </c>
      <c r="MK4" s="99" t="s">
        <v>921</v>
      </c>
      <c r="ML4" s="99" t="s">
        <v>921</v>
      </c>
      <c r="MM4" s="99" t="s">
        <v>921</v>
      </c>
      <c r="MN4" s="99" t="s">
        <v>925</v>
      </c>
      <c r="MO4" s="99" t="s">
        <v>929</v>
      </c>
      <c r="MP4" s="99" t="s">
        <v>933</v>
      </c>
      <c r="MQ4" s="99" t="s">
        <v>937</v>
      </c>
      <c r="MR4" s="99" t="s">
        <v>940</v>
      </c>
      <c r="MS4" s="99" t="s">
        <v>944</v>
      </c>
      <c r="MT4" s="99" t="s">
        <v>948</v>
      </c>
      <c r="MU4" s="99" t="s">
        <v>952</v>
      </c>
      <c r="MV4" s="105" t="s">
        <v>957</v>
      </c>
      <c r="MW4" s="105" t="s">
        <v>961</v>
      </c>
      <c r="MX4" s="105" t="s">
        <v>961</v>
      </c>
      <c r="MY4" s="105" t="s">
        <v>965</v>
      </c>
      <c r="MZ4" s="105" t="s">
        <v>965</v>
      </c>
      <c r="NA4" s="105" t="s">
        <v>965</v>
      </c>
      <c r="NB4" s="105" t="s">
        <v>965</v>
      </c>
      <c r="NC4" s="105" t="s">
        <v>965</v>
      </c>
      <c r="ND4" s="105" t="s">
        <v>965</v>
      </c>
      <c r="NE4" s="105" t="s">
        <v>973</v>
      </c>
      <c r="NF4" s="107" t="s">
        <v>978</v>
      </c>
      <c r="NG4" s="109" t="s">
        <v>982</v>
      </c>
      <c r="NH4" s="107" t="s">
        <v>985</v>
      </c>
      <c r="NI4" s="109" t="s">
        <v>988</v>
      </c>
      <c r="NJ4" s="107" t="s">
        <v>991</v>
      </c>
      <c r="NK4" s="109" t="s">
        <v>995</v>
      </c>
      <c r="NL4" s="107" t="s">
        <v>998</v>
      </c>
      <c r="NM4" s="109" t="s">
        <v>1001</v>
      </c>
      <c r="NN4" s="107" t="s">
        <v>1004</v>
      </c>
      <c r="NO4" s="109" t="s">
        <v>1007</v>
      </c>
      <c r="NP4" s="107" t="s">
        <v>1010</v>
      </c>
      <c r="NQ4" s="109" t="s">
        <v>1013</v>
      </c>
      <c r="NR4" s="107" t="s">
        <v>1016</v>
      </c>
      <c r="NS4" s="109" t="s">
        <v>1020</v>
      </c>
      <c r="NT4" s="107" t="s">
        <v>1023</v>
      </c>
      <c r="NU4" s="109" t="s">
        <v>1027</v>
      </c>
      <c r="NV4" s="111" t="s">
        <v>1030</v>
      </c>
      <c r="NW4" s="111" t="s">
        <v>1033</v>
      </c>
    </row>
    <row r="5" spans="1:387" ht="12.75" hidden="1">
      <c r="A5" s="61" t="s">
        <v>73</v>
      </c>
      <c r="B5" s="61" t="s">
        <v>78</v>
      </c>
      <c r="C5" s="65" t="s">
        <v>83</v>
      </c>
      <c r="D5" s="65" t="s">
        <v>87</v>
      </c>
      <c r="E5" s="65" t="s">
        <v>91</v>
      </c>
      <c r="F5" s="65" t="s">
        <v>95</v>
      </c>
      <c r="G5" s="65" t="s">
        <v>99</v>
      </c>
      <c r="H5" s="65" t="s">
        <v>104</v>
      </c>
      <c r="I5" s="65" t="s">
        <v>5325</v>
      </c>
      <c r="J5" s="65" t="s">
        <v>5326</v>
      </c>
      <c r="K5" s="65" t="s">
        <v>5327</v>
      </c>
      <c r="L5" s="65" t="s">
        <v>5328</v>
      </c>
      <c r="M5" s="65" t="s">
        <v>108</v>
      </c>
      <c r="N5" s="65" t="s">
        <v>112</v>
      </c>
      <c r="O5" s="65" t="s">
        <v>116</v>
      </c>
      <c r="P5" s="65" t="s">
        <v>120</v>
      </c>
      <c r="Q5" s="65" t="s">
        <v>124</v>
      </c>
      <c r="R5" s="65" t="s">
        <v>5329</v>
      </c>
      <c r="S5" s="67" t="s">
        <v>129</v>
      </c>
      <c r="T5" s="67" t="s">
        <v>134</v>
      </c>
      <c r="U5" s="67" t="s">
        <v>138</v>
      </c>
      <c r="V5" s="69" t="s">
        <v>142</v>
      </c>
      <c r="W5" s="73" t="s">
        <v>146</v>
      </c>
      <c r="X5" s="67" t="s">
        <v>150</v>
      </c>
      <c r="Y5" s="77" t="s">
        <v>154</v>
      </c>
      <c r="Z5" s="67" t="s">
        <v>158</v>
      </c>
      <c r="AA5" s="67" t="s">
        <v>162</v>
      </c>
      <c r="AB5" s="67" t="s">
        <v>165</v>
      </c>
      <c r="AC5" s="67" t="s">
        <v>169</v>
      </c>
      <c r="AD5" s="67" t="s">
        <v>173</v>
      </c>
      <c r="AE5" s="67" t="s">
        <v>174</v>
      </c>
      <c r="AF5" s="67" t="s">
        <v>175</v>
      </c>
      <c r="AG5" s="67" t="s">
        <v>176</v>
      </c>
      <c r="AH5" s="67" t="s">
        <v>177</v>
      </c>
      <c r="AI5" s="67" t="s">
        <v>181</v>
      </c>
      <c r="AJ5" s="67" t="s">
        <v>185</v>
      </c>
      <c r="AK5" s="67" t="s">
        <v>189</v>
      </c>
      <c r="AL5" s="67" t="s">
        <v>193</v>
      </c>
      <c r="AM5" s="67" t="s">
        <v>197</v>
      </c>
      <c r="AN5" s="67" t="s">
        <v>201</v>
      </c>
      <c r="AO5" s="67" t="s">
        <v>205</v>
      </c>
      <c r="AP5" s="67" t="s">
        <v>209</v>
      </c>
      <c r="AQ5" s="67" t="s">
        <v>213</v>
      </c>
      <c r="AR5" s="67" t="s">
        <v>217</v>
      </c>
      <c r="AS5" s="67" t="s">
        <v>221</v>
      </c>
      <c r="AT5" s="67" t="s">
        <v>225</v>
      </c>
      <c r="AU5" s="67" t="s">
        <v>229</v>
      </c>
      <c r="AV5" s="67" t="s">
        <v>233</v>
      </c>
      <c r="AW5" s="67" t="s">
        <v>5330</v>
      </c>
      <c r="AX5" s="67" t="s">
        <v>5331</v>
      </c>
      <c r="AY5" s="67" t="s">
        <v>5332</v>
      </c>
      <c r="AZ5" s="67" t="s">
        <v>5333</v>
      </c>
      <c r="BA5" s="67" t="s">
        <v>237</v>
      </c>
      <c r="BB5" s="67" t="s">
        <v>241</v>
      </c>
      <c r="BC5" s="67" t="s">
        <v>245</v>
      </c>
      <c r="BD5" s="81" t="s">
        <v>250</v>
      </c>
      <c r="BE5" s="83" t="s">
        <v>254</v>
      </c>
      <c r="BF5" s="83" t="s">
        <v>258</v>
      </c>
      <c r="BG5" s="85" t="s">
        <v>262</v>
      </c>
      <c r="BH5" s="81" t="s">
        <v>266</v>
      </c>
      <c r="BI5" s="69" t="s">
        <v>271</v>
      </c>
      <c r="BJ5" s="67" t="s">
        <v>275</v>
      </c>
      <c r="BK5" s="69" t="s">
        <v>279</v>
      </c>
      <c r="BL5" s="69" t="s">
        <v>283</v>
      </c>
      <c r="BM5" s="73" t="s">
        <v>286</v>
      </c>
      <c r="BN5" s="73" t="s">
        <v>290</v>
      </c>
      <c r="BO5" s="69" t="s">
        <v>294</v>
      </c>
      <c r="BP5" s="73" t="s">
        <v>298</v>
      </c>
      <c r="BQ5" s="73" t="s">
        <v>301</v>
      </c>
      <c r="BR5" s="87" t="s">
        <v>305</v>
      </c>
      <c r="BS5" s="87" t="s">
        <v>309</v>
      </c>
      <c r="BT5" s="87" t="s">
        <v>5334</v>
      </c>
      <c r="BU5" s="87" t="s">
        <v>5335</v>
      </c>
      <c r="BV5" s="87" t="s">
        <v>5336</v>
      </c>
      <c r="BW5" s="87" t="s">
        <v>5337</v>
      </c>
      <c r="BX5" s="87" t="s">
        <v>313</v>
      </c>
      <c r="BY5" s="87" t="s">
        <v>317</v>
      </c>
      <c r="BZ5" s="87" t="s">
        <v>321</v>
      </c>
      <c r="CA5" s="87" t="s">
        <v>5338</v>
      </c>
      <c r="CB5" s="87" t="s">
        <v>5339</v>
      </c>
      <c r="CC5" s="87" t="s">
        <v>5340</v>
      </c>
      <c r="CD5" s="87" t="s">
        <v>5341</v>
      </c>
      <c r="CE5" s="89" t="s">
        <v>325</v>
      </c>
      <c r="CF5" s="89" t="s">
        <v>328</v>
      </c>
      <c r="CG5" s="87" t="s">
        <v>331</v>
      </c>
      <c r="CH5" s="87" t="s">
        <v>335</v>
      </c>
      <c r="CI5" s="87" t="s">
        <v>339</v>
      </c>
      <c r="CJ5" s="87" t="s">
        <v>342</v>
      </c>
      <c r="CK5" s="87" t="s">
        <v>346</v>
      </c>
      <c r="CL5" s="87" t="s">
        <v>350</v>
      </c>
      <c r="CM5" s="87" t="s">
        <v>354</v>
      </c>
      <c r="CN5" s="87" t="s">
        <v>5342</v>
      </c>
      <c r="CO5" s="87" t="s">
        <v>5343</v>
      </c>
      <c r="CP5" s="87" t="s">
        <v>5344</v>
      </c>
      <c r="CQ5" s="87" t="s">
        <v>5345</v>
      </c>
      <c r="CR5" s="87" t="s">
        <v>358</v>
      </c>
      <c r="CS5" s="87" t="s">
        <v>362</v>
      </c>
      <c r="CT5" s="87" t="s">
        <v>366</v>
      </c>
      <c r="CU5" s="87" t="s">
        <v>370</v>
      </c>
      <c r="CV5" s="87" t="s">
        <v>374</v>
      </c>
      <c r="CW5" s="87" t="s">
        <v>379</v>
      </c>
      <c r="CX5" s="87" t="s">
        <v>383</v>
      </c>
      <c r="CY5" s="87" t="s">
        <v>5346</v>
      </c>
      <c r="CZ5" s="87" t="s">
        <v>5347</v>
      </c>
      <c r="DA5" s="87" t="s">
        <v>5348</v>
      </c>
      <c r="DB5" s="87" t="s">
        <v>5349</v>
      </c>
      <c r="DC5" s="91" t="s">
        <v>387</v>
      </c>
      <c r="DD5" s="87" t="s">
        <v>391</v>
      </c>
      <c r="DE5" s="87" t="s">
        <v>395</v>
      </c>
      <c r="DF5" s="87" t="s">
        <v>5350</v>
      </c>
      <c r="DG5" s="87" t="s">
        <v>5351</v>
      </c>
      <c r="DH5" s="87" t="s">
        <v>5352</v>
      </c>
      <c r="DI5" s="87" t="s">
        <v>5353</v>
      </c>
      <c r="DJ5" s="91" t="s">
        <v>399</v>
      </c>
      <c r="DK5" s="87" t="s">
        <v>403</v>
      </c>
      <c r="DL5" s="91" t="s">
        <v>407</v>
      </c>
      <c r="DM5" s="87" t="s">
        <v>410</v>
      </c>
      <c r="DN5" s="91" t="s">
        <v>412</v>
      </c>
      <c r="DO5" s="87" t="s">
        <v>416</v>
      </c>
      <c r="DP5" s="91" t="s">
        <v>418</v>
      </c>
      <c r="DQ5" s="87" t="s">
        <v>422</v>
      </c>
      <c r="DR5" s="91" t="s">
        <v>424</v>
      </c>
      <c r="DS5" s="87" t="s">
        <v>428</v>
      </c>
      <c r="DT5" s="87" t="s">
        <v>430</v>
      </c>
      <c r="DU5" s="91" t="s">
        <v>434</v>
      </c>
      <c r="DV5" s="87" t="s">
        <v>438</v>
      </c>
      <c r="DW5" s="91" t="s">
        <v>442</v>
      </c>
      <c r="DX5" s="87" t="s">
        <v>446</v>
      </c>
      <c r="DY5" s="91" t="s">
        <v>5354</v>
      </c>
      <c r="DZ5" s="87" t="s">
        <v>5355</v>
      </c>
      <c r="EA5" s="87" t="s">
        <v>450</v>
      </c>
      <c r="EB5" s="87" t="s">
        <v>454</v>
      </c>
      <c r="EC5" s="91" t="s">
        <v>458</v>
      </c>
      <c r="ED5" s="93" t="s">
        <v>461</v>
      </c>
      <c r="EE5" s="87" t="s">
        <v>464</v>
      </c>
      <c r="EF5" s="87" t="s">
        <v>5356</v>
      </c>
      <c r="EG5" s="87" t="s">
        <v>5357</v>
      </c>
      <c r="EH5" s="87" t="s">
        <v>5358</v>
      </c>
      <c r="EI5" s="87" t="s">
        <v>5359</v>
      </c>
      <c r="EJ5" s="87" t="s">
        <v>468</v>
      </c>
      <c r="EK5" s="87" t="s">
        <v>5360</v>
      </c>
      <c r="EL5" s="87" t="s">
        <v>5361</v>
      </c>
      <c r="EM5" s="87" t="s">
        <v>5362</v>
      </c>
      <c r="EN5" s="87" t="s">
        <v>5363</v>
      </c>
      <c r="EO5" s="87" t="s">
        <v>472</v>
      </c>
      <c r="EP5" s="87" t="s">
        <v>476</v>
      </c>
      <c r="EQ5" s="87" t="s">
        <v>480</v>
      </c>
      <c r="ER5" s="87" t="s">
        <v>483</v>
      </c>
      <c r="ES5" s="87" t="s">
        <v>5364</v>
      </c>
      <c r="ET5" s="87" t="s">
        <v>5365</v>
      </c>
      <c r="EU5" s="87" t="s">
        <v>5366</v>
      </c>
      <c r="EV5" s="87" t="s">
        <v>5367</v>
      </c>
      <c r="EW5" s="87" t="s">
        <v>487</v>
      </c>
      <c r="EX5" s="87" t="s">
        <v>5368</v>
      </c>
      <c r="EY5" s="87" t="s">
        <v>5369</v>
      </c>
      <c r="EZ5" s="87" t="s">
        <v>5370</v>
      </c>
      <c r="FA5" s="87" t="s">
        <v>5371</v>
      </c>
      <c r="FB5" s="87" t="s">
        <v>491</v>
      </c>
      <c r="FC5" s="87" t="s">
        <v>5372</v>
      </c>
      <c r="FD5" s="87" t="s">
        <v>5373</v>
      </c>
      <c r="FE5" s="87" t="s">
        <v>5374</v>
      </c>
      <c r="FF5" s="91" t="s">
        <v>495</v>
      </c>
      <c r="FG5" s="87" t="s">
        <v>498</v>
      </c>
      <c r="FH5" s="91" t="s">
        <v>502</v>
      </c>
      <c r="FI5" s="87" t="s">
        <v>506</v>
      </c>
      <c r="FJ5" s="91" t="s">
        <v>509</v>
      </c>
      <c r="FK5" s="87" t="s">
        <v>513</v>
      </c>
      <c r="FL5" s="89" t="s">
        <v>516</v>
      </c>
      <c r="FM5" s="95" t="s">
        <v>520</v>
      </c>
      <c r="FN5" s="87" t="s">
        <v>524</v>
      </c>
      <c r="FO5" s="95" t="s">
        <v>528</v>
      </c>
      <c r="FP5" s="87" t="s">
        <v>531</v>
      </c>
      <c r="FQ5" s="95" t="s">
        <v>534</v>
      </c>
      <c r="FR5" s="87" t="s">
        <v>537</v>
      </c>
      <c r="FS5" s="95" t="s">
        <v>540</v>
      </c>
      <c r="FT5" s="87" t="s">
        <v>544</v>
      </c>
      <c r="FU5" s="87" t="s">
        <v>5375</v>
      </c>
      <c r="FV5" s="87" t="s">
        <v>5376</v>
      </c>
      <c r="FW5" s="87" t="s">
        <v>5377</v>
      </c>
      <c r="FX5" s="87" t="s">
        <v>5378</v>
      </c>
      <c r="FY5" s="87" t="s">
        <v>548</v>
      </c>
      <c r="FZ5" s="87" t="s">
        <v>5379</v>
      </c>
      <c r="GA5" s="87" t="s">
        <v>5380</v>
      </c>
      <c r="GB5" s="87" t="s">
        <v>5381</v>
      </c>
      <c r="GC5" s="87" t="s">
        <v>5382</v>
      </c>
      <c r="GD5" s="87" t="s">
        <v>552</v>
      </c>
      <c r="GE5" s="87" t="s">
        <v>556</v>
      </c>
      <c r="GF5" s="87" t="s">
        <v>560</v>
      </c>
      <c r="GG5" s="87" t="s">
        <v>564</v>
      </c>
      <c r="GH5" s="93" t="s">
        <v>568</v>
      </c>
      <c r="GI5" s="87" t="s">
        <v>571</v>
      </c>
      <c r="GJ5" s="87" t="s">
        <v>5383</v>
      </c>
      <c r="GK5" s="87" t="s">
        <v>5384</v>
      </c>
      <c r="GL5" s="87" t="s">
        <v>5385</v>
      </c>
      <c r="GM5" s="87" t="s">
        <v>5386</v>
      </c>
      <c r="GN5" s="87" t="s">
        <v>575</v>
      </c>
      <c r="GO5" s="87" t="s">
        <v>1040</v>
      </c>
      <c r="GP5" s="87" t="s">
        <v>579</v>
      </c>
      <c r="GQ5" s="87" t="s">
        <v>5387</v>
      </c>
      <c r="GR5" s="87" t="s">
        <v>5388</v>
      </c>
      <c r="GS5" s="87" t="s">
        <v>5389</v>
      </c>
      <c r="GT5" s="87" t="s">
        <v>5390</v>
      </c>
      <c r="GU5" s="89" t="s">
        <v>583</v>
      </c>
      <c r="GV5" s="87" t="s">
        <v>587</v>
      </c>
      <c r="GW5" s="87" t="s">
        <v>5391</v>
      </c>
      <c r="GX5" s="87" t="s">
        <v>5392</v>
      </c>
      <c r="GY5" s="87" t="s">
        <v>5393</v>
      </c>
      <c r="GZ5" s="87" t="s">
        <v>5394</v>
      </c>
      <c r="HA5" s="89" t="s">
        <v>591</v>
      </c>
      <c r="HB5" s="87" t="s">
        <v>595</v>
      </c>
      <c r="HC5" s="87" t="s">
        <v>599</v>
      </c>
      <c r="HD5" s="87" t="s">
        <v>602</v>
      </c>
      <c r="HE5" s="87" t="s">
        <v>606</v>
      </c>
      <c r="HF5" s="87" t="s">
        <v>610</v>
      </c>
      <c r="HG5" s="87" t="s">
        <v>614</v>
      </c>
      <c r="HH5" s="87" t="s">
        <v>618</v>
      </c>
      <c r="HI5" s="87" t="s">
        <v>622</v>
      </c>
      <c r="HJ5" s="87" t="s">
        <v>5395</v>
      </c>
      <c r="HK5" s="87" t="s">
        <v>5396</v>
      </c>
      <c r="HL5" s="87" t="s">
        <v>626</v>
      </c>
      <c r="HM5" s="87" t="s">
        <v>630</v>
      </c>
      <c r="HN5" s="87" t="s">
        <v>634</v>
      </c>
      <c r="HO5" s="87" t="s">
        <v>5397</v>
      </c>
      <c r="HP5" s="87" t="s">
        <v>5398</v>
      </c>
      <c r="HQ5" s="87" t="s">
        <v>5399</v>
      </c>
      <c r="HR5" s="87" t="s">
        <v>5400</v>
      </c>
      <c r="HS5" s="87" t="s">
        <v>638</v>
      </c>
      <c r="HT5" s="87" t="s">
        <v>642</v>
      </c>
      <c r="HU5" s="87" t="s">
        <v>646</v>
      </c>
      <c r="HV5" s="87" t="s">
        <v>650</v>
      </c>
      <c r="HW5" s="87" t="s">
        <v>5401</v>
      </c>
      <c r="HX5" s="87" t="s">
        <v>5402</v>
      </c>
      <c r="HY5" s="87" t="s">
        <v>5403</v>
      </c>
      <c r="HZ5" s="87" t="s">
        <v>5404</v>
      </c>
      <c r="IA5" s="87" t="s">
        <v>654</v>
      </c>
      <c r="IB5" s="87" t="s">
        <v>658</v>
      </c>
      <c r="IC5" s="87" t="s">
        <v>5405</v>
      </c>
      <c r="ID5" s="87" t="s">
        <v>5406</v>
      </c>
      <c r="IE5" s="87" t="s">
        <v>5407</v>
      </c>
      <c r="IF5" s="87" t="s">
        <v>5408</v>
      </c>
      <c r="IG5" s="91" t="s">
        <v>662</v>
      </c>
      <c r="IH5" s="87" t="s">
        <v>666</v>
      </c>
      <c r="II5" s="87" t="s">
        <v>669</v>
      </c>
      <c r="IJ5" s="87" t="s">
        <v>673</v>
      </c>
      <c r="IK5" s="87" t="s">
        <v>5409</v>
      </c>
      <c r="IL5" s="87" t="s">
        <v>677</v>
      </c>
      <c r="IM5" s="87" t="s">
        <v>681</v>
      </c>
      <c r="IN5" s="87" t="s">
        <v>684</v>
      </c>
      <c r="IO5" s="87" t="s">
        <v>5410</v>
      </c>
      <c r="IP5" s="87" t="s">
        <v>5411</v>
      </c>
      <c r="IQ5" s="87" t="s">
        <v>5412</v>
      </c>
      <c r="IR5" s="87" t="s">
        <v>5413</v>
      </c>
      <c r="IS5" s="89" t="s">
        <v>688</v>
      </c>
      <c r="IT5" s="89" t="s">
        <v>692</v>
      </c>
      <c r="IU5" s="87" t="s">
        <v>696</v>
      </c>
      <c r="IV5" s="95" t="s">
        <v>700</v>
      </c>
      <c r="IW5" s="87" t="s">
        <v>704</v>
      </c>
      <c r="IX5" s="87" t="s">
        <v>707</v>
      </c>
      <c r="IY5" s="91" t="s">
        <v>711</v>
      </c>
      <c r="IZ5" s="91" t="s">
        <v>715</v>
      </c>
      <c r="JA5" s="87" t="s">
        <v>718</v>
      </c>
      <c r="JB5" s="91" t="s">
        <v>721</v>
      </c>
      <c r="JC5" s="87" t="s">
        <v>725</v>
      </c>
      <c r="JD5" s="91" t="s">
        <v>728</v>
      </c>
      <c r="JE5" s="87" t="s">
        <v>732</v>
      </c>
      <c r="JF5" s="89" t="s">
        <v>735</v>
      </c>
      <c r="JG5" s="61" t="s">
        <v>739</v>
      </c>
      <c r="JH5" s="61" t="s">
        <v>743</v>
      </c>
      <c r="JI5" s="61" t="s">
        <v>747</v>
      </c>
      <c r="JJ5" s="61" t="s">
        <v>750</v>
      </c>
      <c r="JK5" s="99" t="s">
        <v>755</v>
      </c>
      <c r="JL5" s="99" t="s">
        <v>759</v>
      </c>
      <c r="JM5" s="99" t="s">
        <v>762</v>
      </c>
      <c r="JN5" s="99" t="s">
        <v>765</v>
      </c>
      <c r="JO5" s="99" t="s">
        <v>769</v>
      </c>
      <c r="JP5" s="101" t="s">
        <v>773</v>
      </c>
      <c r="JQ5" s="99" t="s">
        <v>776</v>
      </c>
      <c r="JR5" s="103" t="s">
        <v>780</v>
      </c>
      <c r="JS5" s="99" t="s">
        <v>784</v>
      </c>
      <c r="JT5" s="103" t="s">
        <v>5414</v>
      </c>
      <c r="JU5" s="99" t="s">
        <v>5415</v>
      </c>
      <c r="JV5" s="103" t="s">
        <v>5416</v>
      </c>
      <c r="JW5" s="99" t="s">
        <v>5417</v>
      </c>
      <c r="JX5" s="103" t="s">
        <v>5418</v>
      </c>
      <c r="JY5" s="99" t="s">
        <v>5419</v>
      </c>
      <c r="JZ5" s="103" t="s">
        <v>5420</v>
      </c>
      <c r="KA5" s="99" t="s">
        <v>5421</v>
      </c>
      <c r="KB5" s="103" t="s">
        <v>788</v>
      </c>
      <c r="KC5" s="103" t="s">
        <v>791</v>
      </c>
      <c r="KD5" s="101" t="s">
        <v>794</v>
      </c>
      <c r="KE5" s="99" t="s">
        <v>798</v>
      </c>
      <c r="KF5" s="99" t="s">
        <v>801</v>
      </c>
      <c r="KG5" s="101" t="s">
        <v>805</v>
      </c>
      <c r="KH5" s="99" t="s">
        <v>809</v>
      </c>
      <c r="KI5" s="99" t="s">
        <v>812</v>
      </c>
      <c r="KJ5" s="99" t="s">
        <v>5422</v>
      </c>
      <c r="KK5" s="99" t="s">
        <v>5423</v>
      </c>
      <c r="KL5" s="99" t="s">
        <v>5424</v>
      </c>
      <c r="KM5" s="99" t="s">
        <v>5425</v>
      </c>
      <c r="KN5" s="99" t="s">
        <v>816</v>
      </c>
      <c r="KO5" s="99" t="s">
        <v>5426</v>
      </c>
      <c r="KP5" s="99" t="s">
        <v>5427</v>
      </c>
      <c r="KQ5" s="99" t="s">
        <v>5428</v>
      </c>
      <c r="KR5" s="99" t="s">
        <v>5429</v>
      </c>
      <c r="KS5" s="99" t="s">
        <v>820</v>
      </c>
      <c r="KT5" s="99" t="s">
        <v>824</v>
      </c>
      <c r="KU5" s="99" t="s">
        <v>828</v>
      </c>
      <c r="KV5" s="101" t="s">
        <v>832</v>
      </c>
      <c r="KW5" s="99" t="s">
        <v>836</v>
      </c>
      <c r="KX5" s="99" t="s">
        <v>839</v>
      </c>
      <c r="KY5" s="99" t="s">
        <v>842</v>
      </c>
      <c r="KZ5" s="99" t="s">
        <v>5430</v>
      </c>
      <c r="LA5" s="99" t="s">
        <v>5431</v>
      </c>
      <c r="LB5" s="99" t="s">
        <v>5432</v>
      </c>
      <c r="LC5" s="99" t="s">
        <v>5433</v>
      </c>
      <c r="LD5" s="99" t="s">
        <v>846</v>
      </c>
      <c r="LE5" s="99" t="s">
        <v>850</v>
      </c>
      <c r="LF5" s="99" t="s">
        <v>854</v>
      </c>
      <c r="LG5" s="99" t="s">
        <v>857</v>
      </c>
      <c r="LH5" s="99" t="s">
        <v>860</v>
      </c>
      <c r="LI5" s="99" t="s">
        <v>863</v>
      </c>
      <c r="LJ5" s="99" t="s">
        <v>866</v>
      </c>
      <c r="LK5" s="99" t="s">
        <v>869</v>
      </c>
      <c r="LL5" s="99" t="s">
        <v>872</v>
      </c>
      <c r="LM5" s="99" t="s">
        <v>875</v>
      </c>
      <c r="LN5" s="99" t="s">
        <v>878</v>
      </c>
      <c r="LO5" s="99" t="s">
        <v>881</v>
      </c>
      <c r="LP5" s="99" t="s">
        <v>884</v>
      </c>
      <c r="LQ5" s="99" t="s">
        <v>887</v>
      </c>
      <c r="LR5" s="99" t="s">
        <v>890</v>
      </c>
      <c r="LS5" s="99" t="s">
        <v>893</v>
      </c>
      <c r="LT5" s="99" t="s">
        <v>896</v>
      </c>
      <c r="LU5" s="99" t="s">
        <v>899</v>
      </c>
      <c r="LV5" s="99" t="s">
        <v>902</v>
      </c>
      <c r="LW5" s="99" t="s">
        <v>905</v>
      </c>
      <c r="LX5" s="99" t="s">
        <v>909</v>
      </c>
      <c r="LY5" s="99" t="s">
        <v>912</v>
      </c>
      <c r="LZ5" s="99" t="s">
        <v>5434</v>
      </c>
      <c r="MA5" s="99" t="s">
        <v>5435</v>
      </c>
      <c r="MB5" s="99" t="s">
        <v>5436</v>
      </c>
      <c r="MC5" s="99" t="s">
        <v>5437</v>
      </c>
      <c r="MD5" s="99" t="s">
        <v>916</v>
      </c>
      <c r="ME5" s="99" t="s">
        <v>5438</v>
      </c>
      <c r="MF5" s="99" t="s">
        <v>5439</v>
      </c>
      <c r="MG5" s="99" t="s">
        <v>5440</v>
      </c>
      <c r="MH5" s="99" t="s">
        <v>5441</v>
      </c>
      <c r="MI5" s="99" t="s">
        <v>920</v>
      </c>
      <c r="MJ5" s="99" t="s">
        <v>5442</v>
      </c>
      <c r="MK5" s="99" t="s">
        <v>5443</v>
      </c>
      <c r="ML5" s="99" t="s">
        <v>5444</v>
      </c>
      <c r="MM5" s="99" t="s">
        <v>5445</v>
      </c>
      <c r="MN5" s="99" t="s">
        <v>924</v>
      </c>
      <c r="MO5" s="99" t="s">
        <v>928</v>
      </c>
      <c r="MP5" s="99" t="s">
        <v>932</v>
      </c>
      <c r="MQ5" s="99" t="s">
        <v>936</v>
      </c>
      <c r="MR5" s="99" t="s">
        <v>939</v>
      </c>
      <c r="MS5" s="99" t="s">
        <v>943</v>
      </c>
      <c r="MT5" s="99" t="s">
        <v>947</v>
      </c>
      <c r="MU5" s="99" t="s">
        <v>951</v>
      </c>
      <c r="MV5" s="105" t="s">
        <v>956</v>
      </c>
      <c r="MW5" s="105" t="s">
        <v>960</v>
      </c>
      <c r="MX5" s="105" t="s">
        <v>963</v>
      </c>
      <c r="MY5" s="105" t="s">
        <v>964</v>
      </c>
      <c r="MZ5" s="105" t="s">
        <v>967</v>
      </c>
      <c r="NA5" s="105" t="s">
        <v>968</v>
      </c>
      <c r="NB5" s="105" t="s">
        <v>969</v>
      </c>
      <c r="NC5" s="105" t="s">
        <v>970</v>
      </c>
      <c r="ND5" s="105" t="s">
        <v>971</v>
      </c>
      <c r="NE5" s="105" t="s">
        <v>972</v>
      </c>
      <c r="NF5" s="107" t="s">
        <v>977</v>
      </c>
      <c r="NG5" s="109" t="s">
        <v>981</v>
      </c>
      <c r="NH5" s="107" t="s">
        <v>984</v>
      </c>
      <c r="NI5" s="109" t="s">
        <v>987</v>
      </c>
      <c r="NJ5" s="107" t="s">
        <v>990</v>
      </c>
      <c r="NK5" s="109" t="s">
        <v>994</v>
      </c>
      <c r="NL5" s="107" t="s">
        <v>997</v>
      </c>
      <c r="NM5" s="109" t="s">
        <v>1000</v>
      </c>
      <c r="NN5" s="107" t="s">
        <v>1003</v>
      </c>
      <c r="NO5" s="109" t="s">
        <v>1006</v>
      </c>
      <c r="NP5" s="107" t="s">
        <v>1009</v>
      </c>
      <c r="NQ5" s="109" t="s">
        <v>1012</v>
      </c>
      <c r="NR5" s="107" t="s">
        <v>1015</v>
      </c>
      <c r="NS5" s="109" t="s">
        <v>1019</v>
      </c>
      <c r="NT5" s="107" t="s">
        <v>1022</v>
      </c>
      <c r="NU5" s="109" t="s">
        <v>1026</v>
      </c>
      <c r="NV5" s="111" t="s">
        <v>1029</v>
      </c>
      <c r="NW5" s="111" t="s">
        <v>1032</v>
      </c>
    </row>
    <row r="6" spans="1:387" ht="12.75">
      <c r="A6" s="62" t="s">
        <v>76</v>
      </c>
      <c r="B6" s="62" t="s">
        <v>81</v>
      </c>
      <c r="C6" s="62" t="s">
        <v>86</v>
      </c>
      <c r="D6" s="62" t="s">
        <v>90</v>
      </c>
      <c r="E6" s="62" t="s">
        <v>94</v>
      </c>
      <c r="F6" s="62" t="s">
        <v>98</v>
      </c>
      <c r="G6" s="62" t="s">
        <v>102</v>
      </c>
      <c r="H6" s="62" t="s">
        <v>107</v>
      </c>
      <c r="I6" s="62" t="s">
        <v>107</v>
      </c>
      <c r="J6" s="62" t="s">
        <v>107</v>
      </c>
      <c r="K6" s="62" t="s">
        <v>107</v>
      </c>
      <c r="L6" s="62" t="s">
        <v>107</v>
      </c>
      <c r="M6" s="62" t="s">
        <v>111</v>
      </c>
      <c r="N6" s="62" t="s">
        <v>115</v>
      </c>
      <c r="O6" s="62" t="s">
        <v>119</v>
      </c>
      <c r="P6" s="62" t="s">
        <v>123</v>
      </c>
      <c r="Q6" s="62" t="s">
        <v>127</v>
      </c>
      <c r="R6" s="62" t="s">
        <v>127</v>
      </c>
      <c r="S6" s="62" t="s">
        <v>132</v>
      </c>
      <c r="T6" s="62" t="s">
        <v>137</v>
      </c>
      <c r="U6" s="62" t="s">
        <v>141</v>
      </c>
      <c r="V6" s="70" t="s">
        <v>145</v>
      </c>
      <c r="W6" s="74" t="s">
        <v>149</v>
      </c>
      <c r="X6" s="62" t="s">
        <v>153</v>
      </c>
      <c r="Y6" s="78" t="s">
        <v>157</v>
      </c>
      <c r="Z6" s="62" t="s">
        <v>161</v>
      </c>
      <c r="AA6" s="62" t="s">
        <v>161</v>
      </c>
      <c r="AB6" s="62" t="s">
        <v>168</v>
      </c>
      <c r="AC6" s="62" t="s">
        <v>172</v>
      </c>
      <c r="AD6" s="62" t="s">
        <v>172</v>
      </c>
      <c r="AE6" s="62" t="s">
        <v>172</v>
      </c>
      <c r="AF6" s="62" t="s">
        <v>172</v>
      </c>
      <c r="AG6" s="62" t="s">
        <v>172</v>
      </c>
      <c r="AH6" s="62" t="s">
        <v>180</v>
      </c>
      <c r="AI6" s="62" t="s">
        <v>184</v>
      </c>
      <c r="AJ6" s="62" t="s">
        <v>188</v>
      </c>
      <c r="AK6" s="62" t="s">
        <v>192</v>
      </c>
      <c r="AL6" s="62" t="s">
        <v>196</v>
      </c>
      <c r="AM6" s="62" t="s">
        <v>200</v>
      </c>
      <c r="AN6" s="62" t="s">
        <v>204</v>
      </c>
      <c r="AO6" s="62" t="s">
        <v>208</v>
      </c>
      <c r="AP6" s="62" t="s">
        <v>212</v>
      </c>
      <c r="AQ6" s="62" t="s">
        <v>216</v>
      </c>
      <c r="AR6" s="62" t="s">
        <v>220</v>
      </c>
      <c r="AS6" s="62" t="s">
        <v>224</v>
      </c>
      <c r="AT6" s="62" t="s">
        <v>228</v>
      </c>
      <c r="AU6" s="62" t="s">
        <v>232</v>
      </c>
      <c r="AV6" s="62" t="s">
        <v>236</v>
      </c>
      <c r="AW6" s="62" t="s">
        <v>236</v>
      </c>
      <c r="AX6" s="62" t="s">
        <v>236</v>
      </c>
      <c r="AY6" s="62" t="s">
        <v>236</v>
      </c>
      <c r="AZ6" s="62" t="s">
        <v>236</v>
      </c>
      <c r="BA6" s="62" t="s">
        <v>240</v>
      </c>
      <c r="BB6" s="62" t="s">
        <v>244</v>
      </c>
      <c r="BC6" s="62" t="s">
        <v>248</v>
      </c>
      <c r="BD6" s="62" t="s">
        <v>253</v>
      </c>
      <c r="BE6" s="78" t="s">
        <v>257</v>
      </c>
      <c r="BF6" s="78" t="s">
        <v>261</v>
      </c>
      <c r="BG6" s="74" t="s">
        <v>265</v>
      </c>
      <c r="BH6" s="62" t="s">
        <v>269</v>
      </c>
      <c r="BI6" s="70" t="s">
        <v>274</v>
      </c>
      <c r="BJ6" s="62" t="s">
        <v>278</v>
      </c>
      <c r="BK6" s="70" t="s">
        <v>282</v>
      </c>
      <c r="BL6" s="70" t="s">
        <v>282</v>
      </c>
      <c r="BM6" s="74" t="s">
        <v>289</v>
      </c>
      <c r="BN6" s="74" t="s">
        <v>293</v>
      </c>
      <c r="BO6" s="70" t="s">
        <v>297</v>
      </c>
      <c r="BP6" s="74" t="s">
        <v>293</v>
      </c>
      <c r="BQ6" s="74" t="s">
        <v>289</v>
      </c>
      <c r="BR6" s="62" t="s">
        <v>308</v>
      </c>
      <c r="BS6" s="62" t="s">
        <v>312</v>
      </c>
      <c r="BT6" s="62" t="s">
        <v>312</v>
      </c>
      <c r="BU6" s="62" t="s">
        <v>312</v>
      </c>
      <c r="BV6" s="62" t="s">
        <v>312</v>
      </c>
      <c r="BW6" s="62" t="s">
        <v>312</v>
      </c>
      <c r="BX6" s="62" t="s">
        <v>316</v>
      </c>
      <c r="BY6" s="62" t="s">
        <v>320</v>
      </c>
      <c r="BZ6" s="62" t="s">
        <v>324</v>
      </c>
      <c r="CA6" s="62" t="s">
        <v>324</v>
      </c>
      <c r="CB6" s="62" t="s">
        <v>324</v>
      </c>
      <c r="CC6" s="62" t="s">
        <v>324</v>
      </c>
      <c r="CD6" s="62" t="s">
        <v>324</v>
      </c>
      <c r="CE6" s="78" t="s">
        <v>261</v>
      </c>
      <c r="CF6" s="78" t="s">
        <v>188</v>
      </c>
      <c r="CG6" s="62" t="s">
        <v>334</v>
      </c>
      <c r="CH6" s="62" t="s">
        <v>338</v>
      </c>
      <c r="CI6" s="62" t="s">
        <v>338</v>
      </c>
      <c r="CJ6" s="62" t="s">
        <v>345</v>
      </c>
      <c r="CK6" s="62" t="s">
        <v>349</v>
      </c>
      <c r="CL6" s="62" t="s">
        <v>353</v>
      </c>
      <c r="CM6" s="62" t="s">
        <v>357</v>
      </c>
      <c r="CN6" s="62" t="s">
        <v>357</v>
      </c>
      <c r="CO6" s="62" t="s">
        <v>357</v>
      </c>
      <c r="CP6" s="62" t="s">
        <v>357</v>
      </c>
      <c r="CQ6" s="62" t="s">
        <v>357</v>
      </c>
      <c r="CR6" s="62" t="s">
        <v>361</v>
      </c>
      <c r="CS6" s="62" t="s">
        <v>365</v>
      </c>
      <c r="CT6" s="62" t="s">
        <v>369</v>
      </c>
      <c r="CU6" s="62" t="s">
        <v>373</v>
      </c>
      <c r="CV6" s="62" t="s">
        <v>377</v>
      </c>
      <c r="CW6" s="62" t="s">
        <v>382</v>
      </c>
      <c r="CX6" s="62" t="s">
        <v>386</v>
      </c>
      <c r="CY6" s="62" t="s">
        <v>386</v>
      </c>
      <c r="CZ6" s="62" t="s">
        <v>386</v>
      </c>
      <c r="DA6" s="62" t="s">
        <v>386</v>
      </c>
      <c r="DB6" s="62" t="s">
        <v>386</v>
      </c>
      <c r="DC6" s="70" t="s">
        <v>390</v>
      </c>
      <c r="DD6" s="62" t="s">
        <v>394</v>
      </c>
      <c r="DE6" s="62" t="s">
        <v>398</v>
      </c>
      <c r="DF6" s="62" t="s">
        <v>398</v>
      </c>
      <c r="DG6" s="62" t="s">
        <v>398</v>
      </c>
      <c r="DH6" s="62" t="s">
        <v>398</v>
      </c>
      <c r="DI6" s="62" t="s">
        <v>398</v>
      </c>
      <c r="DJ6" s="70" t="s">
        <v>402</v>
      </c>
      <c r="DK6" s="62" t="s">
        <v>406</v>
      </c>
      <c r="DL6" s="70" t="s">
        <v>402</v>
      </c>
      <c r="DM6" s="62" t="s">
        <v>406</v>
      </c>
      <c r="DN6" s="70" t="s">
        <v>415</v>
      </c>
      <c r="DO6" s="62" t="s">
        <v>406</v>
      </c>
      <c r="DP6" s="70" t="s">
        <v>421</v>
      </c>
      <c r="DQ6" s="62" t="s">
        <v>406</v>
      </c>
      <c r="DR6" s="70" t="s">
        <v>427</v>
      </c>
      <c r="DS6" s="62" t="s">
        <v>406</v>
      </c>
      <c r="DT6" s="62" t="s">
        <v>433</v>
      </c>
      <c r="DU6" s="70" t="s">
        <v>437</v>
      </c>
      <c r="DV6" s="62" t="s">
        <v>441</v>
      </c>
      <c r="DW6" s="70" t="s">
        <v>445</v>
      </c>
      <c r="DX6" s="62" t="s">
        <v>449</v>
      </c>
      <c r="DY6" s="70" t="s">
        <v>445</v>
      </c>
      <c r="DZ6" s="62" t="s">
        <v>449</v>
      </c>
      <c r="EA6" s="62" t="s">
        <v>453</v>
      </c>
      <c r="EB6" s="62" t="s">
        <v>457</v>
      </c>
      <c r="EC6" s="70" t="s">
        <v>261</v>
      </c>
      <c r="ED6" s="74" t="s">
        <v>149</v>
      </c>
      <c r="EE6" s="62" t="s">
        <v>467</v>
      </c>
      <c r="EF6" s="62" t="s">
        <v>467</v>
      </c>
      <c r="EG6" s="62" t="s">
        <v>467</v>
      </c>
      <c r="EH6" s="62" t="s">
        <v>467</v>
      </c>
      <c r="EI6" s="62" t="s">
        <v>467</v>
      </c>
      <c r="EJ6" s="62" t="s">
        <v>471</v>
      </c>
      <c r="EK6" s="62" t="s">
        <v>471</v>
      </c>
      <c r="EL6" s="62" t="s">
        <v>471</v>
      </c>
      <c r="EM6" s="62" t="s">
        <v>471</v>
      </c>
      <c r="EN6" s="62" t="s">
        <v>471</v>
      </c>
      <c r="EO6" s="62" t="s">
        <v>475</v>
      </c>
      <c r="EP6" s="62" t="s">
        <v>479</v>
      </c>
      <c r="EQ6" s="62" t="s">
        <v>482</v>
      </c>
      <c r="ER6" s="62" t="s">
        <v>486</v>
      </c>
      <c r="ES6" s="62" t="s">
        <v>486</v>
      </c>
      <c r="ET6" s="62" t="s">
        <v>486</v>
      </c>
      <c r="EU6" s="62" t="s">
        <v>486</v>
      </c>
      <c r="EV6" s="62" t="s">
        <v>486</v>
      </c>
      <c r="EW6" s="62" t="s">
        <v>490</v>
      </c>
      <c r="EX6" s="62" t="s">
        <v>490</v>
      </c>
      <c r="EY6" s="62" t="s">
        <v>490</v>
      </c>
      <c r="EZ6" s="62" t="s">
        <v>490</v>
      </c>
      <c r="FA6" s="62" t="s">
        <v>490</v>
      </c>
      <c r="FB6" s="62" t="s">
        <v>494</v>
      </c>
      <c r="FC6" s="62" t="s">
        <v>494</v>
      </c>
      <c r="FD6" s="62" t="s">
        <v>494</v>
      </c>
      <c r="FE6" s="62" t="s">
        <v>494</v>
      </c>
      <c r="FF6" s="70" t="s">
        <v>157</v>
      </c>
      <c r="FG6" s="62" t="s">
        <v>501</v>
      </c>
      <c r="FH6" s="70" t="s">
        <v>505</v>
      </c>
      <c r="FI6" s="62" t="s">
        <v>501</v>
      </c>
      <c r="FJ6" s="70" t="s">
        <v>512</v>
      </c>
      <c r="FK6" s="62" t="s">
        <v>501</v>
      </c>
      <c r="FL6" s="78" t="s">
        <v>519</v>
      </c>
      <c r="FM6" s="96" t="s">
        <v>523</v>
      </c>
      <c r="FN6" s="62" t="s">
        <v>527</v>
      </c>
      <c r="FO6" s="96" t="s">
        <v>523</v>
      </c>
      <c r="FP6" s="62" t="s">
        <v>527</v>
      </c>
      <c r="FQ6" s="96" t="s">
        <v>523</v>
      </c>
      <c r="FR6" s="62" t="s">
        <v>527</v>
      </c>
      <c r="FS6" s="96" t="s">
        <v>543</v>
      </c>
      <c r="FT6" s="62" t="s">
        <v>547</v>
      </c>
      <c r="FU6" s="62" t="s">
        <v>316</v>
      </c>
      <c r="FV6" s="62" t="s">
        <v>316</v>
      </c>
      <c r="FW6" s="62" t="s">
        <v>316</v>
      </c>
      <c r="FX6" s="62" t="s">
        <v>316</v>
      </c>
      <c r="FY6" s="62" t="s">
        <v>551</v>
      </c>
      <c r="FZ6" s="62" t="s">
        <v>551</v>
      </c>
      <c r="GA6" s="62" t="s">
        <v>551</v>
      </c>
      <c r="GB6" s="62" t="s">
        <v>551</v>
      </c>
      <c r="GC6" s="62" t="s">
        <v>551</v>
      </c>
      <c r="GD6" s="62" t="s">
        <v>555</v>
      </c>
      <c r="GE6" s="62" t="s">
        <v>559</v>
      </c>
      <c r="GF6" s="62" t="s">
        <v>563</v>
      </c>
      <c r="GG6" s="62" t="s">
        <v>567</v>
      </c>
      <c r="GH6" s="74" t="s">
        <v>149</v>
      </c>
      <c r="GI6" s="62" t="s">
        <v>574</v>
      </c>
      <c r="GJ6" s="62" t="s">
        <v>574</v>
      </c>
      <c r="GK6" s="62" t="s">
        <v>574</v>
      </c>
      <c r="GL6" s="62" t="s">
        <v>574</v>
      </c>
      <c r="GM6" s="62" t="s">
        <v>574</v>
      </c>
      <c r="GN6" s="62" t="s">
        <v>578</v>
      </c>
      <c r="GO6" s="62" t="s">
        <v>578</v>
      </c>
      <c r="GP6" s="62" t="s">
        <v>582</v>
      </c>
      <c r="GQ6" s="62" t="s">
        <v>582</v>
      </c>
      <c r="GR6" s="62" t="s">
        <v>582</v>
      </c>
      <c r="GS6" s="62" t="s">
        <v>582</v>
      </c>
      <c r="GT6" s="62" t="s">
        <v>582</v>
      </c>
      <c r="GU6" s="78" t="s">
        <v>586</v>
      </c>
      <c r="GV6" s="62" t="s">
        <v>590</v>
      </c>
      <c r="GW6" s="62" t="s">
        <v>590</v>
      </c>
      <c r="GX6" s="62" t="s">
        <v>590</v>
      </c>
      <c r="GY6" s="62" t="s">
        <v>590</v>
      </c>
      <c r="GZ6" s="62" t="s">
        <v>590</v>
      </c>
      <c r="HA6" s="78" t="s">
        <v>594</v>
      </c>
      <c r="HB6" s="62" t="s">
        <v>598</v>
      </c>
      <c r="HC6" s="62" t="s">
        <v>601</v>
      </c>
      <c r="HD6" s="62" t="s">
        <v>605</v>
      </c>
      <c r="HE6" s="62" t="s">
        <v>609</v>
      </c>
      <c r="HF6" s="62" t="s">
        <v>613</v>
      </c>
      <c r="HG6" s="62" t="s">
        <v>617</v>
      </c>
      <c r="HH6" s="62" t="s">
        <v>621</v>
      </c>
      <c r="HI6" s="62" t="s">
        <v>625</v>
      </c>
      <c r="HJ6" s="62" t="s">
        <v>625</v>
      </c>
      <c r="HK6" s="62" t="s">
        <v>625</v>
      </c>
      <c r="HL6" s="62" t="s">
        <v>629</v>
      </c>
      <c r="HM6" s="62" t="s">
        <v>633</v>
      </c>
      <c r="HN6" s="62" t="s">
        <v>637</v>
      </c>
      <c r="HO6" s="62" t="s">
        <v>637</v>
      </c>
      <c r="HP6" s="62" t="s">
        <v>637</v>
      </c>
      <c r="HQ6" s="62" t="s">
        <v>637</v>
      </c>
      <c r="HR6" s="62" t="s">
        <v>637</v>
      </c>
      <c r="HS6" s="62" t="s">
        <v>641</v>
      </c>
      <c r="HT6" s="62" t="s">
        <v>645</v>
      </c>
      <c r="HU6" s="62" t="s">
        <v>649</v>
      </c>
      <c r="HV6" s="62" t="s">
        <v>653</v>
      </c>
      <c r="HW6" s="62" t="s">
        <v>653</v>
      </c>
      <c r="HX6" s="62" t="s">
        <v>653</v>
      </c>
      <c r="HY6" s="62" t="s">
        <v>653</v>
      </c>
      <c r="HZ6" s="62" t="s">
        <v>653</v>
      </c>
      <c r="IA6" s="62" t="s">
        <v>657</v>
      </c>
      <c r="IB6" s="62" t="s">
        <v>661</v>
      </c>
      <c r="IC6" s="62" t="s">
        <v>661</v>
      </c>
      <c r="ID6" s="62" t="s">
        <v>661</v>
      </c>
      <c r="IE6" s="62" t="s">
        <v>661</v>
      </c>
      <c r="IF6" s="62" t="s">
        <v>661</v>
      </c>
      <c r="IG6" s="70" t="s">
        <v>665</v>
      </c>
      <c r="IH6" s="62" t="s">
        <v>668</v>
      </c>
      <c r="II6" s="62" t="s">
        <v>672</v>
      </c>
      <c r="IJ6" s="62" t="s">
        <v>676</v>
      </c>
      <c r="IK6" s="62" t="s">
        <v>676</v>
      </c>
      <c r="IL6" s="62" t="s">
        <v>680</v>
      </c>
      <c r="IM6" s="62" t="s">
        <v>132</v>
      </c>
      <c r="IN6" s="62" t="s">
        <v>687</v>
      </c>
      <c r="IO6" s="62" t="s">
        <v>687</v>
      </c>
      <c r="IP6" s="62" t="s">
        <v>687</v>
      </c>
      <c r="IQ6" s="62" t="s">
        <v>687</v>
      </c>
      <c r="IR6" s="62" t="s">
        <v>687</v>
      </c>
      <c r="IS6" s="78" t="s">
        <v>691</v>
      </c>
      <c r="IT6" s="78" t="s">
        <v>695</v>
      </c>
      <c r="IU6" s="62" t="s">
        <v>699</v>
      </c>
      <c r="IV6" s="96" t="s">
        <v>703</v>
      </c>
      <c r="IW6" s="62" t="s">
        <v>527</v>
      </c>
      <c r="IX6" s="62" t="s">
        <v>710</v>
      </c>
      <c r="IY6" s="70" t="s">
        <v>714</v>
      </c>
      <c r="IZ6" s="70" t="s">
        <v>505</v>
      </c>
      <c r="JA6" s="62" t="s">
        <v>501</v>
      </c>
      <c r="JB6" s="70" t="s">
        <v>724</v>
      </c>
      <c r="JC6" s="62" t="s">
        <v>501</v>
      </c>
      <c r="JD6" s="70" t="s">
        <v>731</v>
      </c>
      <c r="JE6" s="62" t="s">
        <v>501</v>
      </c>
      <c r="JF6" s="78" t="s">
        <v>157</v>
      </c>
      <c r="JG6" s="62" t="s">
        <v>742</v>
      </c>
      <c r="JH6" s="62" t="s">
        <v>746</v>
      </c>
      <c r="JI6" s="62" t="s">
        <v>76</v>
      </c>
      <c r="JJ6" s="62" t="s">
        <v>753</v>
      </c>
      <c r="JK6" s="62" t="s">
        <v>758</v>
      </c>
      <c r="JL6" s="62" t="s">
        <v>377</v>
      </c>
      <c r="JM6" s="62" t="s">
        <v>377</v>
      </c>
      <c r="JN6" s="62" t="s">
        <v>768</v>
      </c>
      <c r="JO6" s="62" t="s">
        <v>772</v>
      </c>
      <c r="JP6" s="70" t="s">
        <v>479</v>
      </c>
      <c r="JQ6" s="62" t="s">
        <v>779</v>
      </c>
      <c r="JR6" s="78" t="s">
        <v>783</v>
      </c>
      <c r="JS6" s="62" t="s">
        <v>787</v>
      </c>
      <c r="JT6" s="78" t="s">
        <v>783</v>
      </c>
      <c r="JU6" s="62" t="s">
        <v>787</v>
      </c>
      <c r="JV6" s="78" t="s">
        <v>783</v>
      </c>
      <c r="JW6" s="62" t="s">
        <v>787</v>
      </c>
      <c r="JX6" s="78" t="s">
        <v>783</v>
      </c>
      <c r="JY6" s="62" t="s">
        <v>787</v>
      </c>
      <c r="JZ6" s="78" t="s">
        <v>783</v>
      </c>
      <c r="KA6" s="62" t="s">
        <v>787</v>
      </c>
      <c r="KB6" s="78" t="s">
        <v>691</v>
      </c>
      <c r="KC6" s="78" t="s">
        <v>691</v>
      </c>
      <c r="KD6" s="70" t="s">
        <v>797</v>
      </c>
      <c r="KE6" s="62" t="s">
        <v>800</v>
      </c>
      <c r="KF6" s="62" t="s">
        <v>804</v>
      </c>
      <c r="KG6" s="70" t="s">
        <v>808</v>
      </c>
      <c r="KH6" s="62" t="s">
        <v>779</v>
      </c>
      <c r="KI6" s="62" t="s">
        <v>815</v>
      </c>
      <c r="KJ6" s="62" t="s">
        <v>815</v>
      </c>
      <c r="KK6" s="62" t="s">
        <v>815</v>
      </c>
      <c r="KL6" s="62" t="s">
        <v>815</v>
      </c>
      <c r="KM6" s="62" t="s">
        <v>815</v>
      </c>
      <c r="KN6" s="62" t="s">
        <v>819</v>
      </c>
      <c r="KO6" s="62" t="s">
        <v>819</v>
      </c>
      <c r="KP6" s="62" t="s">
        <v>819</v>
      </c>
      <c r="KQ6" s="62" t="s">
        <v>819</v>
      </c>
      <c r="KR6" s="62" t="s">
        <v>819</v>
      </c>
      <c r="KS6" s="62" t="s">
        <v>823</v>
      </c>
      <c r="KT6" s="62" t="s">
        <v>827</v>
      </c>
      <c r="KU6" s="62" t="s">
        <v>831</v>
      </c>
      <c r="KV6" s="70" t="s">
        <v>835</v>
      </c>
      <c r="KW6" s="62" t="s">
        <v>838</v>
      </c>
      <c r="KX6" s="62" t="s">
        <v>132</v>
      </c>
      <c r="KY6" s="62" t="s">
        <v>845</v>
      </c>
      <c r="KZ6" s="62" t="s">
        <v>845</v>
      </c>
      <c r="LA6" s="62" t="s">
        <v>845</v>
      </c>
      <c r="LB6" s="62" t="s">
        <v>845</v>
      </c>
      <c r="LC6" s="62" t="s">
        <v>845</v>
      </c>
      <c r="LD6" s="62" t="s">
        <v>849</v>
      </c>
      <c r="LE6" s="62" t="s">
        <v>853</v>
      </c>
      <c r="LF6" s="62" t="s">
        <v>853</v>
      </c>
      <c r="LG6" s="62" t="s">
        <v>853</v>
      </c>
      <c r="LH6" s="62" t="s">
        <v>853</v>
      </c>
      <c r="LI6" s="62" t="s">
        <v>853</v>
      </c>
      <c r="LJ6" s="62" t="s">
        <v>853</v>
      </c>
      <c r="LK6" s="62" t="s">
        <v>853</v>
      </c>
      <c r="LL6" s="62" t="s">
        <v>853</v>
      </c>
      <c r="LM6" s="62" t="s">
        <v>853</v>
      </c>
      <c r="LN6" s="62" t="s">
        <v>853</v>
      </c>
      <c r="LO6" s="62" t="s">
        <v>853</v>
      </c>
      <c r="LP6" s="62" t="s">
        <v>853</v>
      </c>
      <c r="LQ6" s="62" t="s">
        <v>853</v>
      </c>
      <c r="LR6" s="62" t="s">
        <v>853</v>
      </c>
      <c r="LS6" s="62" t="s">
        <v>853</v>
      </c>
      <c r="LT6" s="62" t="s">
        <v>853</v>
      </c>
      <c r="LU6" s="62" t="s">
        <v>853</v>
      </c>
      <c r="LV6" s="62" t="s">
        <v>132</v>
      </c>
      <c r="LW6" s="62" t="s">
        <v>908</v>
      </c>
      <c r="LX6" s="62" t="s">
        <v>132</v>
      </c>
      <c r="LY6" s="62" t="s">
        <v>915</v>
      </c>
      <c r="LZ6" s="62" t="s">
        <v>915</v>
      </c>
      <c r="MA6" s="62" t="s">
        <v>915</v>
      </c>
      <c r="MB6" s="62" t="s">
        <v>915</v>
      </c>
      <c r="MC6" s="62" t="s">
        <v>915</v>
      </c>
      <c r="MD6" s="62" t="s">
        <v>919</v>
      </c>
      <c r="ME6" s="62" t="s">
        <v>919</v>
      </c>
      <c r="MF6" s="62" t="s">
        <v>919</v>
      </c>
      <c r="MG6" s="62" t="s">
        <v>919</v>
      </c>
      <c r="MH6" s="62" t="s">
        <v>919</v>
      </c>
      <c r="MI6" s="62" t="s">
        <v>923</v>
      </c>
      <c r="MJ6" s="62" t="s">
        <v>923</v>
      </c>
      <c r="MK6" s="62" t="s">
        <v>923</v>
      </c>
      <c r="ML6" s="62" t="s">
        <v>923</v>
      </c>
      <c r="MM6" s="62" t="s">
        <v>923</v>
      </c>
      <c r="MN6" s="62" t="s">
        <v>927</v>
      </c>
      <c r="MO6" s="62" t="s">
        <v>931</v>
      </c>
      <c r="MP6" s="62" t="s">
        <v>935</v>
      </c>
      <c r="MQ6" s="62" t="s">
        <v>132</v>
      </c>
      <c r="MR6" s="62" t="s">
        <v>942</v>
      </c>
      <c r="MS6" s="62" t="s">
        <v>946</v>
      </c>
      <c r="MT6" s="62" t="s">
        <v>950</v>
      </c>
      <c r="MU6" s="62" t="s">
        <v>954</v>
      </c>
      <c r="MV6" s="62" t="s">
        <v>959</v>
      </c>
      <c r="MW6" s="62" t="s">
        <v>172</v>
      </c>
      <c r="MX6" s="62" t="s">
        <v>172</v>
      </c>
      <c r="MY6" s="62" t="s">
        <v>172</v>
      </c>
      <c r="MZ6" s="62" t="s">
        <v>172</v>
      </c>
      <c r="NA6" s="62" t="s">
        <v>172</v>
      </c>
      <c r="NB6" s="62" t="s">
        <v>172</v>
      </c>
      <c r="NC6" s="62" t="s">
        <v>172</v>
      </c>
      <c r="ND6" s="62" t="s">
        <v>172</v>
      </c>
      <c r="NE6" s="62" t="s">
        <v>975</v>
      </c>
      <c r="NF6" s="70" t="s">
        <v>980</v>
      </c>
      <c r="NG6" s="62" t="s">
        <v>527</v>
      </c>
      <c r="NH6" s="70" t="s">
        <v>695</v>
      </c>
      <c r="NI6" s="62" t="s">
        <v>527</v>
      </c>
      <c r="NJ6" s="70" t="s">
        <v>993</v>
      </c>
      <c r="NK6" s="62" t="s">
        <v>527</v>
      </c>
      <c r="NL6" s="70" t="s">
        <v>980</v>
      </c>
      <c r="NM6" s="62" t="s">
        <v>527</v>
      </c>
      <c r="NN6" s="70" t="s">
        <v>695</v>
      </c>
      <c r="NO6" s="62" t="s">
        <v>527</v>
      </c>
      <c r="NP6" s="70" t="s">
        <v>993</v>
      </c>
      <c r="NQ6" s="62" t="s">
        <v>527</v>
      </c>
      <c r="NR6" s="70" t="s">
        <v>1018</v>
      </c>
      <c r="NS6" s="62" t="s">
        <v>547</v>
      </c>
      <c r="NT6" s="70" t="s">
        <v>1025</v>
      </c>
      <c r="NU6" s="62" t="s">
        <v>1028</v>
      </c>
      <c r="NV6" s="78" t="s">
        <v>261</v>
      </c>
      <c r="NW6" s="78" t="s">
        <v>1035</v>
      </c>
    </row>
  </sheetData>
  <mergeCells count="10">
    <mergeCell ref="A3:B3"/>
    <mergeCell ref="C3:R3"/>
    <mergeCell ref="S3:BC3"/>
    <mergeCell ref="BD3:BH3"/>
    <mergeCell ref="BI3:BQ3"/>
    <mergeCell ref="BR3:JF3"/>
    <mergeCell ref="JG3:JJ3"/>
    <mergeCell ref="JK3:MU3"/>
    <mergeCell ref="MV3:NE3"/>
    <mergeCell ref="NF3:NW3"/>
  </mergeCells>
  <conditionalFormatting sqref="A7:A1048576">
    <cfRule type="expression" priority="1" dxfId="0" stopIfTrue="1">
      <formula>ApplicablePTList1</formula>
    </cfRule>
    <cfRule type="expression" priority="386" dxfId="1" stopIfTrue="1">
      <formula>IF(PTList0,form_rgPTList0contribution_sku.value,0)</formula>
    </cfRule>
    <cfRule type="expression" priority="387" dxfId="2" stopIfTrue="1">
      <formula>IF(LEN(A7)&gt;0,1,0)</formula>
    </cfRule>
    <cfRule type="expression" priority="388" dxfId="1" stopIfTrue="1">
      <formula>IF(PTList0,only_enfPTList0contribution_sku.value,0)</formula>
    </cfRule>
    <cfRule type="expression" priority="389" dxfId="3" stopIfTrue="1">
      <formula>IF(PTList0,reqPTList0contribution_sku.value,0)</formula>
    </cfRule>
  </conditionalFormatting>
  <conditionalFormatting sqref="D7:D1048576">
    <cfRule type="expression" priority="2" dxfId="0" stopIfTrue="1">
      <formula>ApplicablePTList1</formula>
    </cfRule>
    <cfRule type="expression" priority="390" dxfId="1" stopIfTrue="1">
      <formula>IF(PTList0,form_rgPTList0item_namemarketplace_idA2Q3Y263D00KWClanguage_tagpt_BR.value,0)</formula>
    </cfRule>
    <cfRule type="expression" priority="391" dxfId="2" stopIfTrue="1">
      <formula>IF(LEN(D7)&gt;0,1,0)</formula>
    </cfRule>
    <cfRule type="expression" priority="392" dxfId="1" stopIfTrue="1">
      <formula>IF(PTList0,only_enfPTList0item_namemarketplace_idA2Q3Y263D00KWClanguage_tagpt_BR.value,0)</formula>
    </cfRule>
    <cfRule type="expression" priority="393" dxfId="3" stopIfTrue="1">
      <formula>IF(PTList0,reqPTList0item_namemarketplace_idA2Q3Y263D00KWClanguage_tagpt_BR.value,0)</formula>
    </cfRule>
  </conditionalFormatting>
  <conditionalFormatting sqref="E7:E1048576">
    <cfRule type="expression" priority="3" dxfId="0" stopIfTrue="1">
      <formula>ApplicablePTList1</formula>
    </cfRule>
    <cfRule type="expression" priority="394" dxfId="1" stopIfTrue="1">
      <formula>IF(PTList0,form_rgPTList0brandmarketplace_idA2Q3Y263D00KWClanguage_tagpt_BR.value,0)</formula>
    </cfRule>
    <cfRule type="expression" priority="395" dxfId="2" stopIfTrue="1">
      <formula>IF(LEN(E7)&gt;0,1,0)</formula>
    </cfRule>
    <cfRule type="expression" priority="396" dxfId="1" stopIfTrue="1">
      <formula>IF(PTList0,only_enfPTList0brandmarketplace_idA2Q3Y263D00KWClanguage_tagpt_BR.value,0)</formula>
    </cfRule>
    <cfRule type="expression" priority="397" dxfId="3" stopIfTrue="1">
      <formula>IF(PTList0,reqPTList0brandmarketplace_idA2Q3Y263D00KWClanguage_tagpt_BR.value,0)</formula>
    </cfRule>
  </conditionalFormatting>
  <conditionalFormatting sqref="F7:F1048576">
    <cfRule type="expression" priority="4" dxfId="0" stopIfTrue="1">
      <formula>ApplicablePTList1</formula>
    </cfRule>
    <cfRule type="expression" priority="398" dxfId="4" stopIfTrue="1">
      <formula>IF(PTList0,form_rgPTList0amzn1.volt.ca.product_id_type,0)</formula>
    </cfRule>
    <cfRule type="expression" priority="399" dxfId="2" stopIfTrue="1">
      <formula>IF(LEN(F7)&gt;0,1,0)</formula>
    </cfRule>
    <cfRule type="expression" priority="400" dxfId="1" stopIfTrue="1">
      <formula>IF(PTList0,only_enfPTList0amzn1.volt.ca.product_id_type,0)</formula>
    </cfRule>
    <cfRule type="expression" priority="401" dxfId="3" stopIfTrue="1">
      <formula>IF(PTList0,reqPTList0amzn1.volt.ca.product_id_type,0)</formula>
    </cfRule>
  </conditionalFormatting>
  <conditionalFormatting sqref="G7:G1048576">
    <cfRule type="expression" priority="5" dxfId="0" stopIfTrue="1">
      <formula>ApplicablePTList1</formula>
    </cfRule>
    <cfRule type="expression" priority="402" dxfId="4" stopIfTrue="1">
      <formula>IF(PTList0,form_rgPTList0amzn1.volt.ca.product_id_value,0)</formula>
    </cfRule>
    <cfRule type="expression" priority="403" dxfId="2" stopIfTrue="1">
      <formula>IF(LEN(G7)&gt;0,1,0)</formula>
    </cfRule>
    <cfRule type="expression" priority="404" dxfId="1" stopIfTrue="1">
      <formula>IF(PTList0,only_enfPTList0amzn1.volt.ca.product_id_value,0)</formula>
    </cfRule>
    <cfRule type="expression" priority="405" dxfId="3" stopIfTrue="1">
      <formula>IF(PTList0,reqPTList0amzn1.volt.ca.product_id_value,0)</formula>
    </cfRule>
  </conditionalFormatting>
  <conditionalFormatting sqref="H7:H1048576">
    <cfRule type="expression" priority="6" dxfId="0" stopIfTrue="1">
      <formula>ApplicablePTList1</formula>
    </cfRule>
    <cfRule type="expression" priority="406" dxfId="4" stopIfTrue="1">
      <formula>IF(PTList0,form_rgPTList0recommended_browse_nodesmarketplace_idA2Q3Y263D00KWC.value,0)</formula>
    </cfRule>
    <cfRule type="expression" priority="407" dxfId="2" stopIfTrue="1">
      <formula>IF(LEN(H7)&gt;0,1,0)</formula>
    </cfRule>
    <cfRule type="expression" priority="408" dxfId="1" stopIfTrue="1">
      <formula>IF(PTList0,only_enfPTList0recommended_browse_nodesmarketplace_idA2Q3Y263D00KWC.value,0)</formula>
    </cfRule>
    <cfRule type="expression" priority="409" dxfId="3" stopIfTrue="1">
      <formula>IF(PTList0,reqPTList0recommended_browse_nodesmarketplace_idA2Q3Y263D00KWC.value,0)</formula>
    </cfRule>
  </conditionalFormatting>
  <conditionalFormatting sqref="I7:I1048576">
    <cfRule type="expression" priority="7" dxfId="0" stopIfTrue="1">
      <formula>ApplicablePTList1</formula>
    </cfRule>
    <cfRule type="expression" priority="410" dxfId="4" stopIfTrue="1">
      <formula>IF(PTList0,form_rgPTList0recommended_browse_nodesmarketplace_idA2Q3Y263D00KWC.value,0)</formula>
    </cfRule>
    <cfRule type="expression" priority="411" dxfId="2" stopIfTrue="1">
      <formula>IF(LEN(I7)&gt;0,1,0)</formula>
    </cfRule>
    <cfRule type="expression" priority="412" dxfId="3" stopIfTrue="1">
      <formula>IF(PTList0,req_togPTList0recommended_browse_nodesmarketplace_idA2Q3Y263D00KWC.value,0)</formula>
    </cfRule>
    <cfRule type="expression" priority="413" dxfId="1" stopIfTrue="1">
      <formula>IF(PTList0,only_enfPTList0recommended_browse_nodesmarketplace_idA2Q3Y263D00KWC.value,0)</formula>
    </cfRule>
  </conditionalFormatting>
  <conditionalFormatting sqref="J7:J1048576">
    <cfRule type="expression" priority="8" dxfId="0" stopIfTrue="1">
      <formula>ApplicablePTList1</formula>
    </cfRule>
    <cfRule type="expression" priority="414" dxfId="4" stopIfTrue="1">
      <formula>IF(PTList0,form_rgPTList0recommended_browse_nodesmarketplace_idA2Q3Y263D00KWC.value,0)</formula>
    </cfRule>
    <cfRule type="expression" priority="415" dxfId="2" stopIfTrue="1">
      <formula>IF(LEN(J7)&gt;0,1,0)</formula>
    </cfRule>
    <cfRule type="expression" priority="416" dxfId="3" stopIfTrue="1">
      <formula>IF(PTList0,req_togPTList0recommended_browse_nodesmarketplace_idA2Q3Y263D00KWC.value,0)</formula>
    </cfRule>
    <cfRule type="expression" priority="417" dxfId="1" stopIfTrue="1">
      <formula>IF(PTList0,only_enfPTList0recommended_browse_nodesmarketplace_idA2Q3Y263D00KWC.value,0)</formula>
    </cfRule>
  </conditionalFormatting>
  <conditionalFormatting sqref="K7:K1048576">
    <cfRule type="expression" priority="9" dxfId="0" stopIfTrue="1">
      <formula>ApplicablePTList1</formula>
    </cfRule>
    <cfRule type="expression" priority="418" dxfId="4" stopIfTrue="1">
      <formula>IF(PTList0,form_rgPTList0recommended_browse_nodesmarketplace_idA2Q3Y263D00KWC.value,0)</formula>
    </cfRule>
    <cfRule type="expression" priority="419" dxfId="2" stopIfTrue="1">
      <formula>IF(LEN(K7)&gt;0,1,0)</formula>
    </cfRule>
    <cfRule type="expression" priority="420" dxfId="3" stopIfTrue="1">
      <formula>IF(PTList0,req_togPTList0recommended_browse_nodesmarketplace_idA2Q3Y263D00KWC.value,0)</formula>
    </cfRule>
    <cfRule type="expression" priority="421" dxfId="1" stopIfTrue="1">
      <formula>IF(PTList0,only_enfPTList0recommended_browse_nodesmarketplace_idA2Q3Y263D00KWC.value,0)</formula>
    </cfRule>
  </conditionalFormatting>
  <conditionalFormatting sqref="L7:L1048576">
    <cfRule type="expression" priority="10" dxfId="0" stopIfTrue="1">
      <formula>ApplicablePTList1</formula>
    </cfRule>
    <cfRule type="expression" priority="422" dxfId="4" stopIfTrue="1">
      <formula>IF(PTList0,form_rgPTList0recommended_browse_nodesmarketplace_idA2Q3Y263D00KWC.value,0)</formula>
    </cfRule>
    <cfRule type="expression" priority="423" dxfId="2" stopIfTrue="1">
      <formula>IF(LEN(L7)&gt;0,1,0)</formula>
    </cfRule>
    <cfRule type="expression" priority="424" dxfId="3" stopIfTrue="1">
      <formula>IF(PTList0,req_togPTList0recommended_browse_nodesmarketplace_idA2Q3Y263D00KWC.value,0)</formula>
    </cfRule>
    <cfRule type="expression" priority="425" dxfId="1" stopIfTrue="1">
      <formula>IF(PTList0,only_enfPTList0recommended_browse_nodesmarketplace_idA2Q3Y263D00KWC.value,0)</formula>
    </cfRule>
  </conditionalFormatting>
  <conditionalFormatting sqref="M7:M1048576">
    <cfRule type="expression" priority="11" dxfId="0" stopIfTrue="1">
      <formula>ApplicablePTList2</formula>
    </cfRule>
    <cfRule type="expression" priority="426" dxfId="4" stopIfTrue="1">
      <formula>IF(PTList1,form_rgPTList1age_gender_categorymarketplace_idA2Q3Y263D00KWClanguage_tagpt_BR.value,0)</formula>
    </cfRule>
    <cfRule type="expression" priority="427" dxfId="2" stopIfTrue="1">
      <formula>IF(LEN(M7)&gt;0,1,0)</formula>
    </cfRule>
    <cfRule type="expression" priority="428" dxfId="1" stopIfTrue="1">
      <formula>IF(PTList1,only_enfPTList1age_gender_categorymarketplace_idA2Q3Y263D00KWClanguage_tagpt_BR.value,0)</formula>
    </cfRule>
    <cfRule type="expression" priority="429" dxfId="3" stopIfTrue="1">
      <formula>IF(PTList1,reqPTList1age_gender_categorymarketplace_idA2Q3Y263D00KWClanguage_tagpt_BR.value,0)</formula>
    </cfRule>
  </conditionalFormatting>
  <conditionalFormatting sqref="N7:N1048576">
    <cfRule type="expression" priority="12" dxfId="0" stopIfTrue="1">
      <formula>ApplicablePTList1</formula>
    </cfRule>
    <cfRule type="expression" priority="430" dxfId="4" stopIfTrue="1">
      <formula>IF(PTList2,form_rgPTList2model_numbermarketplace_idA2Q3Y263D00KWC.value,0)</formula>
    </cfRule>
    <cfRule type="expression" priority="431" dxfId="4" stopIfTrue="1">
      <formula>IF(PTList3,form_rgPTList3model_numbermarketplace_idA2Q3Y263D00KWC.value,0)</formula>
    </cfRule>
    <cfRule type="expression" priority="432" dxfId="4" stopIfTrue="1">
      <formula>IF(PTList4,form_rgPTList4model_numbermarketplace_idA2Q3Y263D00KWC.value,0)</formula>
    </cfRule>
    <cfRule type="expression" priority="433" dxfId="4" stopIfTrue="1">
      <formula>IF(PTList1,form_rgPTList1model_numbermarketplace_idA2Q3Y263D00KWC.value,0)</formula>
    </cfRule>
    <cfRule type="expression" priority="434" dxfId="2" stopIfTrue="1">
      <formula>IF(LEN(N7)&gt;0,1,0)</formula>
    </cfRule>
    <cfRule type="expression" priority="435" dxfId="1" stopIfTrue="1">
      <formula>IF(PTList3,only_enfPTList3model_numbermarketplace_idA2Q3Y263D00KWC.value,0)</formula>
    </cfRule>
    <cfRule type="expression" priority="436" dxfId="1" stopIfTrue="1">
      <formula>IF(PTList2,only_enfPTList2model_numbermarketplace_idA2Q3Y263D00KWC.value,0)</formula>
    </cfRule>
    <cfRule type="expression" priority="437" dxfId="1" stopIfTrue="1">
      <formula>IF(PTList4,only_enfPTList4model_numbermarketplace_idA2Q3Y263D00KWC.value,0)</formula>
    </cfRule>
    <cfRule type="expression" priority="438" dxfId="1" stopIfTrue="1">
      <formula>IF(PTList1,only_enfPTList1model_numbermarketplace_idA2Q3Y263D00KWC.value,0)</formula>
    </cfRule>
    <cfRule type="expression" priority="439" dxfId="3" stopIfTrue="1">
      <formula>IF(PTList0,reqPTList0model_numbermarketplace_idA2Q3Y263D00KWC.value,0)</formula>
    </cfRule>
  </conditionalFormatting>
  <conditionalFormatting sqref="O7:O1048576">
    <cfRule type="expression" priority="13" dxfId="0" stopIfTrue="1">
      <formula>ApplicablePTList1</formula>
    </cfRule>
    <cfRule type="expression" priority="440" dxfId="4" stopIfTrue="1">
      <formula>IF(PTList5,form_rgPTList5model_namemarketplace_idA2Q3Y263D00KWClanguage_tagpt_BR.value,0)</formula>
    </cfRule>
    <cfRule type="expression" priority="441" dxfId="4" stopIfTrue="1">
      <formula>IF(PTList1,form_rgPTList1model_namemarketplace_idA2Q3Y263D00KWClanguage_tagpt_BR.value,0)</formula>
    </cfRule>
    <cfRule type="expression" priority="442" dxfId="4" stopIfTrue="1">
      <formula>IF(PTList4,form_rgPTList4model_namemarketplace_idA2Q3Y263D00KWClanguage_tagpt_BR.value,0)</formula>
    </cfRule>
    <cfRule type="expression" priority="443" dxfId="2" stopIfTrue="1">
      <formula>IF(LEN(O7)&gt;0,1,0)</formula>
    </cfRule>
    <cfRule type="expression" priority="444" dxfId="1" stopIfTrue="1">
      <formula>IF(PTList5,only_enfPTList5model_namemarketplace_idA2Q3Y263D00KWClanguage_tagpt_BR.value,0)</formula>
    </cfRule>
    <cfRule type="expression" priority="445" dxfId="1" stopIfTrue="1">
      <formula>IF(PTList1,only_enfPTList1model_namemarketplace_idA2Q3Y263D00KWClanguage_tagpt_BR.value,0)</formula>
    </cfRule>
    <cfRule type="expression" priority="446" dxfId="1" stopIfTrue="1">
      <formula>IF(PTList4,only_enfPTList4model_namemarketplace_idA2Q3Y263D00KWClanguage_tagpt_BR.value,0)</formula>
    </cfRule>
    <cfRule type="expression" priority="447" dxfId="3" stopIfTrue="1">
      <formula>IF(PTList0,reqPTList0model_namemarketplace_idA2Q3Y263D00KWClanguage_tagpt_BR.value,0)</formula>
    </cfRule>
  </conditionalFormatting>
  <conditionalFormatting sqref="P7:P1048576">
    <cfRule type="expression" priority="14" dxfId="0" stopIfTrue="1">
      <formula>ApplicablePTList1</formula>
    </cfRule>
    <cfRule type="expression" priority="448" dxfId="1" stopIfTrue="1">
      <formula>IF(PTList6,form_rgPTList6manufacturermarketplace_idA2Q3Y263D00KWClanguage_tagpt_BR.value,0)</formula>
    </cfRule>
    <cfRule type="expression" priority="449" dxfId="2" stopIfTrue="1">
      <formula>IF(LEN(P7)&gt;0,1,0)</formula>
    </cfRule>
    <cfRule type="expression" priority="450" dxfId="1" stopIfTrue="1">
      <formula>IF(PTList6,only_enfPTList6manufacturermarketplace_idA2Q3Y263D00KWClanguage_tagpt_BR.value,0)</formula>
    </cfRule>
    <cfRule type="expression" priority="451" dxfId="3" stopIfTrue="1">
      <formula>IF(PTList6,reqPTList6manufacturermarketplace_idA2Q3Y263D00KWClanguage_tagpt_BR.value,0)</formula>
    </cfRule>
  </conditionalFormatting>
  <conditionalFormatting sqref="Q7:Q1048576">
    <cfRule type="expression" priority="15" dxfId="0" stopIfTrue="1">
      <formula>ApplicablePTList3</formula>
    </cfRule>
    <cfRule type="expression" priority="452" dxfId="4" stopIfTrue="1">
      <formula>IF(PTList2,form_rgPTList2collar_stylemarketplace_idA2Q3Y263D00KWClanguage_tagpt_BR.value,0)</formula>
    </cfRule>
    <cfRule type="expression" priority="453" dxfId="2" stopIfTrue="1">
      <formula>IF(LEN(Q7)&gt;0,1,0)</formula>
    </cfRule>
    <cfRule type="expression" priority="454" dxfId="1" stopIfTrue="1">
      <formula>IF(PTList2,only_enfPTList2collar_stylemarketplace_idA2Q3Y263D00KWClanguage_tagpt_BR.value,0)</formula>
    </cfRule>
    <cfRule type="expression" priority="455" dxfId="3" stopIfTrue="1">
      <formula>IF(PTList2,reqPTList2collar_stylemarketplace_idA2Q3Y263D00KWClanguage_tagpt_BR.value,0)</formula>
    </cfRule>
  </conditionalFormatting>
  <conditionalFormatting sqref="R7:R1048576">
    <cfRule type="expression" priority="16" dxfId="0" stopIfTrue="1">
      <formula>ApplicablePTList3</formula>
    </cfRule>
    <cfRule type="expression" priority="456" dxfId="4" stopIfTrue="1">
      <formula>IF(PTList2,form_rgPTList2collar_stylemarketplace_idA2Q3Y263D00KWClanguage_tagpt_BR.value,0)</formula>
    </cfRule>
    <cfRule type="expression" priority="457" dxfId="2" stopIfTrue="1">
      <formula>IF(LEN(R7)&gt;0,1,0)</formula>
    </cfRule>
    <cfRule type="expression" priority="458" dxfId="1" stopIfTrue="1">
      <formula>IF(PTList2,only_enfPTList2collar_stylemarketplace_idA2Q3Y263D00KWClanguage_tagpt_BR.value,0)</formula>
    </cfRule>
  </conditionalFormatting>
  <conditionalFormatting sqref="S7:S1048576">
    <cfRule type="expression" priority="17" dxfId="0" stopIfTrue="1">
      <formula>ApplicablePTList1</formula>
    </cfRule>
    <cfRule type="expression" priority="459" dxfId="2" stopIfTrue="1">
      <formula>IF(LEN(S7)&gt;0,1,0)</formula>
    </cfRule>
    <cfRule type="expression" priority="460" dxfId="3" stopIfTrue="1">
      <formula>IF(PTList0,req_togPTList0skip_offermarketplace_idA2Q3Y263D00KWC.value,0)</formula>
    </cfRule>
  </conditionalFormatting>
  <conditionalFormatting sqref="T7:T1048576">
    <cfRule type="expression" priority="18" dxfId="0" stopIfTrue="1">
      <formula>ApplicablePTList1</formula>
    </cfRule>
    <cfRule type="expression" priority="461" dxfId="4" stopIfTrue="1">
      <formula>IF(PTList0,form_rgPTList0condition_typemarketplace_idA2Q3Y263D00KWC.value,0)</formula>
    </cfRule>
    <cfRule type="expression" priority="462" dxfId="2" stopIfTrue="1">
      <formula>IF(LEN(T7)&gt;0,1,0)</formula>
    </cfRule>
    <cfRule type="expression" priority="463" dxfId="1" stopIfTrue="1">
      <formula>IF(PTList0,only_enfPTList0condition_typemarketplace_idA2Q3Y263D00KWC.value,0)</formula>
    </cfRule>
    <cfRule type="expression" priority="464" dxfId="3" stopIfTrue="1">
      <formula>IF(PTList0,reqPTList0condition_typemarketplace_idA2Q3Y263D00KWC.value,0)</formula>
    </cfRule>
  </conditionalFormatting>
  <conditionalFormatting sqref="U7:U1048576">
    <cfRule type="expression" priority="19" dxfId="0" stopIfTrue="1">
      <formula>ApplicablePTList1</formula>
    </cfRule>
    <cfRule type="expression" priority="465" dxfId="4" stopIfTrue="1">
      <formula>IF(PTList0,form_rgPTList0condition_notemarketplace_idA2Q3Y263D00KWClanguage_tagpt_BR.value,0)</formula>
    </cfRule>
    <cfRule type="expression" priority="466" dxfId="2" stopIfTrue="1">
      <formula>IF(LEN(U7)&gt;0,1,0)</formula>
    </cfRule>
    <cfRule type="expression" priority="467" dxfId="3" stopIfTrue="1">
      <formula>IF(PTList0,req_togPTList0condition_notemarketplace_idA2Q3Y263D00KWClanguage_tagpt_BR.value,0)</formula>
    </cfRule>
  </conditionalFormatting>
  <conditionalFormatting sqref="V7:V1048576">
    <cfRule type="expression" priority="20" dxfId="5" stopIfTrue="1">
      <formula>ApplicablePTList1</formula>
    </cfRule>
    <cfRule type="expression" priority="468" dxfId="6" stopIfTrue="1">
      <formula>IF(PTList0,form_rgPTList0list_pricemarketplace_idA2Q3Y263D00KWC.value_with_tax,0)</formula>
    </cfRule>
    <cfRule type="expression" priority="469" dxfId="7" stopIfTrue="1">
      <formula>IF(LEN(V7)&gt;0,1,0)</formula>
    </cfRule>
    <cfRule type="expression" priority="470" dxfId="6" stopIfTrue="1">
      <formula>IF(PTList0,only_enfPTList0list_pricemarketplace_idA2Q3Y263D00KWC.value_with_tax,0)</formula>
    </cfRule>
    <cfRule type="expression" priority="471" dxfId="8" stopIfTrue="1">
      <formula>IF(PTList0,reqPTList0list_pricemarketplace_idA2Q3Y263D00KWC.value_with_tax,0)</formula>
    </cfRule>
  </conditionalFormatting>
  <conditionalFormatting sqref="W7:W1048576">
    <cfRule type="expression" priority="21" dxfId="5" stopIfTrue="1">
      <formula>ApplicablePTList1</formula>
    </cfRule>
    <cfRule type="expression" priority="472" dxfId="7" stopIfTrue="1">
      <formula>IF(LEN(W7)&gt;0,1,0)</formula>
    </cfRule>
    <cfRule type="expression" priority="473" dxfId="8" stopIfTrue="1">
      <formula>IF(PTList0,req_togPTList0merchant_release_datemarketplace_idA2Q3Y263D00KWC.value,0)</formula>
    </cfRule>
  </conditionalFormatting>
  <conditionalFormatting sqref="X7:X1048576">
    <cfRule type="expression" priority="22" dxfId="0" stopIfTrue="1">
      <formula>ApplicablePTList1</formula>
    </cfRule>
    <cfRule type="expression" priority="474" dxfId="4" stopIfTrue="1">
      <formula>IF(PTList0,form_rgPTList0merchant_shipping_groupmarketplace_idA2Q3Y263D00KWC.value,0)</formula>
    </cfRule>
    <cfRule type="expression" priority="475" dxfId="2" stopIfTrue="1">
      <formula>IF(LEN(X7)&gt;0,1,0)</formula>
    </cfRule>
    <cfRule type="expression" priority="476" dxfId="1" stopIfTrue="1">
      <formula>IF(PTList0,only_enfPTList0merchant_shipping_groupmarketplace_idA2Q3Y263D00KWC.value,0)</formula>
    </cfRule>
    <cfRule type="expression" priority="477" dxfId="3" stopIfTrue="1">
      <formula>IF(PTList0,reqPTList0merchant_shipping_groupmarketplace_idA2Q3Y263D00KWC.value,0)</formula>
    </cfRule>
  </conditionalFormatting>
  <conditionalFormatting sqref="Y7:Y1048576">
    <cfRule type="expression" priority="23" dxfId="5" stopIfTrue="1">
      <formula>ApplicablePTList1</formula>
    </cfRule>
    <cfRule type="expression" priority="478" dxfId="7" stopIfTrue="1">
      <formula>IF(LEN(Y7)&gt;0,1,0)</formula>
    </cfRule>
    <cfRule type="expression" priority="479" dxfId="8" stopIfTrue="1">
      <formula>IF(PTList0,req_togPTList0max_order_quantitymarketplace_idA2Q3Y263D00KWC.value,0)</formula>
    </cfRule>
  </conditionalFormatting>
  <conditionalFormatting sqref="Z7:Z1048576">
    <cfRule type="expression" priority="24" dxfId="0" stopIfTrue="1">
      <formula>ApplicablePTList1</formula>
    </cfRule>
    <cfRule type="expression" priority="480" dxfId="4" stopIfTrue="1">
      <formula>IF(PTList0,form_rgPTList0gift_optionsmarketplace_idA2Q3Y263D00KWC.can_be_messaged,0)</formula>
    </cfRule>
    <cfRule type="expression" priority="481" dxfId="2" stopIfTrue="1">
      <formula>IF(LEN(Z7)&gt;0,1,0)</formula>
    </cfRule>
  </conditionalFormatting>
  <conditionalFormatting sqref="AA7:AA1048576">
    <cfRule type="expression" priority="25" dxfId="0" stopIfTrue="1">
      <formula>ApplicablePTList1</formula>
    </cfRule>
    <cfRule type="expression" priority="482" dxfId="4" stopIfTrue="1">
      <formula>IF(PTList0,form_rgPTList0gift_optionsmarketplace_idA2Q3Y263D00KWC.can_be_wrapped,0)</formula>
    </cfRule>
    <cfRule type="expression" priority="483" dxfId="2" stopIfTrue="1">
      <formula>IF(LEN(AA7)&gt;0,1,0)</formula>
    </cfRule>
  </conditionalFormatting>
  <conditionalFormatting sqref="AB7:AB1048576">
    <cfRule type="expression" priority="26" dxfId="0" stopIfTrue="1">
      <formula>ApplicablePTList1</formula>
    </cfRule>
    <cfRule type="expression" priority="484" dxfId="4" stopIfTrue="1">
      <formula>IF(PTList0,form_rgPTList0main_offer_image_locatormarketplace_idA2Q3Y263D00KWC.media_location,0)</formula>
    </cfRule>
    <cfRule type="expression" priority="485" dxfId="2" stopIfTrue="1">
      <formula>IF(LEN(AB7)&gt;0,1,0)</formula>
    </cfRule>
    <cfRule type="expression" priority="486" dxfId="3" stopIfTrue="1">
      <formula>IF(PTList0,req_togPTList0main_offer_image_locatormarketplace_idA2Q3Y263D00KWC.media_location,0)</formula>
    </cfRule>
  </conditionalFormatting>
  <conditionalFormatting sqref="AC7:AC1048576">
    <cfRule type="expression" priority="27" dxfId="0" stopIfTrue="1">
      <formula>ApplicablePTList1</formula>
    </cfRule>
    <cfRule type="expression" priority="487" dxfId="4" stopIfTrue="1">
      <formula>IF(PTList0,form_rgPTList0other_offer_image_locator_1marketplace_idA2Q3Y263D00KWC.media_location,0)</formula>
    </cfRule>
    <cfRule type="expression" priority="488" dxfId="2" stopIfTrue="1">
      <formula>IF(LEN(AC7)&gt;0,1,0)</formula>
    </cfRule>
    <cfRule type="expression" priority="489" dxfId="3" stopIfTrue="1">
      <formula>IF(PTList0,req_togPTList0other_offer_image_locator_1marketplace_idA2Q3Y263D00KWC.media_location,0)</formula>
    </cfRule>
  </conditionalFormatting>
  <conditionalFormatting sqref="AD7:AD1048576">
    <cfRule type="expression" priority="28" dxfId="0" stopIfTrue="1">
      <formula>ApplicablePTList1</formula>
    </cfRule>
    <cfRule type="expression" priority="490" dxfId="4" stopIfTrue="1">
      <formula>IF(PTList0,form_rgPTList0other_offer_image_locator_2marketplace_idA2Q3Y263D00KWC.media_location,0)</formula>
    </cfRule>
    <cfRule type="expression" priority="491" dxfId="2" stopIfTrue="1">
      <formula>IF(LEN(AD7)&gt;0,1,0)</formula>
    </cfRule>
    <cfRule type="expression" priority="492" dxfId="3" stopIfTrue="1">
      <formula>IF(PTList0,req_togPTList0other_offer_image_locator_2marketplace_idA2Q3Y263D00KWC.media_location,0)</formula>
    </cfRule>
  </conditionalFormatting>
  <conditionalFormatting sqref="AE7:AE1048576">
    <cfRule type="expression" priority="29" dxfId="0" stopIfTrue="1">
      <formula>ApplicablePTList1</formula>
    </cfRule>
    <cfRule type="expression" priority="493" dxfId="4" stopIfTrue="1">
      <formula>IF(PTList0,form_rgPTList0other_offer_image_locator_3marketplace_idA2Q3Y263D00KWC.media_location,0)</formula>
    </cfRule>
    <cfRule type="expression" priority="494" dxfId="2" stopIfTrue="1">
      <formula>IF(LEN(AE7)&gt;0,1,0)</formula>
    </cfRule>
    <cfRule type="expression" priority="495" dxfId="3" stopIfTrue="1">
      <formula>IF(PTList0,req_togPTList0other_offer_image_locator_3marketplace_idA2Q3Y263D00KWC.media_location,0)</formula>
    </cfRule>
  </conditionalFormatting>
  <conditionalFormatting sqref="AF7:AF1048576">
    <cfRule type="expression" priority="30" dxfId="0" stopIfTrue="1">
      <formula>ApplicablePTList1</formula>
    </cfRule>
    <cfRule type="expression" priority="496" dxfId="4" stopIfTrue="1">
      <formula>IF(PTList0,form_rgPTList0other_offer_image_locator_4marketplace_idA2Q3Y263D00KWC.media_location,0)</formula>
    </cfRule>
    <cfRule type="expression" priority="497" dxfId="2" stopIfTrue="1">
      <formula>IF(LEN(AF7)&gt;0,1,0)</formula>
    </cfRule>
    <cfRule type="expression" priority="498" dxfId="3" stopIfTrue="1">
      <formula>IF(PTList0,req_togPTList0other_offer_image_locator_4marketplace_idA2Q3Y263D00KWC.media_location,0)</formula>
    </cfRule>
  </conditionalFormatting>
  <conditionalFormatting sqref="AG7:AG1048576">
    <cfRule type="expression" priority="31" dxfId="0" stopIfTrue="1">
      <formula>ApplicablePTList1</formula>
    </cfRule>
    <cfRule type="expression" priority="499" dxfId="4" stopIfTrue="1">
      <formula>IF(PTList0,form_rgPTList0other_offer_image_locator_5marketplace_idA2Q3Y263D00KWC.media_location,0)</formula>
    </cfRule>
    <cfRule type="expression" priority="500" dxfId="2" stopIfTrue="1">
      <formula>IF(LEN(AG7)&gt;0,1,0)</formula>
    </cfRule>
    <cfRule type="expression" priority="501" dxfId="3" stopIfTrue="1">
      <formula>IF(PTList0,req_togPTList0other_offer_image_locator_5marketplace_idA2Q3Y263D00KWC.media_location,0)</formula>
    </cfRule>
  </conditionalFormatting>
  <conditionalFormatting sqref="AH7:AH1048576">
    <cfRule type="expression" priority="32" dxfId="0" stopIfTrue="1">
      <formula>ApplicablePTList1</formula>
    </cfRule>
    <cfRule type="expression" priority="502" dxfId="4" stopIfTrue="1">
      <formula>IF(PTList0,form_rgPTList0ncm_codemarketplace_idA2Q3Y263D00KWC.value,0)</formula>
    </cfRule>
    <cfRule type="expression" priority="503" dxfId="2" stopIfTrue="1">
      <formula>IF(LEN(AH7)&gt;0,1,0)</formula>
    </cfRule>
    <cfRule type="expression" priority="504" dxfId="3" stopIfTrue="1">
      <formula>IF(PTList0,req_togPTList0ncm_codemarketplace_idA2Q3Y263D00KWC.value,0)</formula>
    </cfRule>
  </conditionalFormatting>
  <conditionalFormatting sqref="AI7:AI1048576">
    <cfRule type="expression" priority="33" dxfId="0" stopIfTrue="1">
      <formula>ApplicablePTList1</formula>
    </cfRule>
    <cfRule type="expression" priority="505" dxfId="4" stopIfTrue="1">
      <formula>IF(PTList0,form_rgPTList0ncm_codemarketplace_idA2Q3Y263D00KWC.ex_tipi,0)</formula>
    </cfRule>
    <cfRule type="expression" priority="506" dxfId="2" stopIfTrue="1">
      <formula>IF(LEN(AI7)&gt;0,1,0)</formula>
    </cfRule>
  </conditionalFormatting>
  <conditionalFormatting sqref="AJ7:AJ1048576">
    <cfRule type="expression" priority="34" dxfId="0" stopIfTrue="1">
      <formula>ApplicablePTList1</formula>
    </cfRule>
    <cfRule type="expression" priority="507" dxfId="4" stopIfTrue="1">
      <formula>IF(PTList0,form_rgPTList0import_designationmarketplace_idA2Q3Y263D00KWClanguage_tagpt_BR.value,0)</formula>
    </cfRule>
    <cfRule type="expression" priority="508" dxfId="2" stopIfTrue="1">
      <formula>IF(LEN(AJ7)&gt;0,1,0)</formula>
    </cfRule>
    <cfRule type="expression" priority="509" dxfId="3" stopIfTrue="1">
      <formula>IF(PTList0,req_togPTList0import_designationmarketplace_idA2Q3Y263D00KWClanguage_tagpt_BR.value,0)</formula>
    </cfRule>
  </conditionalFormatting>
  <conditionalFormatting sqref="AK7:AK1048576">
    <cfRule type="expression" priority="35" dxfId="0" stopIfTrue="1">
      <formula>ApplicablePTList1</formula>
    </cfRule>
    <cfRule type="expression" priority="510" dxfId="4" stopIfTrue="1">
      <formula>IF(PTList0,form_rgPTList0contributor_supply_chain_rolemarketplace_idA2Q3Y263D00KWC.value,0)</formula>
    </cfRule>
    <cfRule type="expression" priority="511" dxfId="2" stopIfTrue="1">
      <formula>IF(LEN(AK7)&gt;0,1,0)</formula>
    </cfRule>
    <cfRule type="expression" priority="512" dxfId="3" stopIfTrue="1">
      <formula>IF(PTList0,req_togPTList0contributor_supply_chain_rolemarketplace_idA2Q3Y263D00KWC.value,0)</formula>
    </cfRule>
  </conditionalFormatting>
  <conditionalFormatting sqref="AL7:AL1048576">
    <cfRule type="expression" priority="36" dxfId="0" stopIfTrue="1">
      <formula>ApplicablePTList1</formula>
    </cfRule>
    <cfRule type="expression" priority="513" dxfId="4" stopIfTrue="1">
      <formula>IF(PTList0,form_rgPTList0tax_treatmentmarketplace_idA2Q3Y263D00KWC.type,0)</formula>
    </cfRule>
    <cfRule type="expression" priority="514" dxfId="2" stopIfTrue="1">
      <formula>IF(LEN(AL7)&gt;0,1,0)</formula>
    </cfRule>
    <cfRule type="expression" priority="515" dxfId="3" stopIfTrue="1">
      <formula>IF(PTList1,req_togPTList1tax_treatmentmarketplace_idA2Q3Y263D00KWC.type,0)</formula>
    </cfRule>
    <cfRule type="expression" priority="516" dxfId="3" stopIfTrue="1">
      <formula>IF(PTList7,req_togPTList7tax_treatmentmarketplace_idA2Q3Y263D00KWC.type,0)</formula>
    </cfRule>
  </conditionalFormatting>
  <conditionalFormatting sqref="AM7:AM1048576">
    <cfRule type="expression" priority="37" dxfId="0" stopIfTrue="1">
      <formula>ApplicablePTList1</formula>
    </cfRule>
    <cfRule type="expression" priority="517" dxfId="4" stopIfTrue="1">
      <formula>IF(PTList0,form_rgPTList0tax_treatmentmarketplace_idA2Q3Y263D00KWC.value,0)</formula>
    </cfRule>
    <cfRule type="expression" priority="518" dxfId="2" stopIfTrue="1">
      <formula>IF(LEN(AM7)&gt;0,1,0)</formula>
    </cfRule>
    <cfRule type="expression" priority="519" dxfId="3" stopIfTrue="1">
      <formula>IF(PTList0,req_togPTList0tax_treatmentmarketplace_idA2Q3Y263D00KWC.value,0)</formula>
    </cfRule>
  </conditionalFormatting>
  <conditionalFormatting sqref="AN7:AN1048576">
    <cfRule type="expression" priority="38" dxfId="0" stopIfTrue="1">
      <formula>ApplicablePTList1</formula>
    </cfRule>
    <cfRule type="expression" priority="520" dxfId="4" stopIfTrue="1">
      <formula>IF(PTList0,form_rgPTList0tax_legal_proceedingmarketplace_idA2Q3Y263D00KWC.identification,0)</formula>
    </cfRule>
    <cfRule type="expression" priority="521" dxfId="2" stopIfTrue="1">
      <formula>IF(LEN(AN7)&gt;0,1,0)</formula>
    </cfRule>
    <cfRule type="expression" priority="522" dxfId="3" stopIfTrue="1">
      <formula>IF(PTList7,req_togPTList7tax_legal_proceedingmarketplace_idA2Q3Y263D00KWC.identification,0)</formula>
    </cfRule>
    <cfRule type="expression" priority="523" dxfId="3" stopIfTrue="1">
      <formula>IF(PTList1,req_togPTList1tax_legal_proceedingmarketplace_idA2Q3Y263D00KWC.identification,0)</formula>
    </cfRule>
  </conditionalFormatting>
  <conditionalFormatting sqref="AO7:AO1048576">
    <cfRule type="expression" priority="39" dxfId="0" stopIfTrue="1">
      <formula>ApplicablePTList1</formula>
    </cfRule>
    <cfRule type="expression" priority="524" dxfId="4" stopIfTrue="1">
      <formula>IF(PTList0,form_rgPTList0tax_legal_proceedingmarketplace_idA2Q3Y263D00KWC.source,0)</formula>
    </cfRule>
    <cfRule type="expression" priority="525" dxfId="2" stopIfTrue="1">
      <formula>IF(LEN(AO7)&gt;0,1,0)</formula>
    </cfRule>
    <cfRule type="expression" priority="526" dxfId="3" stopIfTrue="1">
      <formula>IF(PTList0,req_togPTList0tax_legal_proceedingmarketplace_idA2Q3Y263D00KWC.source,0)</formula>
    </cfRule>
  </conditionalFormatting>
  <conditionalFormatting sqref="AP7:AP1048576">
    <cfRule type="expression" priority="40" dxfId="0" stopIfTrue="1">
      <formula>ApplicablePTList1</formula>
    </cfRule>
    <cfRule type="expression" priority="527" dxfId="4" stopIfTrue="1">
      <formula>IF(PTList0,form_rgPTList0tax_classification_codemarketplace_idA2Q3Y263D00KWC.type,0)</formula>
    </cfRule>
    <cfRule type="expression" priority="528" dxfId="2" stopIfTrue="1">
      <formula>IF(LEN(AP7)&gt;0,1,0)</formula>
    </cfRule>
    <cfRule type="expression" priority="529" dxfId="3" stopIfTrue="1">
      <formula>IF(PTList1,req_togPTList1tax_classification_codemarketplace_idA2Q3Y263D00KWC.type,0)</formula>
    </cfRule>
    <cfRule type="expression" priority="530" dxfId="3" stopIfTrue="1">
      <formula>IF(PTList7,req_togPTList7tax_classification_codemarketplace_idA2Q3Y263D00KWC.type,0)</formula>
    </cfRule>
  </conditionalFormatting>
  <conditionalFormatting sqref="AQ7:AQ1048576">
    <cfRule type="expression" priority="41" dxfId="0" stopIfTrue="1">
      <formula>ApplicablePTList1</formula>
    </cfRule>
    <cfRule type="expression" priority="531" dxfId="4" stopIfTrue="1">
      <formula>IF(PTList0,form_rgPTList0tax_classification_codemarketplace_idA2Q3Y263D00KWC.value,0)</formula>
    </cfRule>
    <cfRule type="expression" priority="532" dxfId="2" stopIfTrue="1">
      <formula>IF(LEN(AQ7)&gt;0,1,0)</formula>
    </cfRule>
    <cfRule type="expression" priority="533" dxfId="3" stopIfTrue="1">
      <formula>IF(PTList0,req_togPTList0tax_classification_codemarketplace_idA2Q3Y263D00KWC.value,0)</formula>
    </cfRule>
  </conditionalFormatting>
  <conditionalFormatting sqref="AR7:AR1048576">
    <cfRule type="expression" priority="42" dxfId="0" stopIfTrue="1">
      <formula>ApplicablePTList1</formula>
    </cfRule>
    <cfRule type="expression" priority="534" dxfId="4" stopIfTrue="1">
      <formula>IF(PTList0,form_rgPTList0invoice_legal_citationmarketplace_idA2Q3Y263D00KWClanguage_tagpt_BR.value,0)</formula>
    </cfRule>
    <cfRule type="expression" priority="535" dxfId="2" stopIfTrue="1">
      <formula>IF(LEN(AR7)&gt;0,1,0)</formula>
    </cfRule>
    <cfRule type="expression" priority="536" dxfId="3" stopIfTrue="1">
      <formula>IF(PTList0,req_togPTList0invoice_legal_citationmarketplace_idA2Q3Y263D00KWClanguage_tagpt_BR.value,0)</formula>
    </cfRule>
  </conditionalFormatting>
  <conditionalFormatting sqref="AS7:AS1048576">
    <cfRule type="expression" priority="43" dxfId="0" stopIfTrue="1">
      <formula>ApplicablePTList1</formula>
    </cfRule>
    <cfRule type="expression" priority="537" dxfId="2" stopIfTrue="1">
      <formula>IF(LEN(AS7)&gt;0,1,0)</formula>
    </cfRule>
  </conditionalFormatting>
  <conditionalFormatting sqref="AT7:AT1048576">
    <cfRule type="expression" priority="44" dxfId="0" stopIfTrue="1">
      <formula>ApplicablePTList1</formula>
    </cfRule>
    <cfRule type="expression" priority="538" dxfId="2" stopIfTrue="1">
      <formula>IF(LEN(AT7)&gt;0,1,0)</formula>
    </cfRule>
  </conditionalFormatting>
  <conditionalFormatting sqref="AU7:AU1048576">
    <cfRule type="expression" priority="45" dxfId="0" stopIfTrue="1">
      <formula>ApplicablePTList1</formula>
    </cfRule>
    <cfRule type="expression" priority="539" dxfId="2" stopIfTrue="1">
      <formula>IF(LEN(AU7)&gt;0,1,0)</formula>
    </cfRule>
  </conditionalFormatting>
  <conditionalFormatting sqref="AV7:AV1048576">
    <cfRule type="expression" priority="46" dxfId="0" stopIfTrue="1">
      <formula>ApplicablePTList1</formula>
    </cfRule>
    <cfRule type="expression" priority="540" dxfId="2" stopIfTrue="1">
      <formula>IF(LEN(AV7)&gt;0,1,0)</formula>
    </cfRule>
  </conditionalFormatting>
  <conditionalFormatting sqref="AW7:AW1048576">
    <cfRule type="expression" priority="47" dxfId="0" stopIfTrue="1">
      <formula>ApplicablePTList1</formula>
    </cfRule>
    <cfRule type="expression" priority="541" dxfId="2" stopIfTrue="1">
      <formula>IF(LEN(AW7)&gt;0,1,0)</formula>
    </cfRule>
  </conditionalFormatting>
  <conditionalFormatting sqref="AX7:AX1048576">
    <cfRule type="expression" priority="48" dxfId="0" stopIfTrue="1">
      <formula>ApplicablePTList1</formula>
    </cfRule>
    <cfRule type="expression" priority="542" dxfId="2" stopIfTrue="1">
      <formula>IF(LEN(AX7)&gt;0,1,0)</formula>
    </cfRule>
  </conditionalFormatting>
  <conditionalFormatting sqref="AY7:AY1048576">
    <cfRule type="expression" priority="49" dxfId="0" stopIfTrue="1">
      <formula>ApplicablePTList1</formula>
    </cfRule>
    <cfRule type="expression" priority="543" dxfId="2" stopIfTrue="1">
      <formula>IF(LEN(AY7)&gt;0,1,0)</formula>
    </cfRule>
  </conditionalFormatting>
  <conditionalFormatting sqref="AZ7:AZ1048576">
    <cfRule type="expression" priority="50" dxfId="0" stopIfTrue="1">
      <formula>ApplicablePTList1</formula>
    </cfRule>
    <cfRule type="expression" priority="544" dxfId="2" stopIfTrue="1">
      <formula>IF(LEN(AZ7)&gt;0,1,0)</formula>
    </cfRule>
  </conditionalFormatting>
  <conditionalFormatting sqref="BA7:BA1048576">
    <cfRule type="expression" priority="51" dxfId="0" stopIfTrue="1">
      <formula>ApplicablePTList1</formula>
    </cfRule>
    <cfRule type="expression" priority="545" dxfId="2" stopIfTrue="1">
      <formula>IF(LEN(BA7)&gt;0,1,0)</formula>
    </cfRule>
  </conditionalFormatting>
  <conditionalFormatting sqref="BB7:BB1048576">
    <cfRule type="expression" priority="52" dxfId="0" stopIfTrue="1">
      <formula>ApplicablePTList1</formula>
    </cfRule>
    <cfRule type="expression" priority="546" dxfId="2" stopIfTrue="1">
      <formula>IF(LEN(BB7)&gt;0,1,0)</formula>
    </cfRule>
  </conditionalFormatting>
  <conditionalFormatting sqref="BC7:BC1048576">
    <cfRule type="expression" priority="53" dxfId="0" stopIfTrue="1">
      <formula>ApplicablePTList1</formula>
    </cfRule>
    <cfRule type="expression" priority="547" dxfId="2" stopIfTrue="1">
      <formula>IF(LEN(BC7)&gt;0,1,0)</formula>
    </cfRule>
  </conditionalFormatting>
  <conditionalFormatting sqref="BD7:BD1048576">
    <cfRule type="expression" priority="54" dxfId="0" stopIfTrue="1">
      <formula>ApplicablePTList1</formula>
    </cfRule>
    <cfRule type="expression" priority="548" dxfId="4" stopIfTrue="1">
      <formula>IF(PTList0,form_rgPTList0fulfillment_availability.fulfillment_channel_code,0)</formula>
    </cfRule>
    <cfRule type="expression" priority="549" dxfId="2" stopIfTrue="1">
      <formula>IF(LEN(BD7)&gt;0,1,0)</formula>
    </cfRule>
    <cfRule type="expression" priority="550" dxfId="1" stopIfTrue="1">
      <formula>IF(PTList0,only_enfPTList0fulfillment_availability.fulfillment_channel_code,0)</formula>
    </cfRule>
    <cfRule type="expression" priority="551" dxfId="3" stopIfTrue="1">
      <formula>IF(PTList0,reqPTList0fulfillment_availability.fulfillment_channel_code,0)</formula>
    </cfRule>
  </conditionalFormatting>
  <conditionalFormatting sqref="BE7:BE1048576">
    <cfRule type="expression" priority="55" dxfId="5" stopIfTrue="1">
      <formula>ApplicablePTList1</formula>
    </cfRule>
    <cfRule type="expression" priority="552" dxfId="9" stopIfTrue="1">
      <formula>IF(PTList0,form_rgPTList0fulfillment_availability.quantity,0)</formula>
    </cfRule>
    <cfRule type="expression" priority="553" dxfId="9" stopIfTrue="1">
      <formula>IF(PTList0,for_maxfPTList0fulfillment_availability.quantity,0)</formula>
    </cfRule>
    <cfRule type="expression" priority="554" dxfId="7" stopIfTrue="1">
      <formula>IF(LEN(BE7)&gt;0,1,0)</formula>
    </cfRule>
    <cfRule type="expression" priority="555" dxfId="8" stopIfTrue="1">
      <formula>IF(PTList0,for_minPTList0fulfillment_availability.quantity,0)</formula>
    </cfRule>
  </conditionalFormatting>
  <conditionalFormatting sqref="BF7:BF1048576">
    <cfRule type="expression" priority="56" dxfId="5" stopIfTrue="1">
      <formula>ApplicablePTList1</formula>
    </cfRule>
    <cfRule type="expression" priority="556" dxfId="9" stopIfTrue="1">
      <formula>IF(PTList0,form_rgPTList0fulfillment_availability.lead_time_to_ship_max_days,0)</formula>
    </cfRule>
    <cfRule type="expression" priority="557" dxfId="9" stopIfTrue="1">
      <formula>IF(PTList0,for_maxfPTList0fulfillment_availability.lead_time_to_ship_max_days,0)</formula>
    </cfRule>
    <cfRule type="expression" priority="558" dxfId="7" stopIfTrue="1">
      <formula>IF(LEN(BF7)&gt;0,1,0)</formula>
    </cfRule>
    <cfRule type="expression" priority="559" dxfId="6" stopIfTrue="1">
      <formula>IF(PTList0,only_enfPTList0fulfillment_availability.lead_time_to_ship_max_days,0)</formula>
    </cfRule>
  </conditionalFormatting>
  <conditionalFormatting sqref="BG7:BG1048576">
    <cfRule type="expression" priority="57" dxfId="5" stopIfTrue="1">
      <formula>ApplicablePTList1</formula>
    </cfRule>
    <cfRule type="expression" priority="560" dxfId="9" stopIfTrue="1">
      <formula>IF(PTList0,form_rgPTList0fulfillment_availability.restock_date,0)</formula>
    </cfRule>
    <cfRule type="expression" priority="561" dxfId="9" stopIfTrue="1">
      <formula>IF(PTList0,for_maxfPTList0fulfillment_availability.restock_date,0)</formula>
    </cfRule>
    <cfRule type="expression" priority="562" dxfId="7" stopIfTrue="1">
      <formula>IF(LEN(BG7)&gt;0,1,0)</formula>
    </cfRule>
    <cfRule type="expression" priority="563" dxfId="6" stopIfTrue="1">
      <formula>IF(PTList0,only_enfPTList0fulfillment_availability.restock_date,0)</formula>
    </cfRule>
  </conditionalFormatting>
  <conditionalFormatting sqref="BH7:BH1048576">
    <cfRule type="expression" priority="58" dxfId="0" stopIfTrue="1">
      <formula>ApplicablePTList1</formula>
    </cfRule>
    <cfRule type="expression" priority="564" dxfId="4" stopIfTrue="1">
      <formula>IF(PTList0,form_rgPTList0fulfillment_availability.is_inventory_available,0)</formula>
    </cfRule>
    <cfRule type="expression" priority="565" dxfId="4" stopIfTrue="1">
      <formula>IF(PTList0,for_maxfPTList0fulfillment_availability.is_inventory_available,0)</formula>
    </cfRule>
    <cfRule type="expression" priority="566" dxfId="2" stopIfTrue="1">
      <formula>IF(LEN(BH7)&gt;0,1,0)</formula>
    </cfRule>
    <cfRule type="expression" priority="567" dxfId="3" stopIfTrue="1">
      <formula>IF(PTList0,for_minPTList0fulfillment_availability.is_inventory_available,0)</formula>
    </cfRule>
  </conditionalFormatting>
  <conditionalFormatting sqref="BI7:BI1048576">
    <cfRule type="expression" priority="59" dxfId="5" stopIfTrue="1">
      <formula>ApplicablePTList1</formula>
    </cfRule>
    <cfRule type="expression" priority="568" dxfId="9" stopIfTrue="1">
      <formula>IF(PTList0,form_rgPTList0purchasable_offermarketplace_idA2Q3Y263D00KWCaudienceALL.our_price.schedule.value_with_tax,0)</formula>
    </cfRule>
    <cfRule type="expression" priority="569" dxfId="7" stopIfTrue="1">
      <formula>IF(LEN(BI7)&gt;0,1,0)</formula>
    </cfRule>
    <cfRule type="expression" priority="570" dxfId="8" stopIfTrue="1">
      <formula>IF(PTList0,req_togPTList0purchasable_offermarketplace_idA2Q3Y263D00KWCaudienceALL.our_price.schedule.value_with_tax,0)</formula>
    </cfRule>
  </conditionalFormatting>
  <conditionalFormatting sqref="BJ7:BJ1048576">
    <cfRule type="expression" priority="60" dxfId="0" stopIfTrue="1">
      <formula>ApplicablePTList1</formula>
    </cfRule>
    <cfRule type="expression" priority="571" dxfId="4" stopIfTrue="1">
      <formula>IF(PTList0,form_rgPTList0purchasable_offermarketplace_idA2Q3Y263D00KWCaudienceALL.automated_pricing_merchandising_rule_plan.merchandising_rule.rule_id,0)</formula>
    </cfRule>
    <cfRule type="expression" priority="572" dxfId="2" stopIfTrue="1">
      <formula>IF(LEN(BJ7)&gt;0,1,0)</formula>
    </cfRule>
    <cfRule type="expression" priority="573" dxfId="3" stopIfTrue="1">
      <formula>IF(PTList0,req_togPTList0purchasable_offermarketplace_idA2Q3Y263D00KWCaudienceALL.automated_pricing_merchandising_rule_plan.merchandising_rule.rule_id,0)</formula>
    </cfRule>
  </conditionalFormatting>
  <conditionalFormatting sqref="BK7:BK1048576">
    <cfRule type="expression" priority="61" dxfId="5" stopIfTrue="1">
      <formula>ApplicablePTList1</formula>
    </cfRule>
    <cfRule type="expression" priority="574" dxfId="9" stopIfTrue="1">
      <formula>IF(PTList0,form_rgPTList0purchasable_offermarketplace_idA2Q3Y263D00KWCaudienceALL.minimum_seller_allowed_price.schedule.value_with_tax,0)</formula>
    </cfRule>
    <cfRule type="expression" priority="575" dxfId="7" stopIfTrue="1">
      <formula>IF(LEN(BK7)&gt;0,1,0)</formula>
    </cfRule>
  </conditionalFormatting>
  <conditionalFormatting sqref="BL7:BL1048576">
    <cfRule type="expression" priority="62" dxfId="5" stopIfTrue="1">
      <formula>ApplicablePTList1</formula>
    </cfRule>
    <cfRule type="expression" priority="576" dxfId="9" stopIfTrue="1">
      <formula>IF(PTList0,form_rgPTList0purchasable_offermarketplace_idA2Q3Y263D00KWCaudienceALL.maximum_seller_allowed_price.schedule.value_with_tax,0)</formula>
    </cfRule>
    <cfRule type="expression" priority="577" dxfId="7" stopIfTrue="1">
      <formula>IF(LEN(BL7)&gt;0,1,0)</formula>
    </cfRule>
  </conditionalFormatting>
  <conditionalFormatting sqref="BM7:BM1048576">
    <cfRule type="expression" priority="63" dxfId="5" stopIfTrue="1">
      <formula>ApplicablePTList1</formula>
    </cfRule>
    <cfRule type="expression" priority="578" dxfId="9" stopIfTrue="1">
      <formula>IF(PTList0,form_rgPTList0purchasable_offermarketplace_idA2Q3Y263D00KWCaudienceALL.discounted_price.schedule.end_at,0)</formula>
    </cfRule>
    <cfRule type="expression" priority="579" dxfId="7" stopIfTrue="1">
      <formula>IF(LEN(BM7)&gt;0,1,0)</formula>
    </cfRule>
    <cfRule type="expression" priority="580" dxfId="8" stopIfTrue="1">
      <formula>IF(PTList1,req_togPTList1purchasable_offermarketplace_idA2Q3Y263D00KWCaudienceALL.discounted_price.schedule.end_at,0)</formula>
    </cfRule>
    <cfRule type="expression" priority="581" dxfId="8" stopIfTrue="1">
      <formula>IF(PTList7,req_togPTList7purchasable_offermarketplace_idA2Q3Y263D00KWCaudienceALL.discounted_price.schedule.end_at,0)</formula>
    </cfRule>
  </conditionalFormatting>
  <conditionalFormatting sqref="BN7:BN1048576">
    <cfRule type="expression" priority="64" dxfId="5" stopIfTrue="1">
      <formula>ApplicablePTList1</formula>
    </cfRule>
    <cfRule type="expression" priority="582" dxfId="9" stopIfTrue="1">
      <formula>IF(PTList0,form_rgPTList0purchasable_offermarketplace_idA2Q3Y263D00KWCaudienceALL.discounted_price.schedule.start_at,0)</formula>
    </cfRule>
    <cfRule type="expression" priority="583" dxfId="7" stopIfTrue="1">
      <formula>IF(LEN(BN7)&gt;0,1,0)</formula>
    </cfRule>
    <cfRule type="expression" priority="584" dxfId="8" stopIfTrue="1">
      <formula>IF(PTList1,req_togPTList1purchasable_offermarketplace_idA2Q3Y263D00KWCaudienceALL.discounted_price.schedule.start_at,0)</formula>
    </cfRule>
    <cfRule type="expression" priority="585" dxfId="8" stopIfTrue="1">
      <formula>IF(PTList7,req_togPTList7purchasable_offermarketplace_idA2Q3Y263D00KWCaudienceALL.discounted_price.schedule.start_at,0)</formula>
    </cfRule>
  </conditionalFormatting>
  <conditionalFormatting sqref="BO7:BO1048576">
    <cfRule type="expression" priority="65" dxfId="5" stopIfTrue="1">
      <formula>ApplicablePTList1</formula>
    </cfRule>
    <cfRule type="expression" priority="586" dxfId="9" stopIfTrue="1">
      <formula>IF(PTList0,form_rgPTList0purchasable_offermarketplace_idA2Q3Y263D00KWCaudienceALL.discounted_price.schedule.value_with_tax,0)</formula>
    </cfRule>
    <cfRule type="expression" priority="587" dxfId="7" stopIfTrue="1">
      <formula>IF(LEN(BO7)&gt;0,1,0)</formula>
    </cfRule>
    <cfRule type="expression" priority="588" dxfId="8" stopIfTrue="1">
      <formula>IF(PTList0,req_togPTList0purchasable_offermarketplace_idA2Q3Y263D00KWCaudienceALL.discounted_price.schedule.value_with_tax,0)</formula>
    </cfRule>
  </conditionalFormatting>
  <conditionalFormatting sqref="BP7:BP1048576">
    <cfRule type="expression" priority="66" dxfId="5" stopIfTrue="1">
      <formula>ApplicablePTList1</formula>
    </cfRule>
    <cfRule type="expression" priority="589" dxfId="9" stopIfTrue="1">
      <formula>IF(PTList0,form_rgPTList0purchasable_offermarketplace_idA2Q3Y263D00KWCaudienceALL.start_at.value,0)</formula>
    </cfRule>
    <cfRule type="expression" priority="590" dxfId="7" stopIfTrue="1">
      <formula>IF(LEN(BP7)&gt;0,1,0)</formula>
    </cfRule>
  </conditionalFormatting>
  <conditionalFormatting sqref="BQ7:BQ1048576">
    <cfRule type="expression" priority="67" dxfId="5" stopIfTrue="1">
      <formula>ApplicablePTList1</formula>
    </cfRule>
    <cfRule type="expression" priority="591" dxfId="9" stopIfTrue="1">
      <formula>IF(PTList0,form_rgPTList0purchasable_offermarketplace_idA2Q3Y263D00KWCaudienceALL.end_at.value,0)</formula>
    </cfRule>
    <cfRule type="expression" priority="592" dxfId="7" stopIfTrue="1">
      <formula>IF(LEN(BQ7)&gt;0,1,0)</formula>
    </cfRule>
  </conditionalFormatting>
  <conditionalFormatting sqref="BR7:BR1048576">
    <cfRule type="expression" priority="68" dxfId="0" stopIfTrue="1">
      <formula>ApplicablePTList1</formula>
    </cfRule>
    <cfRule type="expression" priority="593" dxfId="4" stopIfTrue="1">
      <formula>IF(PTList0,form_rgPTList0product_descriptionmarketplace_idA2Q3Y263D00KWClanguage_tagpt_BR.value,0)</formula>
    </cfRule>
    <cfRule type="expression" priority="594" dxfId="2" stopIfTrue="1">
      <formula>IF(LEN(BR7)&gt;0,1,0)</formula>
    </cfRule>
    <cfRule type="expression" priority="595" dxfId="1" stopIfTrue="1">
      <formula>IF(PTList0,only_enfPTList0product_descriptionmarketplace_idA2Q3Y263D00KWClanguage_tagpt_BR.value,0)</formula>
    </cfRule>
    <cfRule type="expression" priority="596" dxfId="3" stopIfTrue="1">
      <formula>IF(PTList0,reqPTList0product_descriptionmarketplace_idA2Q3Y263D00KWClanguage_tagpt_BR.value,0)</formula>
    </cfRule>
  </conditionalFormatting>
  <conditionalFormatting sqref="BS7:BS1048576">
    <cfRule type="expression" priority="69" dxfId="0" stopIfTrue="1">
      <formula>ApplicablePTList1</formula>
    </cfRule>
    <cfRule type="expression" priority="597" dxfId="1" stopIfTrue="1">
      <formula>IF(PTList0,form_rgPTList0bullet_pointmarketplace_idA2Q3Y263D00KWClanguage_tagpt_BR.value,0)</formula>
    </cfRule>
    <cfRule type="expression" priority="598" dxfId="2" stopIfTrue="1">
      <formula>IF(LEN(BS7)&gt;0,1,0)</formula>
    </cfRule>
    <cfRule type="expression" priority="599" dxfId="1" stopIfTrue="1">
      <formula>IF(PTList0,only_enfPTList0bullet_pointmarketplace_idA2Q3Y263D00KWClanguage_tagpt_BR.value,0)</formula>
    </cfRule>
    <cfRule type="expression" priority="600" dxfId="3" stopIfTrue="1">
      <formula>IF(PTList0,reqPTList0bullet_pointmarketplace_idA2Q3Y263D00KWClanguage_tagpt_BR.value,0)</formula>
    </cfRule>
  </conditionalFormatting>
  <conditionalFormatting sqref="BT7:BT1048576">
    <cfRule type="expression" priority="70" dxfId="0" stopIfTrue="1">
      <formula>ApplicablePTList1</formula>
    </cfRule>
    <cfRule type="expression" priority="601" dxfId="1" stopIfTrue="1">
      <formula>IF(PTList0,form_rgPTList0bullet_pointmarketplace_idA2Q3Y263D00KWClanguage_tagpt_BR.value,0)</formula>
    </cfRule>
    <cfRule type="expression" priority="602" dxfId="2" stopIfTrue="1">
      <formula>IF(LEN(BT7)&gt;0,1,0)</formula>
    </cfRule>
    <cfRule type="expression" priority="603" dxfId="3" stopIfTrue="1">
      <formula>IF(PTList0,req_togPTList0bullet_pointmarketplace_idA2Q3Y263D00KWClanguage_tagpt_BR.value,0)</formula>
    </cfRule>
    <cfRule type="expression" priority="604" dxfId="1" stopIfTrue="1">
      <formula>IF(PTList0,only_enfPTList0bullet_pointmarketplace_idA2Q3Y263D00KWClanguage_tagpt_BR.value,0)</formula>
    </cfRule>
  </conditionalFormatting>
  <conditionalFormatting sqref="BU7:BU1048576">
    <cfRule type="expression" priority="71" dxfId="0" stopIfTrue="1">
      <formula>ApplicablePTList1</formula>
    </cfRule>
    <cfRule type="expression" priority="605" dxfId="1" stopIfTrue="1">
      <formula>IF(PTList0,form_rgPTList0bullet_pointmarketplace_idA2Q3Y263D00KWClanguage_tagpt_BR.value,0)</formula>
    </cfRule>
    <cfRule type="expression" priority="606" dxfId="2" stopIfTrue="1">
      <formula>IF(LEN(BU7)&gt;0,1,0)</formula>
    </cfRule>
    <cfRule type="expression" priority="607" dxfId="3" stopIfTrue="1">
      <formula>IF(PTList0,req_togPTList0bullet_pointmarketplace_idA2Q3Y263D00KWClanguage_tagpt_BR.value,0)</formula>
    </cfRule>
    <cfRule type="expression" priority="608" dxfId="1" stopIfTrue="1">
      <formula>IF(PTList0,only_enfPTList0bullet_pointmarketplace_idA2Q3Y263D00KWClanguage_tagpt_BR.value,0)</formula>
    </cfRule>
  </conditionalFormatting>
  <conditionalFormatting sqref="BV7:BV1048576">
    <cfRule type="expression" priority="72" dxfId="0" stopIfTrue="1">
      <formula>ApplicablePTList1</formula>
    </cfRule>
    <cfRule type="expression" priority="609" dxfId="1" stopIfTrue="1">
      <formula>IF(PTList0,form_rgPTList0bullet_pointmarketplace_idA2Q3Y263D00KWClanguage_tagpt_BR.value,0)</formula>
    </cfRule>
    <cfRule type="expression" priority="610" dxfId="2" stopIfTrue="1">
      <formula>IF(LEN(BV7)&gt;0,1,0)</formula>
    </cfRule>
    <cfRule type="expression" priority="611" dxfId="3" stopIfTrue="1">
      <formula>IF(PTList0,req_togPTList0bullet_pointmarketplace_idA2Q3Y263D00KWClanguage_tagpt_BR.value,0)</formula>
    </cfRule>
    <cfRule type="expression" priority="612" dxfId="1" stopIfTrue="1">
      <formula>IF(PTList0,only_enfPTList0bullet_pointmarketplace_idA2Q3Y263D00KWClanguage_tagpt_BR.value,0)</formula>
    </cfRule>
  </conditionalFormatting>
  <conditionalFormatting sqref="BW7:BW1048576">
    <cfRule type="expression" priority="73" dxfId="0" stopIfTrue="1">
      <formula>ApplicablePTList1</formula>
    </cfRule>
    <cfRule type="expression" priority="613" dxfId="1" stopIfTrue="1">
      <formula>IF(PTList0,form_rgPTList0bullet_pointmarketplace_idA2Q3Y263D00KWClanguage_tagpt_BR.value,0)</formula>
    </cfRule>
    <cfRule type="expression" priority="614" dxfId="2" stopIfTrue="1">
      <formula>IF(LEN(BW7)&gt;0,1,0)</formula>
    </cfRule>
    <cfRule type="expression" priority="615" dxfId="3" stopIfTrue="1">
      <formula>IF(PTList0,req_togPTList0bullet_pointmarketplace_idA2Q3Y263D00KWClanguage_tagpt_BR.value,0)</formula>
    </cfRule>
    <cfRule type="expression" priority="616" dxfId="1" stopIfTrue="1">
      <formula>IF(PTList0,only_enfPTList0bullet_pointmarketplace_idA2Q3Y263D00KWClanguage_tagpt_BR.value,0)</formula>
    </cfRule>
  </conditionalFormatting>
  <conditionalFormatting sqref="BX7:BX1048576">
    <cfRule type="expression" priority="74" dxfId="0" stopIfTrue="1">
      <formula>ApplicablePTList1</formula>
    </cfRule>
    <cfRule type="expression" priority="617" dxfId="2" stopIfTrue="1">
      <formula>IF(LEN(BX7)&gt;0,1,0)</formula>
    </cfRule>
    <cfRule type="expression" priority="618" dxfId="3" stopIfTrue="1">
      <formula>IF(PTList0,req_togPTList0generic_keywordmarketplace_idA2Q3Y263D00KWClanguage_tagpt_BR.value,0)</formula>
    </cfRule>
  </conditionalFormatting>
  <conditionalFormatting sqref="BY7:BY1048576">
    <cfRule type="expression" priority="75" dxfId="0" stopIfTrue="1">
      <formula>ApplicablePTList1</formula>
    </cfRule>
    <cfRule type="expression" priority="619" dxfId="4" stopIfTrue="1">
      <formula>IF(PTList1,form_rgPTList1stylemarketplace_idA2Q3Y263D00KWClanguage_tagpt_BR.value,0)</formula>
    </cfRule>
    <cfRule type="expression" priority="620" dxfId="4" stopIfTrue="1">
      <formula>IF(PTList2,form_rgPTList2stylemarketplace_idA2Q3Y263D00KWClanguage_tagpt_BR.value,0)</formula>
    </cfRule>
    <cfRule type="expression" priority="621" dxfId="4" stopIfTrue="1">
      <formula>IF(PTList3,form_rgPTList3stylemarketplace_idA2Q3Y263D00KWClanguage_tagpt_BR.value,0)</formula>
    </cfRule>
    <cfRule type="expression" priority="622" dxfId="4" stopIfTrue="1">
      <formula>IF(PTList4,form_rgPTList4stylemarketplace_idA2Q3Y263D00KWClanguage_tagpt_BR.value,0)</formula>
    </cfRule>
    <cfRule type="expression" priority="623" dxfId="2" stopIfTrue="1">
      <formula>IF(LEN(BY7)&gt;0,1,0)</formula>
    </cfRule>
    <cfRule type="expression" priority="624" dxfId="1" stopIfTrue="1">
      <formula>IF(PTList1,only_enfPTList1stylemarketplace_idA2Q3Y263D00KWClanguage_tagpt_BR.value,0)</formula>
    </cfRule>
    <cfRule type="expression" priority="625" dxfId="1" stopIfTrue="1">
      <formula>IF(PTList3,only_enfPTList3stylemarketplace_idA2Q3Y263D00KWClanguage_tagpt_BR.value,0)</formula>
    </cfRule>
    <cfRule type="expression" priority="626" dxfId="1" stopIfTrue="1">
      <formula>IF(PTList2,only_enfPTList2stylemarketplace_idA2Q3Y263D00KWClanguage_tagpt_BR.value,0)</formula>
    </cfRule>
    <cfRule type="expression" priority="627" dxfId="1" stopIfTrue="1">
      <formula>IF(PTList4,only_enfPTList4stylemarketplace_idA2Q3Y263D00KWClanguage_tagpt_BR.value,0)</formula>
    </cfRule>
    <cfRule type="expression" priority="628" dxfId="3" stopIfTrue="1">
      <formula>IF(PTList0,reqPTList0stylemarketplace_idA2Q3Y263D00KWClanguage_tagpt_BR.value,0)</formula>
    </cfRule>
  </conditionalFormatting>
  <conditionalFormatting sqref="BZ7:BZ1048576">
    <cfRule type="expression" priority="76" dxfId="0" stopIfTrue="1">
      <formula>ApplicablePTList1</formula>
    </cfRule>
    <cfRule type="expression" priority="629" dxfId="4" stopIfTrue="1">
      <formula>IF(PTList4,form_rgPTList4materialmarketplace_idA2Q3Y263D00KWClanguage_tagpt_BR.value,0)</formula>
    </cfRule>
    <cfRule type="expression" priority="630" dxfId="4" stopIfTrue="1">
      <formula>IF(PTList3,form_rgPTList3materialmarketplace_idA2Q3Y263D00KWClanguage_tagpt_BR.value,0)</formula>
    </cfRule>
    <cfRule type="expression" priority="631" dxfId="4" stopIfTrue="1">
      <formula>IF(PTList1,form_rgPTList1materialmarketplace_idA2Q3Y263D00KWClanguage_tagpt_BR.value,0)</formula>
    </cfRule>
    <cfRule type="expression" priority="632" dxfId="4" stopIfTrue="1">
      <formula>IF(PTList2,form_rgPTList2materialmarketplace_idA2Q3Y263D00KWClanguage_tagpt_BR.value,0)</formula>
    </cfRule>
    <cfRule type="expression" priority="633" dxfId="2" stopIfTrue="1">
      <formula>IF(LEN(BZ7)&gt;0,1,0)</formula>
    </cfRule>
    <cfRule type="expression" priority="634" dxfId="1" stopIfTrue="1">
      <formula>IF(PTList3,only_enfPTList3materialmarketplace_idA2Q3Y263D00KWClanguage_tagpt_BR.value,0)</formula>
    </cfRule>
    <cfRule type="expression" priority="635" dxfId="1" stopIfTrue="1">
      <formula>IF(PTList1,only_enfPTList1materialmarketplace_idA2Q3Y263D00KWClanguage_tagpt_BR.value,0)</formula>
    </cfRule>
    <cfRule type="expression" priority="636" dxfId="1" stopIfTrue="1">
      <formula>IF(PTList4,only_enfPTList4materialmarketplace_idA2Q3Y263D00KWClanguage_tagpt_BR.value,0)</formula>
    </cfRule>
    <cfRule type="expression" priority="637" dxfId="1" stopIfTrue="1">
      <formula>IF(PTList2,only_enfPTList2materialmarketplace_idA2Q3Y263D00KWClanguage_tagpt_BR.value,0)</formula>
    </cfRule>
    <cfRule type="expression" priority="638" dxfId="3" stopIfTrue="1">
      <formula>IF(PTList0,reqPTList0materialmarketplace_idA2Q3Y263D00KWClanguage_tagpt_BR.value,0)</formula>
    </cfRule>
  </conditionalFormatting>
  <conditionalFormatting sqref="CA7:CA1048576">
    <cfRule type="expression" priority="77" dxfId="0" stopIfTrue="1">
      <formula>ApplicablePTList1</formula>
    </cfRule>
    <cfRule type="expression" priority="639" dxfId="4" stopIfTrue="1">
      <formula>IF(PTList4,form_rgPTList4materialmarketplace_idA2Q3Y263D00KWClanguage_tagpt_BR.value,0)</formula>
    </cfRule>
    <cfRule type="expression" priority="640" dxfId="4" stopIfTrue="1">
      <formula>IF(PTList3,form_rgPTList3materialmarketplace_idA2Q3Y263D00KWClanguage_tagpt_BR.value,0)</formula>
    </cfRule>
    <cfRule type="expression" priority="641" dxfId="4" stopIfTrue="1">
      <formula>IF(PTList1,form_rgPTList1materialmarketplace_idA2Q3Y263D00KWClanguage_tagpt_BR.value,0)</formula>
    </cfRule>
    <cfRule type="expression" priority="642" dxfId="4" stopIfTrue="1">
      <formula>IF(PTList2,form_rgPTList2materialmarketplace_idA2Q3Y263D00KWClanguage_tagpt_BR.value,0)</formula>
    </cfRule>
    <cfRule type="expression" priority="643" dxfId="2" stopIfTrue="1">
      <formula>IF(LEN(CA7)&gt;0,1,0)</formula>
    </cfRule>
    <cfRule type="expression" priority="644" dxfId="3" stopIfTrue="1">
      <formula>IF(PTList0,req_togPTList0materialmarketplace_idA2Q3Y263D00KWClanguage_tagpt_BR.value,0)</formula>
    </cfRule>
    <cfRule type="expression" priority="645" dxfId="1" stopIfTrue="1">
      <formula>IF(PTList3,only_enfPTList3materialmarketplace_idA2Q3Y263D00KWClanguage_tagpt_BR.value,0)</formula>
    </cfRule>
    <cfRule type="expression" priority="646" dxfId="1" stopIfTrue="1">
      <formula>IF(PTList1,only_enfPTList1materialmarketplace_idA2Q3Y263D00KWClanguage_tagpt_BR.value,0)</formula>
    </cfRule>
    <cfRule type="expression" priority="647" dxfId="1" stopIfTrue="1">
      <formula>IF(PTList4,only_enfPTList4materialmarketplace_idA2Q3Y263D00KWClanguage_tagpt_BR.value,0)</formula>
    </cfRule>
    <cfRule type="expression" priority="648" dxfId="1" stopIfTrue="1">
      <formula>IF(PTList2,only_enfPTList2materialmarketplace_idA2Q3Y263D00KWClanguage_tagpt_BR.value,0)</formula>
    </cfRule>
  </conditionalFormatting>
  <conditionalFormatting sqref="CB7:CB1048576">
    <cfRule type="expression" priority="78" dxfId="0" stopIfTrue="1">
      <formula>ApplicablePTList1</formula>
    </cfRule>
    <cfRule type="expression" priority="649" dxfId="4" stopIfTrue="1">
      <formula>IF(PTList4,form_rgPTList4materialmarketplace_idA2Q3Y263D00KWClanguage_tagpt_BR.value,0)</formula>
    </cfRule>
    <cfRule type="expression" priority="650" dxfId="4" stopIfTrue="1">
      <formula>IF(PTList3,form_rgPTList3materialmarketplace_idA2Q3Y263D00KWClanguage_tagpt_BR.value,0)</formula>
    </cfRule>
    <cfRule type="expression" priority="651" dxfId="4" stopIfTrue="1">
      <formula>IF(PTList1,form_rgPTList1materialmarketplace_idA2Q3Y263D00KWClanguage_tagpt_BR.value,0)</formula>
    </cfRule>
    <cfRule type="expression" priority="652" dxfId="4" stopIfTrue="1">
      <formula>IF(PTList2,form_rgPTList2materialmarketplace_idA2Q3Y263D00KWClanguage_tagpt_BR.value,0)</formula>
    </cfRule>
    <cfRule type="expression" priority="653" dxfId="2" stopIfTrue="1">
      <formula>IF(LEN(CB7)&gt;0,1,0)</formula>
    </cfRule>
    <cfRule type="expression" priority="654" dxfId="3" stopIfTrue="1">
      <formula>IF(PTList0,req_togPTList0materialmarketplace_idA2Q3Y263D00KWClanguage_tagpt_BR.value,0)</formula>
    </cfRule>
    <cfRule type="expression" priority="655" dxfId="1" stopIfTrue="1">
      <formula>IF(PTList3,only_enfPTList3materialmarketplace_idA2Q3Y263D00KWClanguage_tagpt_BR.value,0)</formula>
    </cfRule>
    <cfRule type="expression" priority="656" dxfId="1" stopIfTrue="1">
      <formula>IF(PTList1,only_enfPTList1materialmarketplace_idA2Q3Y263D00KWClanguage_tagpt_BR.value,0)</formula>
    </cfRule>
    <cfRule type="expression" priority="657" dxfId="1" stopIfTrue="1">
      <formula>IF(PTList4,only_enfPTList4materialmarketplace_idA2Q3Y263D00KWClanguage_tagpt_BR.value,0)</formula>
    </cfRule>
    <cfRule type="expression" priority="658" dxfId="1" stopIfTrue="1">
      <formula>IF(PTList2,only_enfPTList2materialmarketplace_idA2Q3Y263D00KWClanguage_tagpt_BR.value,0)</formula>
    </cfRule>
  </conditionalFormatting>
  <conditionalFormatting sqref="CC7:CC1048576">
    <cfRule type="expression" priority="79" dxfId="0" stopIfTrue="1">
      <formula>ApplicablePTList4</formula>
    </cfRule>
    <cfRule type="expression" priority="659" dxfId="4" stopIfTrue="1">
      <formula>IF(PTList4,form_rgPTList4materialmarketplace_idA2Q3Y263D00KWClanguage_tagpt_BR.value,0)</formula>
    </cfRule>
    <cfRule type="expression" priority="660" dxfId="4" stopIfTrue="1">
      <formula>IF(PTList3,form_rgPTList3materialmarketplace_idA2Q3Y263D00KWClanguage_tagpt_BR.value,0)</formula>
    </cfRule>
    <cfRule type="expression" priority="661" dxfId="4" stopIfTrue="1">
      <formula>IF(PTList1,form_rgPTList1materialmarketplace_idA2Q3Y263D00KWClanguage_tagpt_BR.value,0)</formula>
    </cfRule>
    <cfRule type="expression" priority="662" dxfId="2" stopIfTrue="1">
      <formula>IF(LEN(CC7)&gt;0,1,0)</formula>
    </cfRule>
    <cfRule type="expression" priority="663" dxfId="3" stopIfTrue="1">
      <formula>IF(PTList6,req_togPTList6materialmarketplace_idA2Q3Y263D00KWClanguage_tagpt_BR.value,0)</formula>
    </cfRule>
    <cfRule type="expression" priority="664" dxfId="1" stopIfTrue="1">
      <formula>IF(PTList3,only_enfPTList3materialmarketplace_idA2Q3Y263D00KWClanguage_tagpt_BR.value,0)</formula>
    </cfRule>
    <cfRule type="expression" priority="665" dxfId="1" stopIfTrue="1">
      <formula>IF(PTList1,only_enfPTList1materialmarketplace_idA2Q3Y263D00KWClanguage_tagpt_BR.value,0)</formula>
    </cfRule>
    <cfRule type="expression" priority="666" dxfId="1" stopIfTrue="1">
      <formula>IF(PTList4,only_enfPTList4materialmarketplace_idA2Q3Y263D00KWClanguage_tagpt_BR.value,0)</formula>
    </cfRule>
  </conditionalFormatting>
  <conditionalFormatting sqref="CD7:CD1048576">
    <cfRule type="expression" priority="80" dxfId="0" stopIfTrue="1">
      <formula>ApplicablePTList4</formula>
    </cfRule>
    <cfRule type="expression" priority="667" dxfId="4" stopIfTrue="1">
      <formula>IF(PTList4,form_rgPTList4materialmarketplace_idA2Q3Y263D00KWClanguage_tagpt_BR.value,0)</formula>
    </cfRule>
    <cfRule type="expression" priority="668" dxfId="4" stopIfTrue="1">
      <formula>IF(PTList3,form_rgPTList3materialmarketplace_idA2Q3Y263D00KWClanguage_tagpt_BR.value,0)</formula>
    </cfRule>
    <cfRule type="expression" priority="669" dxfId="4" stopIfTrue="1">
      <formula>IF(PTList1,form_rgPTList1materialmarketplace_idA2Q3Y263D00KWClanguage_tagpt_BR.value,0)</formula>
    </cfRule>
    <cfRule type="expression" priority="670" dxfId="2" stopIfTrue="1">
      <formula>IF(LEN(CD7)&gt;0,1,0)</formula>
    </cfRule>
    <cfRule type="expression" priority="671" dxfId="3" stopIfTrue="1">
      <formula>IF(PTList6,req_togPTList6materialmarketplace_idA2Q3Y263D00KWClanguage_tagpt_BR.value,0)</formula>
    </cfRule>
    <cfRule type="expression" priority="672" dxfId="1" stopIfTrue="1">
      <formula>IF(PTList3,only_enfPTList3materialmarketplace_idA2Q3Y263D00KWClanguage_tagpt_BR.value,0)</formula>
    </cfRule>
    <cfRule type="expression" priority="673" dxfId="1" stopIfTrue="1">
      <formula>IF(PTList1,only_enfPTList1materialmarketplace_idA2Q3Y263D00KWClanguage_tagpt_BR.value,0)</formula>
    </cfRule>
    <cfRule type="expression" priority="674" dxfId="1" stopIfTrue="1">
      <formula>IF(PTList4,only_enfPTList4materialmarketplace_idA2Q3Y263D00KWClanguage_tagpt_BR.value,0)</formula>
    </cfRule>
  </conditionalFormatting>
  <conditionalFormatting sqref="CE7:CE1048576">
    <cfRule type="expression" priority="81" dxfId="5" stopIfTrue="1">
      <formula>ApplicablePTList1</formula>
    </cfRule>
    <cfRule type="expression" priority="675" dxfId="9" stopIfTrue="1">
      <formula>IF(PTList2,form_rgPTList2number_of_itemsmarketplace_idA2Q3Y263D00KWC.value,0)</formula>
    </cfRule>
    <cfRule type="expression" priority="676" dxfId="9" stopIfTrue="1">
      <formula>IF(PTList4,form_rgPTList4number_of_itemsmarketplace_idA2Q3Y263D00KWC.value,0)</formula>
    </cfRule>
    <cfRule type="expression" priority="677" dxfId="9" stopIfTrue="1">
      <formula>IF(PTList1,form_rgPTList1number_of_itemsmarketplace_idA2Q3Y263D00KWC.value,0)</formula>
    </cfRule>
    <cfRule type="expression" priority="678" dxfId="9" stopIfTrue="1">
      <formula>IF(PTList3,form_rgPTList3number_of_itemsmarketplace_idA2Q3Y263D00KWC.value,0)</formula>
    </cfRule>
    <cfRule type="expression" priority="679" dxfId="7" stopIfTrue="1">
      <formula>IF(LEN(CE7)&gt;0,1,0)</formula>
    </cfRule>
    <cfRule type="expression" priority="680" dxfId="6" stopIfTrue="1">
      <formula>IF(PTList1,only_enfPTList1number_of_itemsmarketplace_idA2Q3Y263D00KWC.value,0)</formula>
    </cfRule>
    <cfRule type="expression" priority="681" dxfId="6" stopIfTrue="1">
      <formula>IF(PTList2,only_enfPTList2number_of_itemsmarketplace_idA2Q3Y263D00KWC.value,0)</formula>
    </cfRule>
    <cfRule type="expression" priority="682" dxfId="6" stopIfTrue="1">
      <formula>IF(PTList4,only_enfPTList4number_of_itemsmarketplace_idA2Q3Y263D00KWC.value,0)</formula>
    </cfRule>
    <cfRule type="expression" priority="683" dxfId="6" stopIfTrue="1">
      <formula>IF(PTList3,only_enfPTList3number_of_itemsmarketplace_idA2Q3Y263D00KWC.value,0)</formula>
    </cfRule>
    <cfRule type="expression" priority="684" dxfId="8" stopIfTrue="1">
      <formula>IF(PTList0,reqPTList0number_of_itemsmarketplace_idA2Q3Y263D00KWC.value,0)</formula>
    </cfRule>
  </conditionalFormatting>
  <conditionalFormatting sqref="CF7:CF1048576">
    <cfRule type="expression" priority="82" dxfId="5" stopIfTrue="1">
      <formula>ApplicablePTList1</formula>
    </cfRule>
    <cfRule type="expression" priority="685" dxfId="9" stopIfTrue="1">
      <formula>IF(PTList1,form_rgPTList1item_package_quantitymarketplace_idA2Q3Y263D00KWC.value,0)</formula>
    </cfRule>
    <cfRule type="expression" priority="686" dxfId="9" stopIfTrue="1">
      <formula>IF(PTList2,form_rgPTList2item_package_quantitymarketplace_idA2Q3Y263D00KWC.value,0)</formula>
    </cfRule>
    <cfRule type="expression" priority="687" dxfId="9" stopIfTrue="1">
      <formula>IF(PTList4,form_rgPTList4item_package_quantitymarketplace_idA2Q3Y263D00KWC.value,0)</formula>
    </cfRule>
    <cfRule type="expression" priority="688" dxfId="9" stopIfTrue="1">
      <formula>IF(PTList3,form_rgPTList3item_package_quantitymarketplace_idA2Q3Y263D00KWC.value,0)</formula>
    </cfRule>
    <cfRule type="expression" priority="689" dxfId="7" stopIfTrue="1">
      <formula>IF(LEN(CF7)&gt;0,1,0)</formula>
    </cfRule>
    <cfRule type="expression" priority="690" dxfId="6" stopIfTrue="1">
      <formula>IF(PTList2,only_enfPTList2item_package_quantitymarketplace_idA2Q3Y263D00KWC.value,0)</formula>
    </cfRule>
    <cfRule type="expression" priority="691" dxfId="6" stopIfTrue="1">
      <formula>IF(PTList3,only_enfPTList3item_package_quantitymarketplace_idA2Q3Y263D00KWC.value,0)</formula>
    </cfRule>
    <cfRule type="expression" priority="692" dxfId="6" stopIfTrue="1">
      <formula>IF(PTList4,only_enfPTList4item_package_quantitymarketplace_idA2Q3Y263D00KWC.value,0)</formula>
    </cfRule>
    <cfRule type="expression" priority="693" dxfId="6" stopIfTrue="1">
      <formula>IF(PTList1,only_enfPTList1item_package_quantitymarketplace_idA2Q3Y263D00KWC.value,0)</formula>
    </cfRule>
    <cfRule type="expression" priority="694" dxfId="8" stopIfTrue="1">
      <formula>IF(PTList0,reqPTList0item_package_quantitymarketplace_idA2Q3Y263D00KWC.value,0)</formula>
    </cfRule>
  </conditionalFormatting>
  <conditionalFormatting sqref="CG7:CG1048576">
    <cfRule type="expression" priority="83" dxfId="0" stopIfTrue="1">
      <formula>ApplicablePTList5</formula>
    </cfRule>
    <cfRule type="expression" priority="695" dxfId="4" stopIfTrue="1">
      <formula>IF(PTList8,form_rgPTList8special_size_typemarketplace_idA2Q3Y263D00KWClanguage_tagpt_BR.value,0)</formula>
    </cfRule>
    <cfRule type="expression" priority="696" dxfId="2" stopIfTrue="1">
      <formula>IF(LEN(CG7)&gt;0,1,0)</formula>
    </cfRule>
    <cfRule type="expression" priority="697" dxfId="1" stopIfTrue="1">
      <formula>IF(PTList8,only_enfPTList8special_size_typemarketplace_idA2Q3Y263D00KWClanguage_tagpt_BR.value,0)</formula>
    </cfRule>
    <cfRule type="expression" priority="698" dxfId="3" stopIfTrue="1">
      <formula>IF(PTList8,reqPTList8special_size_typemarketplace_idA2Q3Y263D00KWClanguage_tagpt_BR.value,0)</formula>
    </cfRule>
  </conditionalFormatting>
  <conditionalFormatting sqref="CH7:CH1048576">
    <cfRule type="expression" priority="84" dxfId="0" stopIfTrue="1">
      <formula>ApplicablePTList6</formula>
    </cfRule>
    <cfRule type="expression" priority="699" dxfId="4" stopIfTrue="1">
      <formula>IF(PTList3,form_rgPTList3colormarketplace_idA2Q3Y263D00KWClanguage_tagpt_BR.standardized_values,0)</formula>
    </cfRule>
    <cfRule type="expression" priority="700" dxfId="4" stopIfTrue="1">
      <formula>IF(PTList2,form_rgPTList2colormarketplace_idA2Q3Y263D00KWClanguage_tagpt_BR.standardized_values,0)</formula>
    </cfRule>
    <cfRule type="expression" priority="701" dxfId="4" stopIfTrue="1">
      <formula>IF(PTList1,form_rgPTList1colormarketplace_idA2Q3Y263D00KWClanguage_tagpt_BR.standardized_values,0)</formula>
    </cfRule>
    <cfRule type="expression" priority="702" dxfId="2" stopIfTrue="1">
      <formula>IF(LEN(CH7)&gt;0,1,0)</formula>
    </cfRule>
    <cfRule type="expression" priority="703" dxfId="3" stopIfTrue="1">
      <formula>IF(PTList9,for_minPTList9colormarketplace_idA2Q3Y263D00KWClanguage_tagpt_BR.standardized_values,0)</formula>
    </cfRule>
  </conditionalFormatting>
  <conditionalFormatting sqref="CI7:CI1048576">
    <cfRule type="expression" priority="85" dxfId="0" stopIfTrue="1">
      <formula>ApplicablePTList1</formula>
    </cfRule>
    <cfRule type="expression" priority="704" dxfId="4" stopIfTrue="1">
      <formula>IF(PTList4,form_rgPTList4colormarketplace_idA2Q3Y263D00KWClanguage_tagpt_BR.value,0)</formula>
    </cfRule>
    <cfRule type="expression" priority="705" dxfId="4" stopIfTrue="1">
      <formula>IF(PTList3,form_rgPTList3colormarketplace_idA2Q3Y263D00KWClanguage_tagpt_BR.value,0)</formula>
    </cfRule>
    <cfRule type="expression" priority="706" dxfId="4" stopIfTrue="1">
      <formula>IF(PTList2,form_rgPTList2colormarketplace_idA2Q3Y263D00KWClanguage_tagpt_BR.value,0)</formula>
    </cfRule>
    <cfRule type="expression" priority="707" dxfId="4" stopIfTrue="1">
      <formula>IF(PTList1,form_rgPTList1colormarketplace_idA2Q3Y263D00KWClanguage_tagpt_BR.value,0)</formula>
    </cfRule>
    <cfRule type="expression" priority="708" dxfId="2" stopIfTrue="1">
      <formula>IF(LEN(CI7)&gt;0,1,0)</formula>
    </cfRule>
    <cfRule type="expression" priority="709" dxfId="3" stopIfTrue="1">
      <formula>IF(PTList9,for_minPTList9colormarketplace_idA2Q3Y263D00KWClanguage_tagpt_BR.value,0)</formula>
    </cfRule>
    <cfRule type="expression" priority="710" dxfId="1" stopIfTrue="1">
      <formula>IF(PTList4,only_enfPTList4colormarketplace_idA2Q3Y263D00KWClanguage_tagpt_BR.value,0)</formula>
    </cfRule>
    <cfRule type="expression" priority="711" dxfId="3" stopIfTrue="1">
      <formula>IF(PTList4,reqPTList4colormarketplace_idA2Q3Y263D00KWClanguage_tagpt_BR.value,0)</formula>
    </cfRule>
  </conditionalFormatting>
  <conditionalFormatting sqref="CJ7:CJ1048576">
    <cfRule type="expression" priority="86" dxfId="0" stopIfTrue="1">
      <formula>ApplicablePTList1</formula>
    </cfRule>
    <cfRule type="expression" priority="712" dxfId="4" stopIfTrue="1">
      <formula>IF(PTList2,form_rgPTList2sizemarketplace_idA2Q3Y263D00KWClanguage_tagpt_BR.value,0)</formula>
    </cfRule>
    <cfRule type="expression" priority="713" dxfId="4" stopIfTrue="1">
      <formula>IF(PTList3,form_rgPTList3sizemarketplace_idA2Q3Y263D00KWClanguage_tagpt_BR.value,0)</formula>
    </cfRule>
    <cfRule type="expression" priority="714" dxfId="4" stopIfTrue="1">
      <formula>IF(PTList4,form_rgPTList4sizemarketplace_idA2Q3Y263D00KWClanguage_tagpt_BR.value,0)</formula>
    </cfRule>
    <cfRule type="expression" priority="715" dxfId="4" stopIfTrue="1">
      <formula>IF(PTList1,form_rgPTList1sizemarketplace_idA2Q3Y263D00KWClanguage_tagpt_BR.value,0)</formula>
    </cfRule>
    <cfRule type="expression" priority="716" dxfId="2" stopIfTrue="1">
      <formula>IF(LEN(CJ7)&gt;0,1,0)</formula>
    </cfRule>
    <cfRule type="expression" priority="717" dxfId="1" stopIfTrue="1">
      <formula>IF(PTList2,only_enfPTList2sizemarketplace_idA2Q3Y263D00KWClanguage_tagpt_BR.value,0)</formula>
    </cfRule>
    <cfRule type="expression" priority="718" dxfId="1" stopIfTrue="1">
      <formula>IF(PTList1,only_enfPTList1sizemarketplace_idA2Q3Y263D00KWClanguage_tagpt_BR.value,0)</formula>
    </cfRule>
    <cfRule type="expression" priority="719" dxfId="1" stopIfTrue="1">
      <formula>IF(PTList4,only_enfPTList4sizemarketplace_idA2Q3Y263D00KWClanguage_tagpt_BR.value,0)</formula>
    </cfRule>
    <cfRule type="expression" priority="720" dxfId="1" stopIfTrue="1">
      <formula>IF(PTList3,only_enfPTList3sizemarketplace_idA2Q3Y263D00KWClanguage_tagpt_BR.value,0)</formula>
    </cfRule>
    <cfRule type="expression" priority="721" dxfId="3" stopIfTrue="1">
      <formula>IF(PTList0,reqPTList0sizemarketplace_idA2Q3Y263D00KWClanguage_tagpt_BR.value,0)</formula>
    </cfRule>
  </conditionalFormatting>
  <conditionalFormatting sqref="CK7:CK1048576">
    <cfRule type="expression" priority="87" dxfId="0" stopIfTrue="1">
      <formula>ApplicablePTList1</formula>
    </cfRule>
    <cfRule type="expression" priority="722" dxfId="4" stopIfTrue="1">
      <formula>IF(PTList4,form_rgPTList4part_numbermarketplace_idA2Q3Y263D00KWC.value,0)</formula>
    </cfRule>
    <cfRule type="expression" priority="723" dxfId="4" stopIfTrue="1">
      <formula>IF(PTList1,form_rgPTList1part_numbermarketplace_idA2Q3Y263D00KWC.value,0)</formula>
    </cfRule>
    <cfRule type="expression" priority="724" dxfId="2" stopIfTrue="1">
      <formula>IF(LEN(CK7)&gt;0,1,0)</formula>
    </cfRule>
    <cfRule type="expression" priority="725" dxfId="3" stopIfTrue="1">
      <formula>IF(PTList5,req_togPTList5part_numbermarketplace_idA2Q3Y263D00KWC.value,0)</formula>
    </cfRule>
    <cfRule type="expression" priority="726" dxfId="1" stopIfTrue="1">
      <formula>IF(PTList4,only_enfPTList4part_numbermarketplace_idA2Q3Y263D00KWC.value,0)</formula>
    </cfRule>
    <cfRule type="expression" priority="727" dxfId="1" stopIfTrue="1">
      <formula>IF(PTList1,only_enfPTList1part_numbermarketplace_idA2Q3Y263D00KWC.value,0)</formula>
    </cfRule>
    <cfRule type="expression" priority="728" dxfId="3" stopIfTrue="1">
      <formula>IF(PTList10,reqPTList10part_numbermarketplace_idA2Q3Y263D00KWC.value,0)</formula>
    </cfRule>
  </conditionalFormatting>
  <conditionalFormatting sqref="CL7:CL1048576">
    <cfRule type="expression" priority="88" dxfId="0" stopIfTrue="1">
      <formula>ApplicablePTList1</formula>
    </cfRule>
    <cfRule type="expression" priority="729" dxfId="4" stopIfTrue="1">
      <formula>IF(PTList3,form_rgPTList3item_shapemarketplace_idA2Q3Y263D00KWClanguage_tagpt_BR.value,0)</formula>
    </cfRule>
    <cfRule type="expression" priority="730" dxfId="4" stopIfTrue="1">
      <formula>IF(PTList4,form_rgPTList4item_shapemarketplace_idA2Q3Y263D00KWClanguage_tagpt_BR.value,0)</formula>
    </cfRule>
    <cfRule type="expression" priority="731" dxfId="4" stopIfTrue="1">
      <formula>IF(PTList2,form_rgPTList2item_shapemarketplace_idA2Q3Y263D00KWClanguage_tagpt_BR.value,0)</formula>
    </cfRule>
    <cfRule type="expression" priority="732" dxfId="4" stopIfTrue="1">
      <formula>IF(PTList1,form_rgPTList1item_shapemarketplace_idA2Q3Y263D00KWClanguage_tagpt_BR.value,0)</formula>
    </cfRule>
    <cfRule type="expression" priority="733" dxfId="2" stopIfTrue="1">
      <formula>IF(LEN(CL7)&gt;0,1,0)</formula>
    </cfRule>
    <cfRule type="expression" priority="734" dxfId="1" stopIfTrue="1">
      <formula>IF(PTList1,only_enfPTList1item_shapemarketplace_idA2Q3Y263D00KWClanguage_tagpt_BR.value,0)</formula>
    </cfRule>
    <cfRule type="expression" priority="735" dxfId="1" stopIfTrue="1">
      <formula>IF(PTList5,only_enfPTList5item_shapemarketplace_idA2Q3Y263D00KWClanguage_tagpt_BR.value,0)</formula>
    </cfRule>
    <cfRule type="expression" priority="736" dxfId="1" stopIfTrue="1">
      <formula>IF(PTList4,only_enfPTList4item_shapemarketplace_idA2Q3Y263D00KWClanguage_tagpt_BR.value,0)</formula>
    </cfRule>
    <cfRule type="expression" priority="737" dxfId="3" stopIfTrue="1">
      <formula>IF(PTList0,reqPTList0item_shapemarketplace_idA2Q3Y263D00KWClanguage_tagpt_BR.value,0)</formula>
    </cfRule>
  </conditionalFormatting>
  <conditionalFormatting sqref="CM7:CM1048576">
    <cfRule type="expression" priority="89" dxfId="0" stopIfTrue="1">
      <formula>ApplicablePTList6</formula>
    </cfRule>
    <cfRule type="expression" priority="738" dxfId="1" stopIfTrue="1">
      <formula>IF(PTList11,form_rgPTList11care_instructionsmarketplace_idA2Q3Y263D00KWClanguage_tagpt_BR.value,0)</formula>
    </cfRule>
    <cfRule type="expression" priority="739" dxfId="2" stopIfTrue="1">
      <formula>IF(LEN(CM7)&gt;0,1,0)</formula>
    </cfRule>
    <cfRule type="expression" priority="740" dxfId="1" stopIfTrue="1">
      <formula>IF(PTList11,only_enfPTList11care_instructionsmarketplace_idA2Q3Y263D00KWClanguage_tagpt_BR.value,0)</formula>
    </cfRule>
    <cfRule type="expression" priority="741" dxfId="3" stopIfTrue="1">
      <formula>IF(PTList11,reqPTList11care_instructionsmarketplace_idA2Q3Y263D00KWClanguage_tagpt_BR.value,0)</formula>
    </cfRule>
  </conditionalFormatting>
  <conditionalFormatting sqref="CN7:CN1048576">
    <cfRule type="expression" priority="90" dxfId="0" stopIfTrue="1">
      <formula>ApplicablePTList7</formula>
    </cfRule>
    <cfRule type="expression" priority="742" dxfId="1" stopIfTrue="1">
      <formula>IF(PTList11,form_rgPTList11care_instructionsmarketplace_idA2Q3Y263D00KWClanguage_tagpt_BR.value,0)</formula>
    </cfRule>
    <cfRule type="expression" priority="743" dxfId="2" stopIfTrue="1">
      <formula>IF(LEN(CN7)&gt;0,1,0)</formula>
    </cfRule>
    <cfRule type="expression" priority="744" dxfId="3" stopIfTrue="1">
      <formula>IF(PTList11,req_togPTList11care_instructionsmarketplace_idA2Q3Y263D00KWClanguage_tagpt_BR.value,0)</formula>
    </cfRule>
    <cfRule type="expression" priority="745" dxfId="1" stopIfTrue="1">
      <formula>IF(PTList11,only_enfPTList11care_instructionsmarketplace_idA2Q3Y263D00KWClanguage_tagpt_BR.value,0)</formula>
    </cfRule>
  </conditionalFormatting>
  <conditionalFormatting sqref="CO7:CO1048576">
    <cfRule type="expression" priority="91" dxfId="0" stopIfTrue="1">
      <formula>ApplicablePTList7</formula>
    </cfRule>
    <cfRule type="expression" priority="746" dxfId="1" stopIfTrue="1">
      <formula>IF(PTList11,form_rgPTList11care_instructionsmarketplace_idA2Q3Y263D00KWClanguage_tagpt_BR.value,0)</formula>
    </cfRule>
    <cfRule type="expression" priority="747" dxfId="2" stopIfTrue="1">
      <formula>IF(LEN(CO7)&gt;0,1,0)</formula>
    </cfRule>
    <cfRule type="expression" priority="748" dxfId="3" stopIfTrue="1">
      <formula>IF(PTList11,req_togPTList11care_instructionsmarketplace_idA2Q3Y263D00KWClanguage_tagpt_BR.value,0)</formula>
    </cfRule>
    <cfRule type="expression" priority="749" dxfId="1" stopIfTrue="1">
      <formula>IF(PTList11,only_enfPTList11care_instructionsmarketplace_idA2Q3Y263D00KWClanguage_tagpt_BR.value,0)</formula>
    </cfRule>
  </conditionalFormatting>
  <conditionalFormatting sqref="CP7:CP1048576">
    <cfRule type="expression" priority="92" dxfId="0" stopIfTrue="1">
      <formula>ApplicablePTList7</formula>
    </cfRule>
    <cfRule type="expression" priority="750" dxfId="1" stopIfTrue="1">
      <formula>IF(PTList11,form_rgPTList11care_instructionsmarketplace_idA2Q3Y263D00KWClanguage_tagpt_BR.value,0)</formula>
    </cfRule>
    <cfRule type="expression" priority="751" dxfId="2" stopIfTrue="1">
      <formula>IF(LEN(CP7)&gt;0,1,0)</formula>
    </cfRule>
    <cfRule type="expression" priority="752" dxfId="3" stopIfTrue="1">
      <formula>IF(PTList11,req_togPTList11care_instructionsmarketplace_idA2Q3Y263D00KWClanguage_tagpt_BR.value,0)</formula>
    </cfRule>
    <cfRule type="expression" priority="753" dxfId="1" stopIfTrue="1">
      <formula>IF(PTList11,only_enfPTList11care_instructionsmarketplace_idA2Q3Y263D00KWClanguage_tagpt_BR.value,0)</formula>
    </cfRule>
  </conditionalFormatting>
  <conditionalFormatting sqref="CQ7:CQ1048576">
    <cfRule type="expression" priority="93" dxfId="0" stopIfTrue="1">
      <formula>ApplicablePTList7</formula>
    </cfRule>
    <cfRule type="expression" priority="754" dxfId="1" stopIfTrue="1">
      <formula>IF(PTList11,form_rgPTList11care_instructionsmarketplace_idA2Q3Y263D00KWClanguage_tagpt_BR.value,0)</formula>
    </cfRule>
    <cfRule type="expression" priority="755" dxfId="2" stopIfTrue="1">
      <formula>IF(LEN(CQ7)&gt;0,1,0)</formula>
    </cfRule>
    <cfRule type="expression" priority="756" dxfId="3" stopIfTrue="1">
      <formula>IF(PTList11,req_togPTList11care_instructionsmarketplace_idA2Q3Y263D00KWClanguage_tagpt_BR.value,0)</formula>
    </cfRule>
    <cfRule type="expression" priority="757" dxfId="1" stopIfTrue="1">
      <formula>IF(PTList11,only_enfPTList11care_instructionsmarketplace_idA2Q3Y263D00KWClanguage_tagpt_BR.value,0)</formula>
    </cfRule>
  </conditionalFormatting>
  <conditionalFormatting sqref="CR7:CR1048576">
    <cfRule type="expression" priority="94" dxfId="0" stopIfTrue="1">
      <formula>ApplicablePTList2</formula>
    </cfRule>
    <cfRule type="expression" priority="758" dxfId="4" stopIfTrue="1">
      <formula>IF(PTList1,form_rgPTList1shaftmarketplace_idA2Q3Y263D00KWC.materiallanguage_tagpt_BR.value,0)</formula>
    </cfRule>
    <cfRule type="expression" priority="759" dxfId="2" stopIfTrue="1">
      <formula>IF(LEN(CR7)&gt;0,1,0)</formula>
    </cfRule>
    <cfRule type="expression" priority="760" dxfId="1" stopIfTrue="1">
      <formula>IF(PTList1,only_enfPTList1shaftmarketplace_idA2Q3Y263D00KWC.materiallanguage_tagpt_BR.value,0)</formula>
    </cfRule>
    <cfRule type="expression" priority="761" dxfId="3" stopIfTrue="1">
      <formula>IF(PTList1,reqPTList1shaftmarketplace_idA2Q3Y263D00KWC.materiallanguage_tagpt_BR.value,0)</formula>
    </cfRule>
  </conditionalFormatting>
  <conditionalFormatting sqref="CS7:CS1048576">
    <cfRule type="expression" priority="95" dxfId="0" stopIfTrue="1">
      <formula>ApplicablePTList1</formula>
    </cfRule>
    <cfRule type="expression" priority="762" dxfId="4" stopIfTrue="1">
      <formula>IF(PTList4,form_rgPTList4configurationmarketplace_idA2Q3Y263D00KWClanguage_tagpt_BR.value,0)</formula>
    </cfRule>
    <cfRule type="expression" priority="763" dxfId="4" stopIfTrue="1">
      <formula>IF(PTList3,form_rgPTList3configurationmarketplace_idA2Q3Y263D00KWClanguage_tagpt_BR.value,0)</formula>
    </cfRule>
    <cfRule type="expression" priority="764" dxfId="4" stopIfTrue="1">
      <formula>IF(PTList1,form_rgPTList1configurationmarketplace_idA2Q3Y263D00KWClanguage_tagpt_BR.value,0)</formula>
    </cfRule>
    <cfRule type="expression" priority="765" dxfId="4" stopIfTrue="1">
      <formula>IF(PTList2,form_rgPTList2configurationmarketplace_idA2Q3Y263D00KWClanguage_tagpt_BR.value,0)</formula>
    </cfRule>
    <cfRule type="expression" priority="766" dxfId="2" stopIfTrue="1">
      <formula>IF(LEN(CS7)&gt;0,1,0)</formula>
    </cfRule>
    <cfRule type="expression" priority="767" dxfId="1" stopIfTrue="1">
      <formula>IF(PTList4,only_enfPTList4configurationmarketplace_idA2Q3Y263D00KWClanguage_tagpt_BR.value,0)</formula>
    </cfRule>
    <cfRule type="expression" priority="768" dxfId="1" stopIfTrue="1">
      <formula>IF(PTList3,only_enfPTList3configurationmarketplace_idA2Q3Y263D00KWClanguage_tagpt_BR.value,0)</formula>
    </cfRule>
    <cfRule type="expression" priority="769" dxfId="1" stopIfTrue="1">
      <formula>IF(PTList1,only_enfPTList1configurationmarketplace_idA2Q3Y263D00KWClanguage_tagpt_BR.value,0)</formula>
    </cfRule>
    <cfRule type="expression" priority="770" dxfId="1" stopIfTrue="1">
      <formula>IF(PTList2,only_enfPTList2configurationmarketplace_idA2Q3Y263D00KWClanguage_tagpt_BR.value,0)</formula>
    </cfRule>
    <cfRule type="expression" priority="771" dxfId="3" stopIfTrue="1">
      <formula>IF(PTList0,reqPTList0configurationmarketplace_idA2Q3Y263D00KWClanguage_tagpt_BR.value,0)</formula>
    </cfRule>
  </conditionalFormatting>
  <conditionalFormatting sqref="CT7:CT1048576">
    <cfRule type="expression" priority="96" dxfId="0" stopIfTrue="1">
      <formula>ApplicablePTList2</formula>
    </cfRule>
    <cfRule type="expression" priority="772" dxfId="4" stopIfTrue="1">
      <formula>IF(PTList1,form_rgPTList1line_sizemarketplace_idA2Q3Y263D00KWClanguage_tagpt_BR.value,0)</formula>
    </cfRule>
    <cfRule type="expression" priority="773" dxfId="2" stopIfTrue="1">
      <formula>IF(LEN(CT7)&gt;0,1,0)</formula>
    </cfRule>
    <cfRule type="expression" priority="774" dxfId="1" stopIfTrue="1">
      <formula>IF(PTList1,only_enfPTList1line_sizemarketplace_idA2Q3Y263D00KWClanguage_tagpt_BR.value,0)</formula>
    </cfRule>
    <cfRule type="expression" priority="775" dxfId="3" stopIfTrue="1">
      <formula>IF(PTList1,reqPTList1line_sizemarketplace_idA2Q3Y263D00KWClanguage_tagpt_BR.value,0)</formula>
    </cfRule>
  </conditionalFormatting>
  <conditionalFormatting sqref="CU7:CU1048576">
    <cfRule type="expression" priority="97" dxfId="0" stopIfTrue="1">
      <formula>ApplicablePTList2</formula>
    </cfRule>
    <cfRule type="expression" priority="776" dxfId="4" stopIfTrue="1">
      <formula>IF(PTList1,form_rgPTList1line_sizemarketplace_idA2Q3Y263D00KWClanguage_tagpt_BR.unit,0)</formula>
    </cfRule>
    <cfRule type="expression" priority="777" dxfId="2" stopIfTrue="1">
      <formula>IF(LEN(CU7)&gt;0,1,0)</formula>
    </cfRule>
    <cfRule type="expression" priority="778" dxfId="1" stopIfTrue="1">
      <formula>IF(PTList1,only_enfPTList1line_sizemarketplace_idA2Q3Y263D00KWClanguage_tagpt_BR.unit,0)</formula>
    </cfRule>
  </conditionalFormatting>
  <conditionalFormatting sqref="CV7:CV1048576">
    <cfRule type="expression" priority="98" dxfId="0" stopIfTrue="1">
      <formula>ApplicablePTList2</formula>
    </cfRule>
    <cfRule type="expression" priority="779" dxfId="2" stopIfTrue="1">
      <formula>IF(LEN(CV7)&gt;0,1,0)</formula>
    </cfRule>
  </conditionalFormatting>
  <conditionalFormatting sqref="CW7:CW1048576">
    <cfRule type="expression" priority="99" dxfId="0" stopIfTrue="1">
      <formula>ApplicablePTList7</formula>
    </cfRule>
    <cfRule type="expression" priority="780" dxfId="1" stopIfTrue="1">
      <formula>IF(PTList11,form_rgPTList11power_source_typemarketplace_idA2Q3Y263D00KWClanguage_tagpt_BR.value,0)</formula>
    </cfRule>
    <cfRule type="expression" priority="781" dxfId="2" stopIfTrue="1">
      <formula>IF(LEN(CW7)&gt;0,1,0)</formula>
    </cfRule>
    <cfRule type="expression" priority="782" dxfId="1" stopIfTrue="1">
      <formula>IF(PTList11,only_enfPTList11power_source_typemarketplace_idA2Q3Y263D00KWClanguage_tagpt_BR.value,0)</formula>
    </cfRule>
    <cfRule type="expression" priority="783" dxfId="3" stopIfTrue="1">
      <formula>IF(PTList11,reqPTList11power_source_typemarketplace_idA2Q3Y263D00KWClanguage_tagpt_BR.value,0)</formula>
    </cfRule>
  </conditionalFormatting>
  <conditionalFormatting sqref="CX7:CX1048576">
    <cfRule type="expression" priority="100" dxfId="0" stopIfTrue="1">
      <formula>ApplicablePTList7</formula>
    </cfRule>
    <cfRule type="expression" priority="784" dxfId="2" stopIfTrue="1">
      <formula>IF(LEN(CX7)&gt;0,1,0)</formula>
    </cfRule>
    <cfRule type="expression" priority="785" dxfId="3" stopIfTrue="1">
      <formula>IF(PTList11,req_togPTList11material_type_freemarketplace_idA2Q3Y263D00KWClanguage_tagpt_BR.value,0)</formula>
    </cfRule>
  </conditionalFormatting>
  <conditionalFormatting sqref="CY7:CY1048576">
    <cfRule type="expression" priority="101" dxfId="0" stopIfTrue="1">
      <formula>ApplicablePTList7</formula>
    </cfRule>
    <cfRule type="expression" priority="786" dxfId="2" stopIfTrue="1">
      <formula>IF(LEN(CY7)&gt;0,1,0)</formula>
    </cfRule>
    <cfRule type="expression" priority="787" dxfId="3" stopIfTrue="1">
      <formula>IF(PTList11,req_togPTList11material_type_freemarketplace_idA2Q3Y263D00KWClanguage_tagpt_BR.value,0)</formula>
    </cfRule>
  </conditionalFormatting>
  <conditionalFormatting sqref="CZ7:CZ1048576">
    <cfRule type="expression" priority="102" dxfId="0" stopIfTrue="1">
      <formula>ApplicablePTList7</formula>
    </cfRule>
    <cfRule type="expression" priority="788" dxfId="2" stopIfTrue="1">
      <formula>IF(LEN(CZ7)&gt;0,1,0)</formula>
    </cfRule>
    <cfRule type="expression" priority="789" dxfId="3" stopIfTrue="1">
      <formula>IF(PTList11,req_togPTList11material_type_freemarketplace_idA2Q3Y263D00KWClanguage_tagpt_BR.value,0)</formula>
    </cfRule>
  </conditionalFormatting>
  <conditionalFormatting sqref="DA7:DA1048576">
    <cfRule type="expression" priority="103" dxfId="0" stopIfTrue="1">
      <formula>ApplicablePTList7</formula>
    </cfRule>
    <cfRule type="expression" priority="790" dxfId="2" stopIfTrue="1">
      <formula>IF(LEN(DA7)&gt;0,1,0)</formula>
    </cfRule>
    <cfRule type="expression" priority="791" dxfId="3" stopIfTrue="1">
      <formula>IF(PTList11,req_togPTList11material_type_freemarketplace_idA2Q3Y263D00KWClanguage_tagpt_BR.value,0)</formula>
    </cfRule>
  </conditionalFormatting>
  <conditionalFormatting sqref="DB7:DB1048576">
    <cfRule type="expression" priority="104" dxfId="0" stopIfTrue="1">
      <formula>ApplicablePTList7</formula>
    </cfRule>
    <cfRule type="expression" priority="792" dxfId="2" stopIfTrue="1">
      <formula>IF(LEN(DB7)&gt;0,1,0)</formula>
    </cfRule>
    <cfRule type="expression" priority="793" dxfId="3" stopIfTrue="1">
      <formula>IF(PTList11,req_togPTList11material_type_freemarketplace_idA2Q3Y263D00KWClanguage_tagpt_BR.value,0)</formula>
    </cfRule>
  </conditionalFormatting>
  <conditionalFormatting sqref="DC7:DC1048576">
    <cfRule type="expression" priority="105" dxfId="5" stopIfTrue="1">
      <formula>ApplicablePTList7</formula>
    </cfRule>
    <cfRule type="expression" priority="794" dxfId="9" stopIfTrue="1">
      <formula>IF(PTList1,form_rgPTList1capacitymarketplace_idA2Q3Y263D00KWC.value,0)</formula>
    </cfRule>
    <cfRule type="expression" priority="795" dxfId="7" stopIfTrue="1">
      <formula>IF(LEN(DC7)&gt;0,1,0)</formula>
    </cfRule>
    <cfRule type="expression" priority="796" dxfId="8" stopIfTrue="1">
      <formula>IF(PTList3,req_togPTList3capacitymarketplace_idA2Q3Y263D00KWC.value,0)</formula>
    </cfRule>
    <cfRule type="expression" priority="797" dxfId="6" stopIfTrue="1">
      <formula>IF(PTList1,only_enfPTList1capacitymarketplace_idA2Q3Y263D00KWC.value,0)</formula>
    </cfRule>
    <cfRule type="expression" priority="798" dxfId="8" stopIfTrue="1">
      <formula>IF(PTList1,reqPTList1capacitymarketplace_idA2Q3Y263D00KWC.value,0)</formula>
    </cfRule>
  </conditionalFormatting>
  <conditionalFormatting sqref="DD7:DD1048576">
    <cfRule type="expression" priority="106" dxfId="0" stopIfTrue="1">
      <formula>ApplicablePTList7</formula>
    </cfRule>
    <cfRule type="expression" priority="799" dxfId="4" stopIfTrue="1">
      <formula>IF(PTList1,form_rgPTList1capacitymarketplace_idA2Q3Y263D00KWC.unit,0)</formula>
    </cfRule>
    <cfRule type="expression" priority="800" dxfId="2" stopIfTrue="1">
      <formula>IF(LEN(DD7)&gt;0,1,0)</formula>
    </cfRule>
    <cfRule type="expression" priority="801" dxfId="3" stopIfTrue="1">
      <formula>IF(PTList3,req_togPTList3capacitymarketplace_idA2Q3Y263D00KWC.unit,0)</formula>
    </cfRule>
    <cfRule type="expression" priority="802" dxfId="1" stopIfTrue="1">
      <formula>IF(PTList1,only_enfPTList1capacitymarketplace_idA2Q3Y263D00KWC.unit,0)</formula>
    </cfRule>
    <cfRule type="expression" priority="803" dxfId="3" stopIfTrue="1">
      <formula>IF(PTList1,reqPTList1capacitymarketplace_idA2Q3Y263D00KWC.unit,0)</formula>
    </cfRule>
  </conditionalFormatting>
  <conditionalFormatting sqref="DE7:DE1048576">
    <cfRule type="expression" priority="107" dxfId="0" stopIfTrue="1">
      <formula>ApplicablePTList2</formula>
    </cfRule>
    <cfRule type="expression" priority="804" dxfId="4" stopIfTrue="1">
      <formula>IF(PTList1,form_rgPTList1media_typemarketplace_idA2Q3Y263D00KWClanguage_tagpt_BR.value,0)</formula>
    </cfRule>
    <cfRule type="expression" priority="805" dxfId="2" stopIfTrue="1">
      <formula>IF(LEN(DE7)&gt;0,1,0)</formula>
    </cfRule>
    <cfRule type="expression" priority="806" dxfId="1" stopIfTrue="1">
      <formula>IF(PTList1,only_enfPTList1media_typemarketplace_idA2Q3Y263D00KWClanguage_tagpt_BR.value,0)</formula>
    </cfRule>
    <cfRule type="expression" priority="807" dxfId="3" stopIfTrue="1">
      <formula>IF(PTList1,reqPTList1media_typemarketplace_idA2Q3Y263D00KWClanguage_tagpt_BR.value,0)</formula>
    </cfRule>
  </conditionalFormatting>
  <conditionalFormatting sqref="DF7:DF1048576">
    <cfRule type="expression" priority="108" dxfId="0" stopIfTrue="1">
      <formula>ApplicablePTList2</formula>
    </cfRule>
    <cfRule type="expression" priority="808" dxfId="4" stopIfTrue="1">
      <formula>IF(PTList1,form_rgPTList1media_typemarketplace_idA2Q3Y263D00KWClanguage_tagpt_BR.value,0)</formula>
    </cfRule>
    <cfRule type="expression" priority="809" dxfId="2" stopIfTrue="1">
      <formula>IF(LEN(DF7)&gt;0,1,0)</formula>
    </cfRule>
    <cfRule type="expression" priority="810" dxfId="1" stopIfTrue="1">
      <formula>IF(PTList1,only_enfPTList1media_typemarketplace_idA2Q3Y263D00KWClanguage_tagpt_BR.value,0)</formula>
    </cfRule>
  </conditionalFormatting>
  <conditionalFormatting sqref="DG7:DG1048576">
    <cfRule type="expression" priority="109" dxfId="0" stopIfTrue="1">
      <formula>ApplicablePTList2</formula>
    </cfRule>
    <cfRule type="expression" priority="811" dxfId="4" stopIfTrue="1">
      <formula>IF(PTList1,form_rgPTList1media_typemarketplace_idA2Q3Y263D00KWClanguage_tagpt_BR.value,0)</formula>
    </cfRule>
    <cfRule type="expression" priority="812" dxfId="2" stopIfTrue="1">
      <formula>IF(LEN(DG7)&gt;0,1,0)</formula>
    </cfRule>
    <cfRule type="expression" priority="813" dxfId="1" stopIfTrue="1">
      <formula>IF(PTList1,only_enfPTList1media_typemarketplace_idA2Q3Y263D00KWClanguage_tagpt_BR.value,0)</formula>
    </cfRule>
  </conditionalFormatting>
  <conditionalFormatting sqref="DH7:DH1048576">
    <cfRule type="expression" priority="110" dxfId="0" stopIfTrue="1">
      <formula>ApplicablePTList2</formula>
    </cfRule>
    <cfRule type="expression" priority="814" dxfId="4" stopIfTrue="1">
      <formula>IF(PTList1,form_rgPTList1media_typemarketplace_idA2Q3Y263D00KWClanguage_tagpt_BR.value,0)</formula>
    </cfRule>
    <cfRule type="expression" priority="815" dxfId="2" stopIfTrue="1">
      <formula>IF(LEN(DH7)&gt;0,1,0)</formula>
    </cfRule>
    <cfRule type="expression" priority="816" dxfId="1" stopIfTrue="1">
      <formula>IF(PTList1,only_enfPTList1media_typemarketplace_idA2Q3Y263D00KWClanguage_tagpt_BR.value,0)</formula>
    </cfRule>
  </conditionalFormatting>
  <conditionalFormatting sqref="DI7:DI1048576">
    <cfRule type="expression" priority="111" dxfId="0" stopIfTrue="1">
      <formula>ApplicablePTList2</formula>
    </cfRule>
    <cfRule type="expression" priority="817" dxfId="4" stopIfTrue="1">
      <formula>IF(PTList1,form_rgPTList1media_typemarketplace_idA2Q3Y263D00KWClanguage_tagpt_BR.value,0)</formula>
    </cfRule>
    <cfRule type="expression" priority="818" dxfId="2" stopIfTrue="1">
      <formula>IF(LEN(DI7)&gt;0,1,0)</formula>
    </cfRule>
    <cfRule type="expression" priority="819" dxfId="1" stopIfTrue="1">
      <formula>IF(PTList1,only_enfPTList1media_typemarketplace_idA2Q3Y263D00KWClanguage_tagpt_BR.value,0)</formula>
    </cfRule>
  </conditionalFormatting>
  <conditionalFormatting sqref="DJ7:DJ1048576">
    <cfRule type="expression" priority="112" dxfId="5" stopIfTrue="1">
      <formula>ApplicablePTList6</formula>
    </cfRule>
    <cfRule type="expression" priority="820" dxfId="9" stopIfTrue="1">
      <formula>IF(PTList1,form_rgPTList1item_display_dimensionsmarketplace_idA2Q3Y263D00KWC.depth.value,0)</formula>
    </cfRule>
    <cfRule type="expression" priority="821" dxfId="9" stopIfTrue="1">
      <formula>IF(PTList3,form_rgPTList3item_display_dimensionsmarketplace_idA2Q3Y263D00KWC.depth.value,0)</formula>
    </cfRule>
    <cfRule type="expression" priority="822" dxfId="9" stopIfTrue="1">
      <formula>IF(PTList2,form_rgPTList2item_display_dimensionsmarketplace_idA2Q3Y263D00KWC.depth.value,0)</formula>
    </cfRule>
    <cfRule type="expression" priority="823" dxfId="7" stopIfTrue="1">
      <formula>IF(LEN(DJ7)&gt;0,1,0)</formula>
    </cfRule>
    <cfRule type="expression" priority="824" dxfId="8" stopIfTrue="1">
      <formula>IF(PTList5,req_togPTList5item_display_dimensionsmarketplace_idA2Q3Y263D00KWC.depth.value,0)</formula>
    </cfRule>
    <cfRule type="expression" priority="825" dxfId="8" stopIfTrue="1">
      <formula>IF(PTList1,req_togPTList1item_display_dimensionsmarketplace_idA2Q3Y263D00KWC.depth.value,0)</formula>
    </cfRule>
    <cfRule type="expression" priority="826" dxfId="6" stopIfTrue="1">
      <formula>IF(PTList1,only_enfPTList1item_display_dimensionsmarketplace_idA2Q3Y263D00KWC.depth.value,0)</formula>
    </cfRule>
    <cfRule type="expression" priority="827" dxfId="6" stopIfTrue="1">
      <formula>IF(PTList3,only_enfPTList3item_display_dimensionsmarketplace_idA2Q3Y263D00KWC.depth.value,0)</formula>
    </cfRule>
    <cfRule type="expression" priority="828" dxfId="6" stopIfTrue="1">
      <formula>IF(PTList2,only_enfPTList2item_display_dimensionsmarketplace_idA2Q3Y263D00KWC.depth.value,0)</formula>
    </cfRule>
    <cfRule type="expression" priority="829" dxfId="8" stopIfTrue="1">
      <formula>IF(PTList9,reqPTList9item_display_dimensionsmarketplace_idA2Q3Y263D00KWC.depth.value,0)</formula>
    </cfRule>
  </conditionalFormatting>
  <conditionalFormatting sqref="DK7:DK1048576">
    <cfRule type="expression" priority="113" dxfId="0" stopIfTrue="1">
      <formula>ApplicablePTList6</formula>
    </cfRule>
    <cfRule type="expression" priority="830" dxfId="4" stopIfTrue="1">
      <formula>IF(PTList1,form_rgPTList1item_display_dimensionsmarketplace_idA2Q3Y263D00KWC.depth.unit,0)</formula>
    </cfRule>
    <cfRule type="expression" priority="831" dxfId="4" stopIfTrue="1">
      <formula>IF(PTList3,form_rgPTList3item_display_dimensionsmarketplace_idA2Q3Y263D00KWC.depth.unit,0)</formula>
    </cfRule>
    <cfRule type="expression" priority="832" dxfId="4" stopIfTrue="1">
      <formula>IF(PTList2,form_rgPTList2item_display_dimensionsmarketplace_idA2Q3Y263D00KWC.depth.unit,0)</formula>
    </cfRule>
    <cfRule type="expression" priority="833" dxfId="2" stopIfTrue="1">
      <formula>IF(LEN(DK7)&gt;0,1,0)</formula>
    </cfRule>
    <cfRule type="expression" priority="834" dxfId="3" stopIfTrue="1">
      <formula>IF(PTList9,req_togPTList9item_display_dimensionsmarketplace_idA2Q3Y263D00KWC.depth.unit,0)</formula>
    </cfRule>
    <cfRule type="expression" priority="835" dxfId="1" stopIfTrue="1">
      <formula>IF(PTList1,only_enfPTList1item_display_dimensionsmarketplace_idA2Q3Y263D00KWC.depth.unit,0)</formula>
    </cfRule>
    <cfRule type="expression" priority="836" dxfId="1" stopIfTrue="1">
      <formula>IF(PTList3,only_enfPTList3item_display_dimensionsmarketplace_idA2Q3Y263D00KWC.depth.unit,0)</formula>
    </cfRule>
    <cfRule type="expression" priority="837" dxfId="1" stopIfTrue="1">
      <formula>IF(PTList2,only_enfPTList2item_display_dimensionsmarketplace_idA2Q3Y263D00KWC.depth.unit,0)</formula>
    </cfRule>
    <cfRule type="expression" priority="838" dxfId="3" stopIfTrue="1">
      <formula>IF(PTList9,reqPTList9item_display_dimensionsmarketplace_idA2Q3Y263D00KWC.depth.unit,0)</formula>
    </cfRule>
  </conditionalFormatting>
  <conditionalFormatting sqref="DL7:DL1048576">
    <cfRule type="expression" priority="114" dxfId="5" stopIfTrue="1">
      <formula>ApplicablePTList6</formula>
    </cfRule>
    <cfRule type="expression" priority="839" dxfId="9" stopIfTrue="1">
      <formula>IF(PTList1,form_rgPTList1item_display_dimensionsmarketplace_idA2Q3Y263D00KWC.diameter.value,0)</formula>
    </cfRule>
    <cfRule type="expression" priority="840" dxfId="9" stopIfTrue="1">
      <formula>IF(PTList3,form_rgPTList3item_display_dimensionsmarketplace_idA2Q3Y263D00KWC.diameter.value,0)</formula>
    </cfRule>
    <cfRule type="expression" priority="841" dxfId="9" stopIfTrue="1">
      <formula>IF(PTList2,form_rgPTList2item_display_dimensionsmarketplace_idA2Q3Y263D00KWC.diameter.value,0)</formula>
    </cfRule>
    <cfRule type="expression" priority="842" dxfId="7" stopIfTrue="1">
      <formula>IF(LEN(DL7)&gt;0,1,0)</formula>
    </cfRule>
    <cfRule type="expression" priority="843" dxfId="8" stopIfTrue="1">
      <formula>IF(PTList5,req_togPTList5item_display_dimensionsmarketplace_idA2Q3Y263D00KWC.diameter.value,0)</formula>
    </cfRule>
    <cfRule type="expression" priority="844" dxfId="8" stopIfTrue="1">
      <formula>IF(PTList1,req_togPTList1item_display_dimensionsmarketplace_idA2Q3Y263D00KWC.diameter.value,0)</formula>
    </cfRule>
    <cfRule type="expression" priority="845" dxfId="6" stopIfTrue="1">
      <formula>IF(PTList1,only_enfPTList1item_display_dimensionsmarketplace_idA2Q3Y263D00KWC.diameter.value,0)</formula>
    </cfRule>
    <cfRule type="expression" priority="846" dxfId="6" stopIfTrue="1">
      <formula>IF(PTList3,only_enfPTList3item_display_dimensionsmarketplace_idA2Q3Y263D00KWC.diameter.value,0)</formula>
    </cfRule>
    <cfRule type="expression" priority="847" dxfId="6" stopIfTrue="1">
      <formula>IF(PTList2,only_enfPTList2item_display_dimensionsmarketplace_idA2Q3Y263D00KWC.diameter.value,0)</formula>
    </cfRule>
    <cfRule type="expression" priority="848" dxfId="8" stopIfTrue="1">
      <formula>IF(PTList9,reqPTList9item_display_dimensionsmarketplace_idA2Q3Y263D00KWC.diameter.value,0)</formula>
    </cfRule>
  </conditionalFormatting>
  <conditionalFormatting sqref="DM7:DM1048576">
    <cfRule type="expression" priority="115" dxfId="0" stopIfTrue="1">
      <formula>ApplicablePTList6</formula>
    </cfRule>
    <cfRule type="expression" priority="849" dxfId="4" stopIfTrue="1">
      <formula>IF(PTList1,form_rgPTList1item_display_dimensionsmarketplace_idA2Q3Y263D00KWC.diameter.unit,0)</formula>
    </cfRule>
    <cfRule type="expression" priority="850" dxfId="4" stopIfTrue="1">
      <formula>IF(PTList3,form_rgPTList3item_display_dimensionsmarketplace_idA2Q3Y263D00KWC.diameter.unit,0)</formula>
    </cfRule>
    <cfRule type="expression" priority="851" dxfId="4" stopIfTrue="1">
      <formula>IF(PTList2,form_rgPTList2item_display_dimensionsmarketplace_idA2Q3Y263D00KWC.diameter.unit,0)</formula>
    </cfRule>
    <cfRule type="expression" priority="852" dxfId="2" stopIfTrue="1">
      <formula>IF(LEN(DM7)&gt;0,1,0)</formula>
    </cfRule>
    <cfRule type="expression" priority="853" dxfId="3" stopIfTrue="1">
      <formula>IF(PTList9,req_togPTList9item_display_dimensionsmarketplace_idA2Q3Y263D00KWC.diameter.unit,0)</formula>
    </cfRule>
    <cfRule type="expression" priority="854" dxfId="1" stopIfTrue="1">
      <formula>IF(PTList1,only_enfPTList1item_display_dimensionsmarketplace_idA2Q3Y263D00KWC.diameter.unit,0)</formula>
    </cfRule>
    <cfRule type="expression" priority="855" dxfId="1" stopIfTrue="1">
      <formula>IF(PTList3,only_enfPTList3item_display_dimensionsmarketplace_idA2Q3Y263D00KWC.diameter.unit,0)</formula>
    </cfRule>
    <cfRule type="expression" priority="856" dxfId="1" stopIfTrue="1">
      <formula>IF(PTList2,only_enfPTList2item_display_dimensionsmarketplace_idA2Q3Y263D00KWC.diameter.unit,0)</formula>
    </cfRule>
    <cfRule type="expression" priority="857" dxfId="3" stopIfTrue="1">
      <formula>IF(PTList9,reqPTList9item_display_dimensionsmarketplace_idA2Q3Y263D00KWC.diameter.unit,0)</formula>
    </cfRule>
  </conditionalFormatting>
  <conditionalFormatting sqref="DN7:DN1048576">
    <cfRule type="expression" priority="116" dxfId="5" stopIfTrue="1">
      <formula>ApplicablePTList6</formula>
    </cfRule>
    <cfRule type="expression" priority="858" dxfId="9" stopIfTrue="1">
      <formula>IF(PTList1,form_rgPTList1item_display_dimensionsmarketplace_idA2Q3Y263D00KWC.height.value,0)</formula>
    </cfRule>
    <cfRule type="expression" priority="859" dxfId="9" stopIfTrue="1">
      <formula>IF(PTList3,form_rgPTList3item_display_dimensionsmarketplace_idA2Q3Y263D00KWC.height.value,0)</formula>
    </cfRule>
    <cfRule type="expression" priority="860" dxfId="9" stopIfTrue="1">
      <formula>IF(PTList2,form_rgPTList2item_display_dimensionsmarketplace_idA2Q3Y263D00KWC.height.value,0)</formula>
    </cfRule>
    <cfRule type="expression" priority="861" dxfId="7" stopIfTrue="1">
      <formula>IF(LEN(DN7)&gt;0,1,0)</formula>
    </cfRule>
    <cfRule type="expression" priority="862" dxfId="8" stopIfTrue="1">
      <formula>IF(PTList5,req_togPTList5item_display_dimensionsmarketplace_idA2Q3Y263D00KWC.height.value,0)</formula>
    </cfRule>
    <cfRule type="expression" priority="863" dxfId="8" stopIfTrue="1">
      <formula>IF(PTList1,req_togPTList1item_display_dimensionsmarketplace_idA2Q3Y263D00KWC.height.value,0)</formula>
    </cfRule>
    <cfRule type="expression" priority="864" dxfId="6" stopIfTrue="1">
      <formula>IF(PTList1,only_enfPTList1item_display_dimensionsmarketplace_idA2Q3Y263D00KWC.height.value,0)</formula>
    </cfRule>
    <cfRule type="expression" priority="865" dxfId="6" stopIfTrue="1">
      <formula>IF(PTList3,only_enfPTList3item_display_dimensionsmarketplace_idA2Q3Y263D00KWC.height.value,0)</formula>
    </cfRule>
    <cfRule type="expression" priority="866" dxfId="6" stopIfTrue="1">
      <formula>IF(PTList2,only_enfPTList2item_display_dimensionsmarketplace_idA2Q3Y263D00KWC.height.value,0)</formula>
    </cfRule>
    <cfRule type="expression" priority="867" dxfId="8" stopIfTrue="1">
      <formula>IF(PTList9,reqPTList9item_display_dimensionsmarketplace_idA2Q3Y263D00KWC.height.value,0)</formula>
    </cfRule>
  </conditionalFormatting>
  <conditionalFormatting sqref="DO7:DO1048576">
    <cfRule type="expression" priority="117" dxfId="0" stopIfTrue="1">
      <formula>ApplicablePTList6</formula>
    </cfRule>
    <cfRule type="expression" priority="868" dxfId="4" stopIfTrue="1">
      <formula>IF(PTList1,form_rgPTList1item_display_dimensionsmarketplace_idA2Q3Y263D00KWC.height.unit,0)</formula>
    </cfRule>
    <cfRule type="expression" priority="869" dxfId="4" stopIfTrue="1">
      <formula>IF(PTList3,form_rgPTList3item_display_dimensionsmarketplace_idA2Q3Y263D00KWC.height.unit,0)</formula>
    </cfRule>
    <cfRule type="expression" priority="870" dxfId="4" stopIfTrue="1">
      <formula>IF(PTList2,form_rgPTList2item_display_dimensionsmarketplace_idA2Q3Y263D00KWC.height.unit,0)</formula>
    </cfRule>
    <cfRule type="expression" priority="871" dxfId="2" stopIfTrue="1">
      <formula>IF(LEN(DO7)&gt;0,1,0)</formula>
    </cfRule>
    <cfRule type="expression" priority="872" dxfId="3" stopIfTrue="1">
      <formula>IF(PTList9,req_togPTList9item_display_dimensionsmarketplace_idA2Q3Y263D00KWC.height.unit,0)</formula>
    </cfRule>
    <cfRule type="expression" priority="873" dxfId="1" stopIfTrue="1">
      <formula>IF(PTList1,only_enfPTList1item_display_dimensionsmarketplace_idA2Q3Y263D00KWC.height.unit,0)</formula>
    </cfRule>
    <cfRule type="expression" priority="874" dxfId="1" stopIfTrue="1">
      <formula>IF(PTList3,only_enfPTList3item_display_dimensionsmarketplace_idA2Q3Y263D00KWC.height.unit,0)</formula>
    </cfRule>
    <cfRule type="expression" priority="875" dxfId="1" stopIfTrue="1">
      <formula>IF(PTList2,only_enfPTList2item_display_dimensionsmarketplace_idA2Q3Y263D00KWC.height.unit,0)</formula>
    </cfRule>
    <cfRule type="expression" priority="876" dxfId="3" stopIfTrue="1">
      <formula>IF(PTList9,reqPTList9item_display_dimensionsmarketplace_idA2Q3Y263D00KWC.height.unit,0)</formula>
    </cfRule>
  </conditionalFormatting>
  <conditionalFormatting sqref="DP7:DP1048576">
    <cfRule type="expression" priority="118" dxfId="5" stopIfTrue="1">
      <formula>ApplicablePTList1</formula>
    </cfRule>
    <cfRule type="expression" priority="877" dxfId="9" stopIfTrue="1">
      <formula>IF(PTList1,form_rgPTList1item_display_dimensionsmarketplace_idA2Q3Y263D00KWC.length.value,0)</formula>
    </cfRule>
    <cfRule type="expression" priority="878" dxfId="9" stopIfTrue="1">
      <formula>IF(PTList4,form_rgPTList4item_display_dimensionsmarketplace_idA2Q3Y263D00KWC.length.value,0)</formula>
    </cfRule>
    <cfRule type="expression" priority="879" dxfId="9" stopIfTrue="1">
      <formula>IF(PTList3,form_rgPTList3item_display_dimensionsmarketplace_idA2Q3Y263D00KWC.length.value,0)</formula>
    </cfRule>
    <cfRule type="expression" priority="880" dxfId="9" stopIfTrue="1">
      <formula>IF(PTList2,form_rgPTList2item_display_dimensionsmarketplace_idA2Q3Y263D00KWC.length.value,0)</formula>
    </cfRule>
    <cfRule type="expression" priority="881" dxfId="7" stopIfTrue="1">
      <formula>IF(LEN(DP7)&gt;0,1,0)</formula>
    </cfRule>
    <cfRule type="expression" priority="882" dxfId="8" stopIfTrue="1">
      <formula>IF(PTList7,req_togPTList7item_display_dimensionsmarketplace_idA2Q3Y263D00KWC.length.value,0)</formula>
    </cfRule>
    <cfRule type="expression" priority="883" dxfId="8" stopIfTrue="1">
      <formula>IF(PTList1,req_togPTList1item_display_dimensionsmarketplace_idA2Q3Y263D00KWC.length.value,0)</formula>
    </cfRule>
    <cfRule type="expression" priority="884" dxfId="6" stopIfTrue="1">
      <formula>IF(PTList1,only_enfPTList1item_display_dimensionsmarketplace_idA2Q3Y263D00KWC.length.value,0)</formula>
    </cfRule>
    <cfRule type="expression" priority="885" dxfId="6" stopIfTrue="1">
      <formula>IF(PTList4,only_enfPTList4item_display_dimensionsmarketplace_idA2Q3Y263D00KWC.length.value,0)</formula>
    </cfRule>
    <cfRule type="expression" priority="886" dxfId="6" stopIfTrue="1">
      <formula>IF(PTList3,only_enfPTList3item_display_dimensionsmarketplace_idA2Q3Y263D00KWC.length.value,0)</formula>
    </cfRule>
    <cfRule type="expression" priority="887" dxfId="6" stopIfTrue="1">
      <formula>IF(PTList2,only_enfPTList2item_display_dimensionsmarketplace_idA2Q3Y263D00KWC.length.value,0)</formula>
    </cfRule>
    <cfRule type="expression" priority="888" dxfId="8" stopIfTrue="1">
      <formula>IF(PTList0,reqPTList0item_display_dimensionsmarketplace_idA2Q3Y263D00KWC.length.value,0)</formula>
    </cfRule>
  </conditionalFormatting>
  <conditionalFormatting sqref="DQ7:DQ1048576">
    <cfRule type="expression" priority="119" dxfId="0" stopIfTrue="1">
      <formula>ApplicablePTList1</formula>
    </cfRule>
    <cfRule type="expression" priority="889" dxfId="4" stopIfTrue="1">
      <formula>IF(PTList1,form_rgPTList1item_display_dimensionsmarketplace_idA2Q3Y263D00KWC.length.unit,0)</formula>
    </cfRule>
    <cfRule type="expression" priority="890" dxfId="4" stopIfTrue="1">
      <formula>IF(PTList4,form_rgPTList4item_display_dimensionsmarketplace_idA2Q3Y263D00KWC.length.unit,0)</formula>
    </cfRule>
    <cfRule type="expression" priority="891" dxfId="4" stopIfTrue="1">
      <formula>IF(PTList3,form_rgPTList3item_display_dimensionsmarketplace_idA2Q3Y263D00KWC.length.unit,0)</formula>
    </cfRule>
    <cfRule type="expression" priority="892" dxfId="4" stopIfTrue="1">
      <formula>IF(PTList2,form_rgPTList2item_display_dimensionsmarketplace_idA2Q3Y263D00KWC.length.unit,0)</formula>
    </cfRule>
    <cfRule type="expression" priority="893" dxfId="2" stopIfTrue="1">
      <formula>IF(LEN(DQ7)&gt;0,1,0)</formula>
    </cfRule>
    <cfRule type="expression" priority="894" dxfId="3" stopIfTrue="1">
      <formula>IF(PTList0,req_togPTList0item_display_dimensionsmarketplace_idA2Q3Y263D00KWC.length.unit,0)</formula>
    </cfRule>
    <cfRule type="expression" priority="895" dxfId="1" stopIfTrue="1">
      <formula>IF(PTList1,only_enfPTList1item_display_dimensionsmarketplace_idA2Q3Y263D00KWC.length.unit,0)</formula>
    </cfRule>
    <cfRule type="expression" priority="896" dxfId="1" stopIfTrue="1">
      <formula>IF(PTList4,only_enfPTList4item_display_dimensionsmarketplace_idA2Q3Y263D00KWC.length.unit,0)</formula>
    </cfRule>
    <cfRule type="expression" priority="897" dxfId="1" stopIfTrue="1">
      <formula>IF(PTList3,only_enfPTList3item_display_dimensionsmarketplace_idA2Q3Y263D00KWC.length.unit,0)</formula>
    </cfRule>
    <cfRule type="expression" priority="898" dxfId="1" stopIfTrue="1">
      <formula>IF(PTList2,only_enfPTList2item_display_dimensionsmarketplace_idA2Q3Y263D00KWC.length.unit,0)</formula>
    </cfRule>
    <cfRule type="expression" priority="899" dxfId="3" stopIfTrue="1">
      <formula>IF(PTList0,reqPTList0item_display_dimensionsmarketplace_idA2Q3Y263D00KWC.length.unit,0)</formula>
    </cfRule>
  </conditionalFormatting>
  <conditionalFormatting sqref="DR7:DR1048576">
    <cfRule type="expression" priority="120" dxfId="5" stopIfTrue="1">
      <formula>ApplicablePTList6</formula>
    </cfRule>
    <cfRule type="expression" priority="900" dxfId="9" stopIfTrue="1">
      <formula>IF(PTList1,form_rgPTList1item_display_dimensionsmarketplace_idA2Q3Y263D00KWC.width.value,0)</formula>
    </cfRule>
    <cfRule type="expression" priority="901" dxfId="9" stopIfTrue="1">
      <formula>IF(PTList3,form_rgPTList3item_display_dimensionsmarketplace_idA2Q3Y263D00KWC.width.value,0)</formula>
    </cfRule>
    <cfRule type="expression" priority="902" dxfId="9" stopIfTrue="1">
      <formula>IF(PTList2,form_rgPTList2item_display_dimensionsmarketplace_idA2Q3Y263D00KWC.width.value,0)</formula>
    </cfRule>
    <cfRule type="expression" priority="903" dxfId="7" stopIfTrue="1">
      <formula>IF(LEN(DR7)&gt;0,1,0)</formula>
    </cfRule>
    <cfRule type="expression" priority="904" dxfId="8" stopIfTrue="1">
      <formula>IF(PTList5,req_togPTList5item_display_dimensionsmarketplace_idA2Q3Y263D00KWC.width.value,0)</formula>
    </cfRule>
    <cfRule type="expression" priority="905" dxfId="8" stopIfTrue="1">
      <formula>IF(PTList1,req_togPTList1item_display_dimensionsmarketplace_idA2Q3Y263D00KWC.width.value,0)</formula>
    </cfRule>
    <cfRule type="expression" priority="906" dxfId="6" stopIfTrue="1">
      <formula>IF(PTList1,only_enfPTList1item_display_dimensionsmarketplace_idA2Q3Y263D00KWC.width.value,0)</formula>
    </cfRule>
    <cfRule type="expression" priority="907" dxfId="6" stopIfTrue="1">
      <formula>IF(PTList3,only_enfPTList3item_display_dimensionsmarketplace_idA2Q3Y263D00KWC.width.value,0)</formula>
    </cfRule>
    <cfRule type="expression" priority="908" dxfId="6" stopIfTrue="1">
      <formula>IF(PTList2,only_enfPTList2item_display_dimensionsmarketplace_idA2Q3Y263D00KWC.width.value,0)</formula>
    </cfRule>
    <cfRule type="expression" priority="909" dxfId="8" stopIfTrue="1">
      <formula>IF(PTList9,reqPTList9item_display_dimensionsmarketplace_idA2Q3Y263D00KWC.width.value,0)</formula>
    </cfRule>
  </conditionalFormatting>
  <conditionalFormatting sqref="DS7:DS1048576">
    <cfRule type="expression" priority="121" dxfId="0" stopIfTrue="1">
      <formula>ApplicablePTList6</formula>
    </cfRule>
    <cfRule type="expression" priority="910" dxfId="4" stopIfTrue="1">
      <formula>IF(PTList1,form_rgPTList1item_display_dimensionsmarketplace_idA2Q3Y263D00KWC.width.unit,0)</formula>
    </cfRule>
    <cfRule type="expression" priority="911" dxfId="4" stopIfTrue="1">
      <formula>IF(PTList3,form_rgPTList3item_display_dimensionsmarketplace_idA2Q3Y263D00KWC.width.unit,0)</formula>
    </cfRule>
    <cfRule type="expression" priority="912" dxfId="4" stopIfTrue="1">
      <formula>IF(PTList2,form_rgPTList2item_display_dimensionsmarketplace_idA2Q3Y263D00KWC.width.unit,0)</formula>
    </cfRule>
    <cfRule type="expression" priority="913" dxfId="2" stopIfTrue="1">
      <formula>IF(LEN(DS7)&gt;0,1,0)</formula>
    </cfRule>
    <cfRule type="expression" priority="914" dxfId="3" stopIfTrue="1">
      <formula>IF(PTList9,req_togPTList9item_display_dimensionsmarketplace_idA2Q3Y263D00KWC.width.unit,0)</formula>
    </cfRule>
    <cfRule type="expression" priority="915" dxfId="1" stopIfTrue="1">
      <formula>IF(PTList1,only_enfPTList1item_display_dimensionsmarketplace_idA2Q3Y263D00KWC.width.unit,0)</formula>
    </cfRule>
    <cfRule type="expression" priority="916" dxfId="1" stopIfTrue="1">
      <formula>IF(PTList3,only_enfPTList3item_display_dimensionsmarketplace_idA2Q3Y263D00KWC.width.unit,0)</formula>
    </cfRule>
    <cfRule type="expression" priority="917" dxfId="1" stopIfTrue="1">
      <formula>IF(PTList2,only_enfPTList2item_display_dimensionsmarketplace_idA2Q3Y263D00KWC.width.unit,0)</formula>
    </cfRule>
    <cfRule type="expression" priority="918" dxfId="3" stopIfTrue="1">
      <formula>IF(PTList9,reqPTList9item_display_dimensionsmarketplace_idA2Q3Y263D00KWC.width.unit,0)</formula>
    </cfRule>
  </conditionalFormatting>
  <conditionalFormatting sqref="DT7:DT1048576">
    <cfRule type="expression" priority="122" dxfId="0" stopIfTrue="1">
      <formula>ApplicablePTList1</formula>
    </cfRule>
    <cfRule type="expression" priority="919" dxfId="4" stopIfTrue="1">
      <formula>IF(PTList3,form_rgPTList3flavormarketplace_idA2Q3Y263D00KWClanguage_tagpt_BR.value,0)</formula>
    </cfRule>
    <cfRule type="expression" priority="920" dxfId="4" stopIfTrue="1">
      <formula>IF(PTList12,form_rgPTList12flavormarketplace_idA2Q3Y263D00KWClanguage_tagpt_BR.value,0)</formula>
    </cfRule>
    <cfRule type="expression" priority="921" dxfId="2" stopIfTrue="1">
      <formula>IF(LEN(DT7)&gt;0,1,0)</formula>
    </cfRule>
    <cfRule type="expression" priority="922" dxfId="1" stopIfTrue="1">
      <formula>IF(PTList3,only_enfPTList3flavormarketplace_idA2Q3Y263D00KWClanguage_tagpt_BR.value,0)</formula>
    </cfRule>
    <cfRule type="expression" priority="923" dxfId="1" stopIfTrue="1">
      <formula>IF(PTList12,only_enfPTList12flavormarketplace_idA2Q3Y263D00KWClanguage_tagpt_BR.value,0)</formula>
    </cfRule>
    <cfRule type="expression" priority="924" dxfId="3" stopIfTrue="1">
      <formula>IF(PTList0,reqPTList0flavormarketplace_idA2Q3Y263D00KWClanguage_tagpt_BR.value,0)</formula>
    </cfRule>
  </conditionalFormatting>
  <conditionalFormatting sqref="DU7:DU1048576">
    <cfRule type="expression" priority="123" dxfId="5" stopIfTrue="1">
      <formula>ApplicablePTList7</formula>
    </cfRule>
    <cfRule type="expression" priority="925" dxfId="9" stopIfTrue="1">
      <formula>IF(PTList1,form_rgPTList1wattagemarketplace_idA2Q3Y263D00KWC.value,0)</formula>
    </cfRule>
    <cfRule type="expression" priority="926" dxfId="9" stopIfTrue="1">
      <formula>IF(PTList3,form_rgPTList3wattagemarketplace_idA2Q3Y263D00KWC.value,0)</formula>
    </cfRule>
    <cfRule type="expression" priority="927" dxfId="7" stopIfTrue="1">
      <formula>IF(LEN(DU7)&gt;0,1,0)</formula>
    </cfRule>
    <cfRule type="expression" priority="928" dxfId="6" stopIfTrue="1">
      <formula>IF(PTList1,only_enfPTList1wattagemarketplace_idA2Q3Y263D00KWC.value,0)</formula>
    </cfRule>
    <cfRule type="expression" priority="929" dxfId="6" stopIfTrue="1">
      <formula>IF(PTList3,only_enfPTList3wattagemarketplace_idA2Q3Y263D00KWC.value,0)</formula>
    </cfRule>
    <cfRule type="expression" priority="930" dxfId="8" stopIfTrue="1">
      <formula>IF(PTList11,reqPTList11wattagemarketplace_idA2Q3Y263D00KWC.value,0)</formula>
    </cfRule>
  </conditionalFormatting>
  <conditionalFormatting sqref="DV7:DV1048576">
    <cfRule type="expression" priority="124" dxfId="0" stopIfTrue="1">
      <formula>ApplicablePTList7</formula>
    </cfRule>
    <cfRule type="expression" priority="931" dxfId="4" stopIfTrue="1">
      <formula>IF(PTList1,form_rgPTList1wattagemarketplace_idA2Q3Y263D00KWC.unit,0)</formula>
    </cfRule>
    <cfRule type="expression" priority="932" dxfId="4" stopIfTrue="1">
      <formula>IF(PTList3,form_rgPTList3wattagemarketplace_idA2Q3Y263D00KWC.unit,0)</formula>
    </cfRule>
    <cfRule type="expression" priority="933" dxfId="2" stopIfTrue="1">
      <formula>IF(LEN(DV7)&gt;0,1,0)</formula>
    </cfRule>
    <cfRule type="expression" priority="934" dxfId="1" stopIfTrue="1">
      <formula>IF(PTList1,only_enfPTList1wattagemarketplace_idA2Q3Y263D00KWC.unit,0)</formula>
    </cfRule>
    <cfRule type="expression" priority="935" dxfId="1" stopIfTrue="1">
      <formula>IF(PTList3,only_enfPTList3wattagemarketplace_idA2Q3Y263D00KWC.unit,0)</formula>
    </cfRule>
  </conditionalFormatting>
  <conditionalFormatting sqref="DW7:DW1048576">
    <cfRule type="expression" priority="125" dxfId="5" stopIfTrue="1">
      <formula>ApplicablePTList4</formula>
    </cfRule>
    <cfRule type="expression" priority="936" dxfId="9" stopIfTrue="1">
      <formula>IF(PTList6,form_rgPTList6voltagemarketplace_idA2Q3Y263D00KWC.value,0)</formula>
    </cfRule>
    <cfRule type="expression" priority="937" dxfId="7" stopIfTrue="1">
      <formula>IF(LEN(DW7)&gt;0,1,0)</formula>
    </cfRule>
    <cfRule type="expression" priority="938" dxfId="6" stopIfTrue="1">
      <formula>IF(PTList6,only_enfPTList6voltagemarketplace_idA2Q3Y263D00KWC.value,0)</formula>
    </cfRule>
    <cfRule type="expression" priority="939" dxfId="8" stopIfTrue="1">
      <formula>IF(PTList6,reqPTList6voltagemarketplace_idA2Q3Y263D00KWC.value,0)</formula>
    </cfRule>
  </conditionalFormatting>
  <conditionalFormatting sqref="DX7:DX1048576">
    <cfRule type="expression" priority="126" dxfId="0" stopIfTrue="1">
      <formula>ApplicablePTList4</formula>
    </cfRule>
    <cfRule type="expression" priority="940" dxfId="4" stopIfTrue="1">
      <formula>IF(PTList6,form_rgPTList6voltagemarketplace_idA2Q3Y263D00KWC.unit,0)</formula>
    </cfRule>
    <cfRule type="expression" priority="941" dxfId="2" stopIfTrue="1">
      <formula>IF(LEN(DX7)&gt;0,1,0)</formula>
    </cfRule>
    <cfRule type="expression" priority="942" dxfId="1" stopIfTrue="1">
      <formula>IF(PTList6,only_enfPTList6voltagemarketplace_idA2Q3Y263D00KWC.unit,0)</formula>
    </cfRule>
  </conditionalFormatting>
  <conditionalFormatting sqref="DY7:DY1048576">
    <cfRule type="expression" priority="127" dxfId="5" stopIfTrue="1">
      <formula>ApplicablePTList4</formula>
    </cfRule>
    <cfRule type="expression" priority="943" dxfId="9" stopIfTrue="1">
      <formula>IF(PTList6,form_rgPTList6voltagemarketplace_idA2Q3Y263D00KWC.value,0)</formula>
    </cfRule>
    <cfRule type="expression" priority="944" dxfId="7" stopIfTrue="1">
      <formula>IF(LEN(DY7)&gt;0,1,0)</formula>
    </cfRule>
    <cfRule type="expression" priority="945" dxfId="8" stopIfTrue="1">
      <formula>IF(PTList6,req_togPTList6voltagemarketplace_idA2Q3Y263D00KWC.value,0)</formula>
    </cfRule>
    <cfRule type="expression" priority="946" dxfId="6" stopIfTrue="1">
      <formula>IF(PTList6,only_enfPTList6voltagemarketplace_idA2Q3Y263D00KWC.value,0)</formula>
    </cfRule>
  </conditionalFormatting>
  <conditionalFormatting sqref="DZ7:DZ1048576">
    <cfRule type="expression" priority="128" dxfId="0" stopIfTrue="1">
      <formula>ApplicablePTList4</formula>
    </cfRule>
    <cfRule type="expression" priority="947" dxfId="4" stopIfTrue="1">
      <formula>IF(PTList6,form_rgPTList6voltagemarketplace_idA2Q3Y263D00KWC.unit,0)</formula>
    </cfRule>
    <cfRule type="expression" priority="948" dxfId="2" stopIfTrue="1">
      <formula>IF(LEN(DZ7)&gt;0,1,0)</formula>
    </cfRule>
    <cfRule type="expression" priority="949" dxfId="1" stopIfTrue="1">
      <formula>IF(PTList6,only_enfPTList6voltagemarketplace_idA2Q3Y263D00KWC.unit,0)</formula>
    </cfRule>
  </conditionalFormatting>
  <conditionalFormatting sqref="EA7:EA1048576">
    <cfRule type="expression" priority="129" dxfId="0" stopIfTrue="1">
      <formula>ApplicablePTList1</formula>
    </cfRule>
    <cfRule type="expression" priority="950" dxfId="4" stopIfTrue="1">
      <formula>IF(PTList1,form_rgPTList1patternmarketplace_idA2Q3Y263D00KWClanguage_tagpt_BR.value,0)</formula>
    </cfRule>
    <cfRule type="expression" priority="951" dxfId="4" stopIfTrue="1">
      <formula>IF(PTList3,form_rgPTList3patternmarketplace_idA2Q3Y263D00KWClanguage_tagpt_BR.value,0)</formula>
    </cfRule>
    <cfRule type="expression" priority="952" dxfId="4" stopIfTrue="1">
      <formula>IF(PTList2,form_rgPTList2patternmarketplace_idA2Q3Y263D00KWClanguage_tagpt_BR.value,0)</formula>
    </cfRule>
    <cfRule type="expression" priority="953" dxfId="4" stopIfTrue="1">
      <formula>IF(PTList4,form_rgPTList4patternmarketplace_idA2Q3Y263D00KWClanguage_tagpt_BR.value,0)</formula>
    </cfRule>
    <cfRule type="expression" priority="954" dxfId="2" stopIfTrue="1">
      <formula>IF(LEN(EA7)&gt;0,1,0)</formula>
    </cfRule>
    <cfRule type="expression" priority="955" dxfId="1" stopIfTrue="1">
      <formula>IF(PTList1,only_enfPTList1patternmarketplace_idA2Q3Y263D00KWClanguage_tagpt_BR.value,0)</formula>
    </cfRule>
    <cfRule type="expression" priority="956" dxfId="1" stopIfTrue="1">
      <formula>IF(PTList2,only_enfPTList2patternmarketplace_idA2Q3Y263D00KWClanguage_tagpt_BR.value,0)</formula>
    </cfRule>
    <cfRule type="expression" priority="957" dxfId="1" stopIfTrue="1">
      <formula>IF(PTList3,only_enfPTList3patternmarketplace_idA2Q3Y263D00KWClanguage_tagpt_BR.value,0)</formula>
    </cfRule>
    <cfRule type="expression" priority="958" dxfId="1" stopIfTrue="1">
      <formula>IF(PTList4,only_enfPTList4patternmarketplace_idA2Q3Y263D00KWClanguage_tagpt_BR.value,0)</formula>
    </cfRule>
    <cfRule type="expression" priority="959" dxfId="3" stopIfTrue="1">
      <formula>IF(PTList0,reqPTList0patternmarketplace_idA2Q3Y263D00KWClanguage_tagpt_BR.value,0)</formula>
    </cfRule>
  </conditionalFormatting>
  <conditionalFormatting sqref="EB7:EB1048576">
    <cfRule type="expression" priority="130" dxfId="0" stopIfTrue="1">
      <formula>ApplicablePTList1</formula>
    </cfRule>
    <cfRule type="expression" priority="960" dxfId="4" stopIfTrue="1">
      <formula>IF(PTList3,form_rgPTList3unit_countmarketplace_idA2Q3Y263D00KWC.typelanguage_tagpt_BR.value,0)</formula>
    </cfRule>
    <cfRule type="expression" priority="961" dxfId="4" stopIfTrue="1">
      <formula>IF(PTList1,form_rgPTList1unit_countmarketplace_idA2Q3Y263D00KWC.typelanguage_tagpt_BR.value,0)</formula>
    </cfRule>
    <cfRule type="expression" priority="962" dxfId="4" stopIfTrue="1">
      <formula>IF(PTList2,form_rgPTList2unit_countmarketplace_idA2Q3Y263D00KWC.typelanguage_tagpt_BR.value,0)</formula>
    </cfRule>
    <cfRule type="expression" priority="963" dxfId="4" stopIfTrue="1">
      <formula>IF(PTList4,form_rgPTList4unit_countmarketplace_idA2Q3Y263D00KWC.typelanguage_tagpt_BR.value,0)</formula>
    </cfRule>
    <cfRule type="expression" priority="964" dxfId="2" stopIfTrue="1">
      <formula>IF(LEN(EB7)&gt;0,1,0)</formula>
    </cfRule>
    <cfRule type="expression" priority="965" dxfId="3" stopIfTrue="1">
      <formula>IF(PTList5,req_togPTList5unit_countmarketplace_idA2Q3Y263D00KWC.typelanguage_tagpt_BR.value,0)</formula>
    </cfRule>
    <cfRule type="expression" priority="966" dxfId="1" stopIfTrue="1">
      <formula>IF(PTList3,only_enfPTList3unit_countmarketplace_idA2Q3Y263D00KWC.typelanguage_tagpt_BR.value,0)</formula>
    </cfRule>
    <cfRule type="expression" priority="967" dxfId="1" stopIfTrue="1">
      <formula>IF(PTList1,only_enfPTList1unit_countmarketplace_idA2Q3Y263D00KWC.typelanguage_tagpt_BR.value,0)</formula>
    </cfRule>
    <cfRule type="expression" priority="968" dxfId="1" stopIfTrue="1">
      <formula>IF(PTList2,only_enfPTList2unit_countmarketplace_idA2Q3Y263D00KWC.typelanguage_tagpt_BR.value,0)</formula>
    </cfRule>
    <cfRule type="expression" priority="969" dxfId="1" stopIfTrue="1">
      <formula>IF(PTList4,only_enfPTList4unit_countmarketplace_idA2Q3Y263D00KWC.typelanguage_tagpt_BR.value,0)</formula>
    </cfRule>
    <cfRule type="expression" priority="970" dxfId="3" stopIfTrue="1">
      <formula>IF(PTList0,reqPTList0unit_countmarketplace_idA2Q3Y263D00KWC.typelanguage_tagpt_BR.value,0)</formula>
    </cfRule>
  </conditionalFormatting>
  <conditionalFormatting sqref="EC7:EC1048576">
    <cfRule type="expression" priority="131" dxfId="5" stopIfTrue="1">
      <formula>ApplicablePTList1</formula>
    </cfRule>
    <cfRule type="expression" priority="971" dxfId="9" stopIfTrue="1">
      <formula>IF(PTList3,form_rgPTList3unit_countmarketplace_idA2Q3Y263D00KWC.value,0)</formula>
    </cfRule>
    <cfRule type="expression" priority="972" dxfId="9" stopIfTrue="1">
      <formula>IF(PTList1,form_rgPTList1unit_countmarketplace_idA2Q3Y263D00KWC.value,0)</formula>
    </cfRule>
    <cfRule type="expression" priority="973" dxfId="9" stopIfTrue="1">
      <formula>IF(PTList2,form_rgPTList2unit_countmarketplace_idA2Q3Y263D00KWC.value,0)</formula>
    </cfRule>
    <cfRule type="expression" priority="974" dxfId="9" stopIfTrue="1">
      <formula>IF(PTList4,form_rgPTList4unit_countmarketplace_idA2Q3Y263D00KWC.value,0)</formula>
    </cfRule>
    <cfRule type="expression" priority="975" dxfId="7" stopIfTrue="1">
      <formula>IF(LEN(EC7)&gt;0,1,0)</formula>
    </cfRule>
    <cfRule type="expression" priority="976" dxfId="6" stopIfTrue="1">
      <formula>IF(PTList3,only_enfPTList3unit_countmarketplace_idA2Q3Y263D00KWC.value,0)</formula>
    </cfRule>
    <cfRule type="expression" priority="977" dxfId="6" stopIfTrue="1">
      <formula>IF(PTList1,only_enfPTList1unit_countmarketplace_idA2Q3Y263D00KWC.value,0)</formula>
    </cfRule>
    <cfRule type="expression" priority="978" dxfId="6" stopIfTrue="1">
      <formula>IF(PTList2,only_enfPTList2unit_countmarketplace_idA2Q3Y263D00KWC.value,0)</formula>
    </cfRule>
    <cfRule type="expression" priority="979" dxfId="6" stopIfTrue="1">
      <formula>IF(PTList4,only_enfPTList4unit_countmarketplace_idA2Q3Y263D00KWC.value,0)</formula>
    </cfRule>
    <cfRule type="expression" priority="980" dxfId="8" stopIfTrue="1">
      <formula>IF(PTList0,reqPTList0unit_countmarketplace_idA2Q3Y263D00KWC.value,0)</formula>
    </cfRule>
  </conditionalFormatting>
  <conditionalFormatting sqref="ED7:ED1048576">
    <cfRule type="expression" priority="132" dxfId="5" stopIfTrue="1">
      <formula>ApplicablePTList1</formula>
    </cfRule>
    <cfRule type="expression" priority="981" dxfId="7" stopIfTrue="1">
      <formula>IF(LEN(ED7)&gt;0,1,0)</formula>
    </cfRule>
    <cfRule type="expression" priority="982" dxfId="8" stopIfTrue="1">
      <formula>IF(PTList0,req_togPTList0product_site_launch_datemarketplace_idA2Q3Y263D00KWC.value,0)</formula>
    </cfRule>
  </conditionalFormatting>
  <conditionalFormatting sqref="EE7:EE1048576">
    <cfRule type="expression" priority="133" dxfId="0" stopIfTrue="1">
      <formula>ApplicablePTList4</formula>
    </cfRule>
    <cfRule type="expression" priority="983" dxfId="1" stopIfTrue="1">
      <formula>IF(PTList6,form_rgPTList6included_componentsmarketplace_idA2Q3Y263D00KWClanguage_tagpt_BR.value,0)</formula>
    </cfRule>
    <cfRule type="expression" priority="984" dxfId="2" stopIfTrue="1">
      <formula>IF(LEN(EE7)&gt;0,1,0)</formula>
    </cfRule>
    <cfRule type="expression" priority="985" dxfId="1" stopIfTrue="1">
      <formula>IF(PTList6,only_enfPTList6included_componentsmarketplace_idA2Q3Y263D00KWClanguage_tagpt_BR.value,0)</formula>
    </cfRule>
    <cfRule type="expression" priority="986" dxfId="3" stopIfTrue="1">
      <formula>IF(PTList6,reqPTList6included_componentsmarketplace_idA2Q3Y263D00KWClanguage_tagpt_BR.value,0)</formula>
    </cfRule>
  </conditionalFormatting>
  <conditionalFormatting sqref="EF7:EF1048576">
    <cfRule type="expression" priority="134" dxfId="0" stopIfTrue="1">
      <formula>ApplicablePTList4</formula>
    </cfRule>
    <cfRule type="expression" priority="987" dxfId="1" stopIfTrue="1">
      <formula>IF(PTList6,form_rgPTList6included_componentsmarketplace_idA2Q3Y263D00KWClanguage_tagpt_BR.value,0)</formula>
    </cfRule>
    <cfRule type="expression" priority="988" dxfId="2" stopIfTrue="1">
      <formula>IF(LEN(EF7)&gt;0,1,0)</formula>
    </cfRule>
    <cfRule type="expression" priority="989" dxfId="3" stopIfTrue="1">
      <formula>IF(PTList6,req_togPTList6included_componentsmarketplace_idA2Q3Y263D00KWClanguage_tagpt_BR.value,0)</formula>
    </cfRule>
    <cfRule type="expression" priority="990" dxfId="1" stopIfTrue="1">
      <formula>IF(PTList6,only_enfPTList6included_componentsmarketplace_idA2Q3Y263D00KWClanguage_tagpt_BR.value,0)</formula>
    </cfRule>
  </conditionalFormatting>
  <conditionalFormatting sqref="EG7:EG1048576">
    <cfRule type="expression" priority="135" dxfId="0" stopIfTrue="1">
      <formula>ApplicablePTList4</formula>
    </cfRule>
    <cfRule type="expression" priority="991" dxfId="1" stopIfTrue="1">
      <formula>IF(PTList6,form_rgPTList6included_componentsmarketplace_idA2Q3Y263D00KWClanguage_tagpt_BR.value,0)</formula>
    </cfRule>
    <cfRule type="expression" priority="992" dxfId="2" stopIfTrue="1">
      <formula>IF(LEN(EG7)&gt;0,1,0)</formula>
    </cfRule>
    <cfRule type="expression" priority="993" dxfId="3" stopIfTrue="1">
      <formula>IF(PTList6,req_togPTList6included_componentsmarketplace_idA2Q3Y263D00KWClanguage_tagpt_BR.value,0)</formula>
    </cfRule>
    <cfRule type="expression" priority="994" dxfId="1" stopIfTrue="1">
      <formula>IF(PTList6,only_enfPTList6included_componentsmarketplace_idA2Q3Y263D00KWClanguage_tagpt_BR.value,0)</formula>
    </cfRule>
  </conditionalFormatting>
  <conditionalFormatting sqref="EH7:EH1048576">
    <cfRule type="expression" priority="136" dxfId="0" stopIfTrue="1">
      <formula>ApplicablePTList4</formula>
    </cfRule>
    <cfRule type="expression" priority="995" dxfId="1" stopIfTrue="1">
      <formula>IF(PTList6,form_rgPTList6included_componentsmarketplace_idA2Q3Y263D00KWClanguage_tagpt_BR.value,0)</formula>
    </cfRule>
    <cfRule type="expression" priority="996" dxfId="2" stopIfTrue="1">
      <formula>IF(LEN(EH7)&gt;0,1,0)</formula>
    </cfRule>
    <cfRule type="expression" priority="997" dxfId="3" stopIfTrue="1">
      <formula>IF(PTList6,req_togPTList6included_componentsmarketplace_idA2Q3Y263D00KWClanguage_tagpt_BR.value,0)</formula>
    </cfRule>
    <cfRule type="expression" priority="998" dxfId="1" stopIfTrue="1">
      <formula>IF(PTList6,only_enfPTList6included_componentsmarketplace_idA2Q3Y263D00KWClanguage_tagpt_BR.value,0)</formula>
    </cfRule>
  </conditionalFormatting>
  <conditionalFormatting sqref="EI7:EI1048576">
    <cfRule type="expression" priority="137" dxfId="0" stopIfTrue="1">
      <formula>ApplicablePTList4</formula>
    </cfRule>
    <cfRule type="expression" priority="999" dxfId="1" stopIfTrue="1">
      <formula>IF(PTList6,form_rgPTList6included_componentsmarketplace_idA2Q3Y263D00KWClanguage_tagpt_BR.value,0)</formula>
    </cfRule>
    <cfRule type="expression" priority="1000" dxfId="2" stopIfTrue="1">
      <formula>IF(LEN(EI7)&gt;0,1,0)</formula>
    </cfRule>
    <cfRule type="expression" priority="1001" dxfId="3" stopIfTrue="1">
      <formula>IF(PTList6,req_togPTList6included_componentsmarketplace_idA2Q3Y263D00KWClanguage_tagpt_BR.value,0)</formula>
    </cfRule>
    <cfRule type="expression" priority="1002" dxfId="1" stopIfTrue="1">
      <formula>IF(PTList6,only_enfPTList6included_componentsmarketplace_idA2Q3Y263D00KWClanguage_tagpt_BR.value,0)</formula>
    </cfRule>
  </conditionalFormatting>
  <conditionalFormatting sqref="EJ7:EJ1048576">
    <cfRule type="expression" priority="138" dxfId="0" stopIfTrue="1">
      <formula>ApplicablePTList4</formula>
    </cfRule>
    <cfRule type="expression" priority="1003" dxfId="4" stopIfTrue="1">
      <formula>IF(PTList13,form_rgPTList13scentmarketplace_idA2Q3Y263D00KWClanguage_tagpt_BR.value,0)</formula>
    </cfRule>
    <cfRule type="expression" priority="1004" dxfId="4" stopIfTrue="1">
      <formula>IF(PTList1,form_rgPTList1scentmarketplace_idA2Q3Y263D00KWClanguage_tagpt_BR.value,0)</formula>
    </cfRule>
    <cfRule type="expression" priority="1005" dxfId="2" stopIfTrue="1">
      <formula>IF(LEN(EJ7)&gt;0,1,0)</formula>
    </cfRule>
    <cfRule type="expression" priority="1006" dxfId="1" stopIfTrue="1">
      <formula>IF(PTList13,only_enfPTList13scentmarketplace_idA2Q3Y263D00KWClanguage_tagpt_BR.value,0)</formula>
    </cfRule>
    <cfRule type="expression" priority="1007" dxfId="1" stopIfTrue="1">
      <formula>IF(PTList1,only_enfPTList1scentmarketplace_idA2Q3Y263D00KWClanguage_tagpt_BR.value,0)</formula>
    </cfRule>
    <cfRule type="expression" priority="1008" dxfId="3" stopIfTrue="1">
      <formula>IF(PTList6,reqPTList6scentmarketplace_idA2Q3Y263D00KWClanguage_tagpt_BR.value,0)</formula>
    </cfRule>
  </conditionalFormatting>
  <conditionalFormatting sqref="EK7:EK1048576">
    <cfRule type="expression" priority="139" dxfId="0" stopIfTrue="1">
      <formula>ApplicablePTList4</formula>
    </cfRule>
    <cfRule type="expression" priority="1009" dxfId="4" stopIfTrue="1">
      <formula>IF(PTList13,form_rgPTList13scentmarketplace_idA2Q3Y263D00KWClanguage_tagpt_BR.value,0)</formula>
    </cfRule>
    <cfRule type="expression" priority="1010" dxfId="4" stopIfTrue="1">
      <formula>IF(PTList1,form_rgPTList1scentmarketplace_idA2Q3Y263D00KWClanguage_tagpt_BR.value,0)</formula>
    </cfRule>
    <cfRule type="expression" priority="1011" dxfId="2" stopIfTrue="1">
      <formula>IF(LEN(EK7)&gt;0,1,0)</formula>
    </cfRule>
    <cfRule type="expression" priority="1012" dxfId="3" stopIfTrue="1">
      <formula>IF(PTList6,req_togPTList6scentmarketplace_idA2Q3Y263D00KWClanguage_tagpt_BR.value,0)</formula>
    </cfRule>
    <cfRule type="expression" priority="1013" dxfId="1" stopIfTrue="1">
      <formula>IF(PTList13,only_enfPTList13scentmarketplace_idA2Q3Y263D00KWClanguage_tagpt_BR.value,0)</formula>
    </cfRule>
    <cfRule type="expression" priority="1014" dxfId="1" stopIfTrue="1">
      <formula>IF(PTList1,only_enfPTList1scentmarketplace_idA2Q3Y263D00KWClanguage_tagpt_BR.value,0)</formula>
    </cfRule>
  </conditionalFormatting>
  <conditionalFormatting sqref="EL7:EL1048576">
    <cfRule type="expression" priority="140" dxfId="0" stopIfTrue="1">
      <formula>ApplicablePTList4</formula>
    </cfRule>
    <cfRule type="expression" priority="1015" dxfId="4" stopIfTrue="1">
      <formula>IF(PTList13,form_rgPTList13scentmarketplace_idA2Q3Y263D00KWClanguage_tagpt_BR.value,0)</formula>
    </cfRule>
    <cfRule type="expression" priority="1016" dxfId="4" stopIfTrue="1">
      <formula>IF(PTList1,form_rgPTList1scentmarketplace_idA2Q3Y263D00KWClanguage_tagpt_BR.value,0)</formula>
    </cfRule>
    <cfRule type="expression" priority="1017" dxfId="2" stopIfTrue="1">
      <formula>IF(LEN(EL7)&gt;0,1,0)</formula>
    </cfRule>
    <cfRule type="expression" priority="1018" dxfId="3" stopIfTrue="1">
      <formula>IF(PTList6,req_togPTList6scentmarketplace_idA2Q3Y263D00KWClanguage_tagpt_BR.value,0)</formula>
    </cfRule>
    <cfRule type="expression" priority="1019" dxfId="1" stopIfTrue="1">
      <formula>IF(PTList13,only_enfPTList13scentmarketplace_idA2Q3Y263D00KWClanguage_tagpt_BR.value,0)</formula>
    </cfRule>
    <cfRule type="expression" priority="1020" dxfId="1" stopIfTrue="1">
      <formula>IF(PTList1,only_enfPTList1scentmarketplace_idA2Q3Y263D00KWClanguage_tagpt_BR.value,0)</formula>
    </cfRule>
  </conditionalFormatting>
  <conditionalFormatting sqref="EM7:EM1048576">
    <cfRule type="expression" priority="141" dxfId="0" stopIfTrue="1">
      <formula>ApplicablePTList4</formula>
    </cfRule>
    <cfRule type="expression" priority="1021" dxfId="4" stopIfTrue="1">
      <formula>IF(PTList13,form_rgPTList13scentmarketplace_idA2Q3Y263D00KWClanguage_tagpt_BR.value,0)</formula>
    </cfRule>
    <cfRule type="expression" priority="1022" dxfId="4" stopIfTrue="1">
      <formula>IF(PTList1,form_rgPTList1scentmarketplace_idA2Q3Y263D00KWClanguage_tagpt_BR.value,0)</formula>
    </cfRule>
    <cfRule type="expression" priority="1023" dxfId="2" stopIfTrue="1">
      <formula>IF(LEN(EM7)&gt;0,1,0)</formula>
    </cfRule>
    <cfRule type="expression" priority="1024" dxfId="3" stopIfTrue="1">
      <formula>IF(PTList6,req_togPTList6scentmarketplace_idA2Q3Y263D00KWClanguage_tagpt_BR.value,0)</formula>
    </cfRule>
    <cfRule type="expression" priority="1025" dxfId="1" stopIfTrue="1">
      <formula>IF(PTList13,only_enfPTList13scentmarketplace_idA2Q3Y263D00KWClanguage_tagpt_BR.value,0)</formula>
    </cfRule>
    <cfRule type="expression" priority="1026" dxfId="1" stopIfTrue="1">
      <formula>IF(PTList1,only_enfPTList1scentmarketplace_idA2Q3Y263D00KWClanguage_tagpt_BR.value,0)</formula>
    </cfRule>
  </conditionalFormatting>
  <conditionalFormatting sqref="EN7:EN1048576">
    <cfRule type="expression" priority="142" dxfId="0" stopIfTrue="1">
      <formula>ApplicablePTList4</formula>
    </cfRule>
    <cfRule type="expression" priority="1027" dxfId="4" stopIfTrue="1">
      <formula>IF(PTList13,form_rgPTList13scentmarketplace_idA2Q3Y263D00KWClanguage_tagpt_BR.value,0)</formula>
    </cfRule>
    <cfRule type="expression" priority="1028" dxfId="4" stopIfTrue="1">
      <formula>IF(PTList1,form_rgPTList1scentmarketplace_idA2Q3Y263D00KWClanguage_tagpt_BR.value,0)</formula>
    </cfRule>
    <cfRule type="expression" priority="1029" dxfId="2" stopIfTrue="1">
      <formula>IF(LEN(EN7)&gt;0,1,0)</formula>
    </cfRule>
    <cfRule type="expression" priority="1030" dxfId="3" stopIfTrue="1">
      <formula>IF(PTList6,req_togPTList6scentmarketplace_idA2Q3Y263D00KWClanguage_tagpt_BR.value,0)</formula>
    </cfRule>
    <cfRule type="expression" priority="1031" dxfId="1" stopIfTrue="1">
      <formula>IF(PTList13,only_enfPTList13scentmarketplace_idA2Q3Y263D00KWClanguage_tagpt_BR.value,0)</formula>
    </cfRule>
    <cfRule type="expression" priority="1032" dxfId="1" stopIfTrue="1">
      <formula>IF(PTList1,only_enfPTList1scentmarketplace_idA2Q3Y263D00KWClanguage_tagpt_BR.value,0)</formula>
    </cfRule>
  </conditionalFormatting>
  <conditionalFormatting sqref="EO7:EO1048576">
    <cfRule type="expression" priority="143" dxfId="0" stopIfTrue="1">
      <formula>ApplicablePTList5</formula>
    </cfRule>
    <cfRule type="expression" priority="1033" dxfId="4" stopIfTrue="1">
      <formula>IF(PTList2,form_rgPTList2hand_orientationmarketplace_idA2Q3Y263D00KWClanguage_tagpt_BR.value,0)</formula>
    </cfRule>
    <cfRule type="expression" priority="1034" dxfId="4" stopIfTrue="1">
      <formula>IF(PTList1,form_rgPTList1hand_orientationmarketplace_idA2Q3Y263D00KWClanguage_tagpt_BR.value,0)</formula>
    </cfRule>
    <cfRule type="expression" priority="1035" dxfId="2" stopIfTrue="1">
      <formula>IF(LEN(EO7)&gt;0,1,0)</formula>
    </cfRule>
    <cfRule type="expression" priority="1036" dxfId="1" stopIfTrue="1">
      <formula>IF(PTList2,only_enfPTList2hand_orientationmarketplace_idA2Q3Y263D00KWClanguage_tagpt_BR.value,0)</formula>
    </cfRule>
    <cfRule type="expression" priority="1037" dxfId="1" stopIfTrue="1">
      <formula>IF(PTList1,only_enfPTList1hand_orientationmarketplace_idA2Q3Y263D00KWClanguage_tagpt_BR.value,0)</formula>
    </cfRule>
    <cfRule type="expression" priority="1038" dxfId="3" stopIfTrue="1">
      <formula>IF(PTList8,reqPTList8hand_orientationmarketplace_idA2Q3Y263D00KWClanguage_tagpt_BR.value,0)</formula>
    </cfRule>
  </conditionalFormatting>
  <conditionalFormatting sqref="EP7:EP1048576">
    <cfRule type="expression" priority="144" dxfId="0" stopIfTrue="1">
      <formula>ApplicablePTList2</formula>
    </cfRule>
    <cfRule type="expression" priority="1039" dxfId="4" stopIfTrue="1">
      <formula>IF(PTList1,form_rgPTList1insidemarketplace_idA2Q3Y263D00KWC.diameter.string_value,0)</formula>
    </cfRule>
    <cfRule type="expression" priority="1040" dxfId="2" stopIfTrue="1">
      <formula>IF(LEN(EP7)&gt;0,1,0)</formula>
    </cfRule>
    <cfRule type="expression" priority="1041" dxfId="1" stopIfTrue="1">
      <formula>IF(PTList1,only_enfPTList1insidemarketplace_idA2Q3Y263D00KWC.diameter.string_value,0)</formula>
    </cfRule>
  </conditionalFormatting>
  <conditionalFormatting sqref="EQ7:EQ1048576">
    <cfRule type="expression" priority="145" dxfId="0" stopIfTrue="1">
      <formula>ApplicablePTList2</formula>
    </cfRule>
    <cfRule type="expression" priority="1042" dxfId="4" stopIfTrue="1">
      <formula>IF(PTList1,form_rgPTList1insidemarketplace_idA2Q3Y263D00KWC.diameter.unit,0)</formula>
    </cfRule>
    <cfRule type="expression" priority="1043" dxfId="2" stopIfTrue="1">
      <formula>IF(LEN(EQ7)&gt;0,1,0)</formula>
    </cfRule>
    <cfRule type="expression" priority="1044" dxfId="1" stopIfTrue="1">
      <formula>IF(PTList1,only_enfPTList1insidemarketplace_idA2Q3Y263D00KWC.diameter.unit,0)</formula>
    </cfRule>
    <cfRule type="expression" priority="1045" dxfId="3" stopIfTrue="1">
      <formula>IF(PTList1,reqPTList1insidemarketplace_idA2Q3Y263D00KWC.diameter.unit,0)</formula>
    </cfRule>
  </conditionalFormatting>
  <conditionalFormatting sqref="ER7:ER1048576">
    <cfRule type="expression" priority="146" dxfId="0" stopIfTrue="1">
      <formula>ApplicablePTList6</formula>
    </cfRule>
    <cfRule type="expression" priority="1046" dxfId="4" stopIfTrue="1">
      <formula>IF(PTList3,form_rgPTList3length_rangemarketplace_idA2Q3Y263D00KWClanguage_tagpt_BR.value,0)</formula>
    </cfRule>
    <cfRule type="expression" priority="1047" dxfId="4" stopIfTrue="1">
      <formula>IF(PTList1,form_rgPTList1length_rangemarketplace_idA2Q3Y263D00KWClanguage_tagpt_BR.value,0)</formula>
    </cfRule>
    <cfRule type="expression" priority="1048" dxfId="4" stopIfTrue="1">
      <formula>IF(PTList2,form_rgPTList2length_rangemarketplace_idA2Q3Y263D00KWClanguage_tagpt_BR.value,0)</formula>
    </cfRule>
    <cfRule type="expression" priority="1049" dxfId="2" stopIfTrue="1">
      <formula>IF(LEN(ER7)&gt;0,1,0)</formula>
    </cfRule>
    <cfRule type="expression" priority="1050" dxfId="1" stopIfTrue="1">
      <formula>IF(PTList3,only_enfPTList3length_rangemarketplace_idA2Q3Y263D00KWClanguage_tagpt_BR.value,0)</formula>
    </cfRule>
    <cfRule type="expression" priority="1051" dxfId="1" stopIfTrue="1">
      <formula>IF(PTList1,only_enfPTList1length_rangemarketplace_idA2Q3Y263D00KWClanguage_tagpt_BR.value,0)</formula>
    </cfRule>
    <cfRule type="expression" priority="1052" dxfId="1" stopIfTrue="1">
      <formula>IF(PTList2,only_enfPTList2length_rangemarketplace_idA2Q3Y263D00KWClanguage_tagpt_BR.value,0)</formula>
    </cfRule>
    <cfRule type="expression" priority="1053" dxfId="3" stopIfTrue="1">
      <formula>IF(PTList9,reqPTList9length_rangemarketplace_idA2Q3Y263D00KWClanguage_tagpt_BR.value,0)</formula>
    </cfRule>
  </conditionalFormatting>
  <conditionalFormatting sqref="ES7:ES1048576">
    <cfRule type="expression" priority="147" dxfId="0" stopIfTrue="1">
      <formula>ApplicablePTList6</formula>
    </cfRule>
    <cfRule type="expression" priority="1054" dxfId="4" stopIfTrue="1">
      <formula>IF(PTList3,form_rgPTList3length_rangemarketplace_idA2Q3Y263D00KWClanguage_tagpt_BR.value,0)</formula>
    </cfRule>
    <cfRule type="expression" priority="1055" dxfId="4" stopIfTrue="1">
      <formula>IF(PTList1,form_rgPTList1length_rangemarketplace_idA2Q3Y263D00KWClanguage_tagpt_BR.value,0)</formula>
    </cfRule>
    <cfRule type="expression" priority="1056" dxfId="4" stopIfTrue="1">
      <formula>IF(PTList2,form_rgPTList2length_rangemarketplace_idA2Q3Y263D00KWClanguage_tagpt_BR.value,0)</formula>
    </cfRule>
    <cfRule type="expression" priority="1057" dxfId="2" stopIfTrue="1">
      <formula>IF(LEN(ES7)&gt;0,1,0)</formula>
    </cfRule>
    <cfRule type="expression" priority="1058" dxfId="3" stopIfTrue="1">
      <formula>IF(PTList9,req_togPTList9length_rangemarketplace_idA2Q3Y263D00KWClanguage_tagpt_BR.value,0)</formula>
    </cfRule>
    <cfRule type="expression" priority="1059" dxfId="1" stopIfTrue="1">
      <formula>IF(PTList3,only_enfPTList3length_rangemarketplace_idA2Q3Y263D00KWClanguage_tagpt_BR.value,0)</formula>
    </cfRule>
    <cfRule type="expression" priority="1060" dxfId="1" stopIfTrue="1">
      <formula>IF(PTList1,only_enfPTList1length_rangemarketplace_idA2Q3Y263D00KWClanguage_tagpt_BR.value,0)</formula>
    </cfRule>
    <cfRule type="expression" priority="1061" dxfId="1" stopIfTrue="1">
      <formula>IF(PTList2,only_enfPTList2length_rangemarketplace_idA2Q3Y263D00KWClanguage_tagpt_BR.value,0)</formula>
    </cfRule>
  </conditionalFormatting>
  <conditionalFormatting sqref="ET7:ET1048576">
    <cfRule type="expression" priority="148" dxfId="0" stopIfTrue="1">
      <formula>ApplicablePTList6</formula>
    </cfRule>
    <cfRule type="expression" priority="1062" dxfId="4" stopIfTrue="1">
      <formula>IF(PTList3,form_rgPTList3length_rangemarketplace_idA2Q3Y263D00KWClanguage_tagpt_BR.value,0)</formula>
    </cfRule>
    <cfRule type="expression" priority="1063" dxfId="4" stopIfTrue="1">
      <formula>IF(PTList1,form_rgPTList1length_rangemarketplace_idA2Q3Y263D00KWClanguage_tagpt_BR.value,0)</formula>
    </cfRule>
    <cfRule type="expression" priority="1064" dxfId="4" stopIfTrue="1">
      <formula>IF(PTList2,form_rgPTList2length_rangemarketplace_idA2Q3Y263D00KWClanguage_tagpt_BR.value,0)</formula>
    </cfRule>
    <cfRule type="expression" priority="1065" dxfId="2" stopIfTrue="1">
      <formula>IF(LEN(ET7)&gt;0,1,0)</formula>
    </cfRule>
    <cfRule type="expression" priority="1066" dxfId="3" stopIfTrue="1">
      <formula>IF(PTList9,req_togPTList9length_rangemarketplace_idA2Q3Y263D00KWClanguage_tagpt_BR.value,0)</formula>
    </cfRule>
    <cfRule type="expression" priority="1067" dxfId="1" stopIfTrue="1">
      <formula>IF(PTList3,only_enfPTList3length_rangemarketplace_idA2Q3Y263D00KWClanguage_tagpt_BR.value,0)</formula>
    </cfRule>
    <cfRule type="expression" priority="1068" dxfId="1" stopIfTrue="1">
      <formula>IF(PTList1,only_enfPTList1length_rangemarketplace_idA2Q3Y263D00KWClanguage_tagpt_BR.value,0)</formula>
    </cfRule>
    <cfRule type="expression" priority="1069" dxfId="1" stopIfTrue="1">
      <formula>IF(PTList2,only_enfPTList2length_rangemarketplace_idA2Q3Y263D00KWClanguage_tagpt_BR.value,0)</formula>
    </cfRule>
  </conditionalFormatting>
  <conditionalFormatting sqref="EU7:EU1048576">
    <cfRule type="expression" priority="149" dxfId="0" stopIfTrue="1">
      <formula>ApplicablePTList6</formula>
    </cfRule>
    <cfRule type="expression" priority="1070" dxfId="4" stopIfTrue="1">
      <formula>IF(PTList3,form_rgPTList3length_rangemarketplace_idA2Q3Y263D00KWClanguage_tagpt_BR.value,0)</formula>
    </cfRule>
    <cfRule type="expression" priority="1071" dxfId="4" stopIfTrue="1">
      <formula>IF(PTList1,form_rgPTList1length_rangemarketplace_idA2Q3Y263D00KWClanguage_tagpt_BR.value,0)</formula>
    </cfRule>
    <cfRule type="expression" priority="1072" dxfId="4" stopIfTrue="1">
      <formula>IF(PTList2,form_rgPTList2length_rangemarketplace_idA2Q3Y263D00KWClanguage_tagpt_BR.value,0)</formula>
    </cfRule>
    <cfRule type="expression" priority="1073" dxfId="2" stopIfTrue="1">
      <formula>IF(LEN(EU7)&gt;0,1,0)</formula>
    </cfRule>
    <cfRule type="expression" priority="1074" dxfId="3" stopIfTrue="1">
      <formula>IF(PTList9,req_togPTList9length_rangemarketplace_idA2Q3Y263D00KWClanguage_tagpt_BR.value,0)</formula>
    </cfRule>
    <cfRule type="expression" priority="1075" dxfId="1" stopIfTrue="1">
      <formula>IF(PTList3,only_enfPTList3length_rangemarketplace_idA2Q3Y263D00KWClanguage_tagpt_BR.value,0)</formula>
    </cfRule>
    <cfRule type="expression" priority="1076" dxfId="1" stopIfTrue="1">
      <formula>IF(PTList1,only_enfPTList1length_rangemarketplace_idA2Q3Y263D00KWClanguage_tagpt_BR.value,0)</formula>
    </cfRule>
    <cfRule type="expression" priority="1077" dxfId="1" stopIfTrue="1">
      <formula>IF(PTList2,only_enfPTList2length_rangemarketplace_idA2Q3Y263D00KWClanguage_tagpt_BR.value,0)</formula>
    </cfRule>
  </conditionalFormatting>
  <conditionalFormatting sqref="EV7:EV1048576">
    <cfRule type="expression" priority="150" dxfId="0" stopIfTrue="1">
      <formula>ApplicablePTList6</formula>
    </cfRule>
    <cfRule type="expression" priority="1078" dxfId="4" stopIfTrue="1">
      <formula>IF(PTList3,form_rgPTList3length_rangemarketplace_idA2Q3Y263D00KWClanguage_tagpt_BR.value,0)</formula>
    </cfRule>
    <cfRule type="expression" priority="1079" dxfId="4" stopIfTrue="1">
      <formula>IF(PTList1,form_rgPTList1length_rangemarketplace_idA2Q3Y263D00KWClanguage_tagpt_BR.value,0)</formula>
    </cfRule>
    <cfRule type="expression" priority="1080" dxfId="4" stopIfTrue="1">
      <formula>IF(PTList2,form_rgPTList2length_rangemarketplace_idA2Q3Y263D00KWClanguage_tagpt_BR.value,0)</formula>
    </cfRule>
    <cfRule type="expression" priority="1081" dxfId="2" stopIfTrue="1">
      <formula>IF(LEN(EV7)&gt;0,1,0)</formula>
    </cfRule>
    <cfRule type="expression" priority="1082" dxfId="3" stopIfTrue="1">
      <formula>IF(PTList9,req_togPTList9length_rangemarketplace_idA2Q3Y263D00KWClanguage_tagpt_BR.value,0)</formula>
    </cfRule>
    <cfRule type="expression" priority="1083" dxfId="1" stopIfTrue="1">
      <formula>IF(PTList3,only_enfPTList3length_rangemarketplace_idA2Q3Y263D00KWClanguage_tagpt_BR.value,0)</formula>
    </cfRule>
    <cfRule type="expression" priority="1084" dxfId="1" stopIfTrue="1">
      <formula>IF(PTList1,only_enfPTList1length_rangemarketplace_idA2Q3Y263D00KWClanguage_tagpt_BR.value,0)</formula>
    </cfRule>
    <cfRule type="expression" priority="1085" dxfId="1" stopIfTrue="1">
      <formula>IF(PTList2,only_enfPTList2length_rangemarketplace_idA2Q3Y263D00KWClanguage_tagpt_BR.value,0)</formula>
    </cfRule>
  </conditionalFormatting>
  <conditionalFormatting sqref="EW7:EW1048576">
    <cfRule type="expression" priority="151" dxfId="0" stopIfTrue="1">
      <formula>ApplicablePTList4</formula>
    </cfRule>
    <cfRule type="expression" priority="1086" dxfId="4" stopIfTrue="1">
      <formula>IF(PTList1,form_rgPTList1width_rangemarketplace_idA2Q3Y263D00KWClanguage_tagpt_BR.value,0)</formula>
    </cfRule>
    <cfRule type="expression" priority="1087" dxfId="4" stopIfTrue="1">
      <formula>IF(PTList4,form_rgPTList4width_rangemarketplace_idA2Q3Y263D00KWClanguage_tagpt_BR.value,0)</formula>
    </cfRule>
    <cfRule type="expression" priority="1088" dxfId="4" stopIfTrue="1">
      <formula>IF(PTList3,form_rgPTList3width_rangemarketplace_idA2Q3Y263D00KWClanguage_tagpt_BR.value,0)</formula>
    </cfRule>
    <cfRule type="expression" priority="1089" dxfId="2" stopIfTrue="1">
      <formula>IF(LEN(EW7)&gt;0,1,0)</formula>
    </cfRule>
    <cfRule type="expression" priority="1090" dxfId="1" stopIfTrue="1">
      <formula>IF(PTList1,only_enfPTList1width_rangemarketplace_idA2Q3Y263D00KWClanguage_tagpt_BR.value,0)</formula>
    </cfRule>
    <cfRule type="expression" priority="1091" dxfId="1" stopIfTrue="1">
      <formula>IF(PTList4,only_enfPTList4width_rangemarketplace_idA2Q3Y263D00KWClanguage_tagpt_BR.value,0)</formula>
    </cfRule>
    <cfRule type="expression" priority="1092" dxfId="1" stopIfTrue="1">
      <formula>IF(PTList3,only_enfPTList3width_rangemarketplace_idA2Q3Y263D00KWClanguage_tagpt_BR.value,0)</formula>
    </cfRule>
    <cfRule type="expression" priority="1093" dxfId="3" stopIfTrue="1">
      <formula>IF(PTList6,reqPTList6width_rangemarketplace_idA2Q3Y263D00KWClanguage_tagpt_BR.value,0)</formula>
    </cfRule>
  </conditionalFormatting>
  <conditionalFormatting sqref="EX7:EX1048576">
    <cfRule type="expression" priority="152" dxfId="0" stopIfTrue="1">
      <formula>ApplicablePTList4</formula>
    </cfRule>
    <cfRule type="expression" priority="1094" dxfId="4" stopIfTrue="1">
      <formula>IF(PTList1,form_rgPTList1width_rangemarketplace_idA2Q3Y263D00KWClanguage_tagpt_BR.value,0)</formula>
    </cfRule>
    <cfRule type="expression" priority="1095" dxfId="4" stopIfTrue="1">
      <formula>IF(PTList4,form_rgPTList4width_rangemarketplace_idA2Q3Y263D00KWClanguage_tagpt_BR.value,0)</formula>
    </cfRule>
    <cfRule type="expression" priority="1096" dxfId="4" stopIfTrue="1">
      <formula>IF(PTList3,form_rgPTList3width_rangemarketplace_idA2Q3Y263D00KWClanguage_tagpt_BR.value,0)</formula>
    </cfRule>
    <cfRule type="expression" priority="1097" dxfId="2" stopIfTrue="1">
      <formula>IF(LEN(EX7)&gt;0,1,0)</formula>
    </cfRule>
    <cfRule type="expression" priority="1098" dxfId="3" stopIfTrue="1">
      <formula>IF(PTList6,req_togPTList6width_rangemarketplace_idA2Q3Y263D00KWClanguage_tagpt_BR.value,0)</formula>
    </cfRule>
    <cfRule type="expression" priority="1099" dxfId="1" stopIfTrue="1">
      <formula>IF(PTList1,only_enfPTList1width_rangemarketplace_idA2Q3Y263D00KWClanguage_tagpt_BR.value,0)</formula>
    </cfRule>
    <cfRule type="expression" priority="1100" dxfId="1" stopIfTrue="1">
      <formula>IF(PTList4,only_enfPTList4width_rangemarketplace_idA2Q3Y263D00KWClanguage_tagpt_BR.value,0)</formula>
    </cfRule>
    <cfRule type="expression" priority="1101" dxfId="1" stopIfTrue="1">
      <formula>IF(PTList3,only_enfPTList3width_rangemarketplace_idA2Q3Y263D00KWClanguage_tagpt_BR.value,0)</formula>
    </cfRule>
  </conditionalFormatting>
  <conditionalFormatting sqref="EY7:EY1048576">
    <cfRule type="expression" priority="153" dxfId="0" stopIfTrue="1">
      <formula>ApplicablePTList4</formula>
    </cfRule>
    <cfRule type="expression" priority="1102" dxfId="4" stopIfTrue="1">
      <formula>IF(PTList1,form_rgPTList1width_rangemarketplace_idA2Q3Y263D00KWClanguage_tagpt_BR.value,0)</formula>
    </cfRule>
    <cfRule type="expression" priority="1103" dxfId="4" stopIfTrue="1">
      <formula>IF(PTList4,form_rgPTList4width_rangemarketplace_idA2Q3Y263D00KWClanguage_tagpt_BR.value,0)</formula>
    </cfRule>
    <cfRule type="expression" priority="1104" dxfId="4" stopIfTrue="1">
      <formula>IF(PTList3,form_rgPTList3width_rangemarketplace_idA2Q3Y263D00KWClanguage_tagpt_BR.value,0)</formula>
    </cfRule>
    <cfRule type="expression" priority="1105" dxfId="2" stopIfTrue="1">
      <formula>IF(LEN(EY7)&gt;0,1,0)</formula>
    </cfRule>
    <cfRule type="expression" priority="1106" dxfId="3" stopIfTrue="1">
      <formula>IF(PTList6,req_togPTList6width_rangemarketplace_idA2Q3Y263D00KWClanguage_tagpt_BR.value,0)</formula>
    </cfRule>
    <cfRule type="expression" priority="1107" dxfId="1" stopIfTrue="1">
      <formula>IF(PTList1,only_enfPTList1width_rangemarketplace_idA2Q3Y263D00KWClanguage_tagpt_BR.value,0)</formula>
    </cfRule>
    <cfRule type="expression" priority="1108" dxfId="1" stopIfTrue="1">
      <formula>IF(PTList4,only_enfPTList4width_rangemarketplace_idA2Q3Y263D00KWClanguage_tagpt_BR.value,0)</formula>
    </cfRule>
    <cfRule type="expression" priority="1109" dxfId="1" stopIfTrue="1">
      <formula>IF(PTList3,only_enfPTList3width_rangemarketplace_idA2Q3Y263D00KWClanguage_tagpt_BR.value,0)</formula>
    </cfRule>
  </conditionalFormatting>
  <conditionalFormatting sqref="EZ7:EZ1048576">
    <cfRule type="expression" priority="154" dxfId="0" stopIfTrue="1">
      <formula>ApplicablePTList4</formula>
    </cfRule>
    <cfRule type="expression" priority="1110" dxfId="4" stopIfTrue="1">
      <formula>IF(PTList1,form_rgPTList1width_rangemarketplace_idA2Q3Y263D00KWClanguage_tagpt_BR.value,0)</formula>
    </cfRule>
    <cfRule type="expression" priority="1111" dxfId="4" stopIfTrue="1">
      <formula>IF(PTList4,form_rgPTList4width_rangemarketplace_idA2Q3Y263D00KWClanguage_tagpt_BR.value,0)</formula>
    </cfRule>
    <cfRule type="expression" priority="1112" dxfId="4" stopIfTrue="1">
      <formula>IF(PTList3,form_rgPTList3width_rangemarketplace_idA2Q3Y263D00KWClanguage_tagpt_BR.value,0)</formula>
    </cfRule>
    <cfRule type="expression" priority="1113" dxfId="2" stopIfTrue="1">
      <formula>IF(LEN(EZ7)&gt;0,1,0)</formula>
    </cfRule>
    <cfRule type="expression" priority="1114" dxfId="3" stopIfTrue="1">
      <formula>IF(PTList6,req_togPTList6width_rangemarketplace_idA2Q3Y263D00KWClanguage_tagpt_BR.value,0)</formula>
    </cfRule>
    <cfRule type="expression" priority="1115" dxfId="1" stopIfTrue="1">
      <formula>IF(PTList1,only_enfPTList1width_rangemarketplace_idA2Q3Y263D00KWClanguage_tagpt_BR.value,0)</formula>
    </cfRule>
    <cfRule type="expression" priority="1116" dxfId="1" stopIfTrue="1">
      <formula>IF(PTList4,only_enfPTList4width_rangemarketplace_idA2Q3Y263D00KWClanguage_tagpt_BR.value,0)</formula>
    </cfRule>
    <cfRule type="expression" priority="1117" dxfId="1" stopIfTrue="1">
      <formula>IF(PTList3,only_enfPTList3width_rangemarketplace_idA2Q3Y263D00KWClanguage_tagpt_BR.value,0)</formula>
    </cfRule>
  </conditionalFormatting>
  <conditionalFormatting sqref="FA7:FA1048576">
    <cfRule type="expression" priority="155" dxfId="0" stopIfTrue="1">
      <formula>ApplicablePTList4</formula>
    </cfRule>
    <cfRule type="expression" priority="1118" dxfId="4" stopIfTrue="1">
      <formula>IF(PTList1,form_rgPTList1width_rangemarketplace_idA2Q3Y263D00KWClanguage_tagpt_BR.value,0)</formula>
    </cfRule>
    <cfRule type="expression" priority="1119" dxfId="4" stopIfTrue="1">
      <formula>IF(PTList4,form_rgPTList4width_rangemarketplace_idA2Q3Y263D00KWClanguage_tagpt_BR.value,0)</formula>
    </cfRule>
    <cfRule type="expression" priority="1120" dxfId="4" stopIfTrue="1">
      <formula>IF(PTList3,form_rgPTList3width_rangemarketplace_idA2Q3Y263D00KWClanguage_tagpt_BR.value,0)</formula>
    </cfRule>
    <cfRule type="expression" priority="1121" dxfId="2" stopIfTrue="1">
      <formula>IF(LEN(FA7)&gt;0,1,0)</formula>
    </cfRule>
    <cfRule type="expression" priority="1122" dxfId="3" stopIfTrue="1">
      <formula>IF(PTList6,req_togPTList6width_rangemarketplace_idA2Q3Y263D00KWClanguage_tagpt_BR.value,0)</formula>
    </cfRule>
    <cfRule type="expression" priority="1123" dxfId="1" stopIfTrue="1">
      <formula>IF(PTList1,only_enfPTList1width_rangemarketplace_idA2Q3Y263D00KWClanguage_tagpt_BR.value,0)</formula>
    </cfRule>
    <cfRule type="expression" priority="1124" dxfId="1" stopIfTrue="1">
      <formula>IF(PTList4,only_enfPTList4width_rangemarketplace_idA2Q3Y263D00KWClanguage_tagpt_BR.value,0)</formula>
    </cfRule>
    <cfRule type="expression" priority="1125" dxfId="1" stopIfTrue="1">
      <formula>IF(PTList3,only_enfPTList3width_rangemarketplace_idA2Q3Y263D00KWClanguage_tagpt_BR.value,0)</formula>
    </cfRule>
  </conditionalFormatting>
  <conditionalFormatting sqref="FB7:FB1048576">
    <cfRule type="expression" priority="156" dxfId="0" stopIfTrue="1">
      <formula>ApplicablePTList2</formula>
    </cfRule>
    <cfRule type="expression" priority="1126" dxfId="2" stopIfTrue="1">
      <formula>IF(LEN(FB7)&gt;0,1,0)</formula>
    </cfRule>
  </conditionalFormatting>
  <conditionalFormatting sqref="FC7:FC1048576">
    <cfRule type="expression" priority="157" dxfId="0" stopIfTrue="1">
      <formula>ApplicablePTList2</formula>
    </cfRule>
    <cfRule type="expression" priority="1127" dxfId="2" stopIfTrue="1">
      <formula>IF(LEN(FC7)&gt;0,1,0)</formula>
    </cfRule>
  </conditionalFormatting>
  <conditionalFormatting sqref="FD7:FD1048576">
    <cfRule type="expression" priority="158" dxfId="0" stopIfTrue="1">
      <formula>ApplicablePTList2</formula>
    </cfRule>
    <cfRule type="expression" priority="1128" dxfId="2" stopIfTrue="1">
      <formula>IF(LEN(FD7)&gt;0,1,0)</formula>
    </cfRule>
  </conditionalFormatting>
  <conditionalFormatting sqref="FE7:FE1048576">
    <cfRule type="expression" priority="159" dxfId="0" stopIfTrue="1">
      <formula>ApplicablePTList2</formula>
    </cfRule>
    <cfRule type="expression" priority="1129" dxfId="2" stopIfTrue="1">
      <formula>IF(LEN(FE7)&gt;0,1,0)</formula>
    </cfRule>
  </conditionalFormatting>
  <conditionalFormatting sqref="FF7:FF1048576">
    <cfRule type="expression" priority="160" dxfId="5" stopIfTrue="1">
      <formula>ApplicablePTList8</formula>
    </cfRule>
    <cfRule type="expression" priority="1130" dxfId="6" stopIfTrue="1">
      <formula>IF(PTList10,form_rgPTList10item_length_width_heightmarketplace_idA2Q3Y263D00KWC.height.value,0)</formula>
    </cfRule>
    <cfRule type="expression" priority="1131" dxfId="7" stopIfTrue="1">
      <formula>IF(LEN(FF7)&gt;0,1,0)</formula>
    </cfRule>
    <cfRule type="expression" priority="1132" dxfId="6" stopIfTrue="1">
      <formula>IF(PTList10,only_enfPTList10item_length_width_heightmarketplace_idA2Q3Y263D00KWC.height.value,0)</formula>
    </cfRule>
    <cfRule type="expression" priority="1133" dxfId="8" stopIfTrue="1">
      <formula>IF(PTList10,reqPTList10item_length_width_heightmarketplace_idA2Q3Y263D00KWC.height.value,0)</formula>
    </cfRule>
  </conditionalFormatting>
  <conditionalFormatting sqref="FG7:FG1048576">
    <cfRule type="expression" priority="161" dxfId="0" stopIfTrue="1">
      <formula>ApplicablePTList8</formula>
    </cfRule>
    <cfRule type="expression" priority="1134" dxfId="1" stopIfTrue="1">
      <formula>IF(PTList10,form_rgPTList10item_length_width_heightmarketplace_idA2Q3Y263D00KWC.height.unit,0)</formula>
    </cfRule>
    <cfRule type="expression" priority="1135" dxfId="2" stopIfTrue="1">
      <formula>IF(LEN(FG7)&gt;0,1,0)</formula>
    </cfRule>
    <cfRule type="expression" priority="1136" dxfId="1" stopIfTrue="1">
      <formula>IF(PTList10,only_enfPTList10item_length_width_heightmarketplace_idA2Q3Y263D00KWC.height.unit,0)</formula>
    </cfRule>
    <cfRule type="expression" priority="1137" dxfId="3" stopIfTrue="1">
      <formula>IF(PTList10,reqPTList10item_length_width_heightmarketplace_idA2Q3Y263D00KWC.height.unit,0)</formula>
    </cfRule>
  </conditionalFormatting>
  <conditionalFormatting sqref="FH7:FH1048576">
    <cfRule type="expression" priority="162" dxfId="5" stopIfTrue="1">
      <formula>ApplicablePTList8</formula>
    </cfRule>
    <cfRule type="expression" priority="1138" dxfId="6" stopIfTrue="1">
      <formula>IF(PTList10,form_rgPTList10item_length_width_heightmarketplace_idA2Q3Y263D00KWC.length.value,0)</formula>
    </cfRule>
    <cfRule type="expression" priority="1139" dxfId="7" stopIfTrue="1">
      <formula>IF(LEN(FH7)&gt;0,1,0)</formula>
    </cfRule>
    <cfRule type="expression" priority="1140" dxfId="6" stopIfTrue="1">
      <formula>IF(PTList10,only_enfPTList10item_length_width_heightmarketplace_idA2Q3Y263D00KWC.length.value,0)</formula>
    </cfRule>
    <cfRule type="expression" priority="1141" dxfId="8" stopIfTrue="1">
      <formula>IF(PTList10,reqPTList10item_length_width_heightmarketplace_idA2Q3Y263D00KWC.length.value,0)</formula>
    </cfRule>
  </conditionalFormatting>
  <conditionalFormatting sqref="FI7:FI1048576">
    <cfRule type="expression" priority="163" dxfId="0" stopIfTrue="1">
      <formula>ApplicablePTList8</formula>
    </cfRule>
    <cfRule type="expression" priority="1142" dxfId="1" stopIfTrue="1">
      <formula>IF(PTList10,form_rgPTList10item_length_width_heightmarketplace_idA2Q3Y263D00KWC.length.unit,0)</formula>
    </cfRule>
    <cfRule type="expression" priority="1143" dxfId="2" stopIfTrue="1">
      <formula>IF(LEN(FI7)&gt;0,1,0)</formula>
    </cfRule>
    <cfRule type="expression" priority="1144" dxfId="1" stopIfTrue="1">
      <formula>IF(PTList10,only_enfPTList10item_length_width_heightmarketplace_idA2Q3Y263D00KWC.length.unit,0)</formula>
    </cfRule>
    <cfRule type="expression" priority="1145" dxfId="3" stopIfTrue="1">
      <formula>IF(PTList10,reqPTList10item_length_width_heightmarketplace_idA2Q3Y263D00KWC.length.unit,0)</formula>
    </cfRule>
  </conditionalFormatting>
  <conditionalFormatting sqref="FJ7:FJ1048576">
    <cfRule type="expression" priority="164" dxfId="5" stopIfTrue="1">
      <formula>ApplicablePTList8</formula>
    </cfRule>
    <cfRule type="expression" priority="1146" dxfId="6" stopIfTrue="1">
      <formula>IF(PTList10,form_rgPTList10item_length_width_heightmarketplace_idA2Q3Y263D00KWC.width.value,0)</formula>
    </cfRule>
    <cfRule type="expression" priority="1147" dxfId="7" stopIfTrue="1">
      <formula>IF(LEN(FJ7)&gt;0,1,0)</formula>
    </cfRule>
    <cfRule type="expression" priority="1148" dxfId="6" stopIfTrue="1">
      <formula>IF(PTList10,only_enfPTList10item_length_width_heightmarketplace_idA2Q3Y263D00KWC.width.value,0)</formula>
    </cfRule>
    <cfRule type="expression" priority="1149" dxfId="8" stopIfTrue="1">
      <formula>IF(PTList10,reqPTList10item_length_width_heightmarketplace_idA2Q3Y263D00KWC.width.value,0)</formula>
    </cfRule>
  </conditionalFormatting>
  <conditionalFormatting sqref="FK7:FK1048576">
    <cfRule type="expression" priority="165" dxfId="0" stopIfTrue="1">
      <formula>ApplicablePTList8</formula>
    </cfRule>
    <cfRule type="expression" priority="1150" dxfId="1" stopIfTrue="1">
      <formula>IF(PTList10,form_rgPTList10item_length_width_heightmarketplace_idA2Q3Y263D00KWC.width.unit,0)</formula>
    </cfRule>
    <cfRule type="expression" priority="1151" dxfId="2" stopIfTrue="1">
      <formula>IF(LEN(FK7)&gt;0,1,0)</formula>
    </cfRule>
    <cfRule type="expression" priority="1152" dxfId="1" stopIfTrue="1">
      <formula>IF(PTList10,only_enfPTList10item_length_width_heightmarketplace_idA2Q3Y263D00KWC.width.unit,0)</formula>
    </cfRule>
    <cfRule type="expression" priority="1153" dxfId="3" stopIfTrue="1">
      <formula>IF(PTList10,reqPTList10item_length_width_heightmarketplace_idA2Q3Y263D00KWC.width.unit,0)</formula>
    </cfRule>
  </conditionalFormatting>
  <conditionalFormatting sqref="FL7:FL1048576">
    <cfRule type="expression" priority="166" dxfId="5" stopIfTrue="1">
      <formula>ApplicablePTList7</formula>
    </cfRule>
    <cfRule type="expression" priority="1154" dxfId="7" stopIfTrue="1">
      <formula>IF(LEN(FL7)&gt;0,1,0)</formula>
    </cfRule>
    <cfRule type="expression" priority="1155" dxfId="8" stopIfTrue="1">
      <formula>IF(PTList11,req_togPTList11manufacture_yearmarketplace_idA2Q3Y263D00KWC.value,0)</formula>
    </cfRule>
  </conditionalFormatting>
  <conditionalFormatting sqref="FM7:FM1048576">
    <cfRule type="expression" priority="167" dxfId="5" stopIfTrue="1">
      <formula>ApplicablePTList4</formula>
    </cfRule>
    <cfRule type="expression" priority="1156" dxfId="9" stopIfTrue="1">
      <formula>IF(PTList6,form_rgPTList6master_pack_dimensionsmarketplace_idA2Q3Y263D00KWC.height.value,0)</formula>
    </cfRule>
    <cfRule type="expression" priority="1157" dxfId="7" stopIfTrue="1">
      <formula>IF(LEN(FM7)&gt;0,1,0)</formula>
    </cfRule>
    <cfRule type="expression" priority="1158" dxfId="6" stopIfTrue="1">
      <formula>IF(PTList6,only_enfPTList6master_pack_dimensionsmarketplace_idA2Q3Y263D00KWC.height.value,0)</formula>
    </cfRule>
    <cfRule type="expression" priority="1159" dxfId="8" stopIfTrue="1">
      <formula>IF(PTList6,reqPTList6master_pack_dimensionsmarketplace_idA2Q3Y263D00KWC.height.value,0)</formula>
    </cfRule>
  </conditionalFormatting>
  <conditionalFormatting sqref="FN7:FN1048576">
    <cfRule type="expression" priority="168" dxfId="0" stopIfTrue="1">
      <formula>ApplicablePTList4</formula>
    </cfRule>
    <cfRule type="expression" priority="1160" dxfId="4" stopIfTrue="1">
      <formula>IF(PTList6,form_rgPTList6master_pack_dimensionsmarketplace_idA2Q3Y263D00KWC.height.unit,0)</formula>
    </cfRule>
    <cfRule type="expression" priority="1161" dxfId="2" stopIfTrue="1">
      <formula>IF(LEN(FN7)&gt;0,1,0)</formula>
    </cfRule>
    <cfRule type="expression" priority="1162" dxfId="1" stopIfTrue="1">
      <formula>IF(PTList6,only_enfPTList6master_pack_dimensionsmarketplace_idA2Q3Y263D00KWC.height.unit,0)</formula>
    </cfRule>
    <cfRule type="expression" priority="1163" dxfId="3" stopIfTrue="1">
      <formula>IF(PTList6,reqPTList6master_pack_dimensionsmarketplace_idA2Q3Y263D00KWC.height.unit,0)</formula>
    </cfRule>
  </conditionalFormatting>
  <conditionalFormatting sqref="FO7:FO1048576">
    <cfRule type="expression" priority="169" dxfId="5" stopIfTrue="1">
      <formula>ApplicablePTList4</formula>
    </cfRule>
    <cfRule type="expression" priority="1164" dxfId="9" stopIfTrue="1">
      <formula>IF(PTList6,form_rgPTList6master_pack_dimensionsmarketplace_idA2Q3Y263D00KWC.length.value,0)</formula>
    </cfRule>
    <cfRule type="expression" priority="1165" dxfId="7" stopIfTrue="1">
      <formula>IF(LEN(FO7)&gt;0,1,0)</formula>
    </cfRule>
    <cfRule type="expression" priority="1166" dxfId="6" stopIfTrue="1">
      <formula>IF(PTList6,only_enfPTList6master_pack_dimensionsmarketplace_idA2Q3Y263D00KWC.length.value,0)</formula>
    </cfRule>
    <cfRule type="expression" priority="1167" dxfId="8" stopIfTrue="1">
      <formula>IF(PTList6,reqPTList6master_pack_dimensionsmarketplace_idA2Q3Y263D00KWC.length.value,0)</formula>
    </cfRule>
  </conditionalFormatting>
  <conditionalFormatting sqref="FP7:FP1048576">
    <cfRule type="expression" priority="170" dxfId="0" stopIfTrue="1">
      <formula>ApplicablePTList4</formula>
    </cfRule>
    <cfRule type="expression" priority="1168" dxfId="4" stopIfTrue="1">
      <formula>IF(PTList6,form_rgPTList6master_pack_dimensionsmarketplace_idA2Q3Y263D00KWC.length.unit,0)</formula>
    </cfRule>
    <cfRule type="expression" priority="1169" dxfId="2" stopIfTrue="1">
      <formula>IF(LEN(FP7)&gt;0,1,0)</formula>
    </cfRule>
    <cfRule type="expression" priority="1170" dxfId="1" stopIfTrue="1">
      <formula>IF(PTList6,only_enfPTList6master_pack_dimensionsmarketplace_idA2Q3Y263D00KWC.length.unit,0)</formula>
    </cfRule>
    <cfRule type="expression" priority="1171" dxfId="3" stopIfTrue="1">
      <formula>IF(PTList6,reqPTList6master_pack_dimensionsmarketplace_idA2Q3Y263D00KWC.length.unit,0)</formula>
    </cfRule>
  </conditionalFormatting>
  <conditionalFormatting sqref="FQ7:FQ1048576">
    <cfRule type="expression" priority="171" dxfId="5" stopIfTrue="1">
      <formula>ApplicablePTList4</formula>
    </cfRule>
    <cfRule type="expression" priority="1172" dxfId="9" stopIfTrue="1">
      <formula>IF(PTList6,form_rgPTList6master_pack_dimensionsmarketplace_idA2Q3Y263D00KWC.width.value,0)</formula>
    </cfRule>
    <cfRule type="expression" priority="1173" dxfId="7" stopIfTrue="1">
      <formula>IF(LEN(FQ7)&gt;0,1,0)</formula>
    </cfRule>
    <cfRule type="expression" priority="1174" dxfId="6" stopIfTrue="1">
      <formula>IF(PTList6,only_enfPTList6master_pack_dimensionsmarketplace_idA2Q3Y263D00KWC.width.value,0)</formula>
    </cfRule>
    <cfRule type="expression" priority="1175" dxfId="8" stopIfTrue="1">
      <formula>IF(PTList6,reqPTList6master_pack_dimensionsmarketplace_idA2Q3Y263D00KWC.width.value,0)</formula>
    </cfRule>
  </conditionalFormatting>
  <conditionalFormatting sqref="FR7:FR1048576">
    <cfRule type="expression" priority="172" dxfId="0" stopIfTrue="1">
      <formula>ApplicablePTList4</formula>
    </cfRule>
    <cfRule type="expression" priority="1176" dxfId="4" stopIfTrue="1">
      <formula>IF(PTList6,form_rgPTList6master_pack_dimensionsmarketplace_idA2Q3Y263D00KWC.width.unit,0)</formula>
    </cfRule>
    <cfRule type="expression" priority="1177" dxfId="2" stopIfTrue="1">
      <formula>IF(LEN(FR7)&gt;0,1,0)</formula>
    </cfRule>
    <cfRule type="expression" priority="1178" dxfId="1" stopIfTrue="1">
      <formula>IF(PTList6,only_enfPTList6master_pack_dimensionsmarketplace_idA2Q3Y263D00KWC.width.unit,0)</formula>
    </cfRule>
    <cfRule type="expression" priority="1179" dxfId="3" stopIfTrue="1">
      <formula>IF(PTList6,reqPTList6master_pack_dimensionsmarketplace_idA2Q3Y263D00KWC.width.unit,0)</formula>
    </cfRule>
  </conditionalFormatting>
  <conditionalFormatting sqref="FS7:FS1048576">
    <cfRule type="expression" priority="173" dxfId="5" stopIfTrue="1">
      <formula>ApplicablePTList4</formula>
    </cfRule>
    <cfRule type="expression" priority="1180" dxfId="9" stopIfTrue="1">
      <formula>IF(PTList6,form_rgPTList6master_pack_weightmarketplace_idA2Q3Y263D00KWC.value,0)</formula>
    </cfRule>
    <cfRule type="expression" priority="1181" dxfId="7" stopIfTrue="1">
      <formula>IF(LEN(FS7)&gt;0,1,0)</formula>
    </cfRule>
    <cfRule type="expression" priority="1182" dxfId="6" stopIfTrue="1">
      <formula>IF(PTList6,only_enfPTList6master_pack_weightmarketplace_idA2Q3Y263D00KWC.value,0)</formula>
    </cfRule>
    <cfRule type="expression" priority="1183" dxfId="8" stopIfTrue="1">
      <formula>IF(PTList6,reqPTList6master_pack_weightmarketplace_idA2Q3Y263D00KWC.value,0)</formula>
    </cfRule>
  </conditionalFormatting>
  <conditionalFormatting sqref="FT7:FT1048576">
    <cfRule type="expression" priority="174" dxfId="0" stopIfTrue="1">
      <formula>ApplicablePTList4</formula>
    </cfRule>
    <cfRule type="expression" priority="1184" dxfId="4" stopIfTrue="1">
      <formula>IF(PTList6,form_rgPTList6master_pack_weightmarketplace_idA2Q3Y263D00KWC.unit,0)</formula>
    </cfRule>
    <cfRule type="expression" priority="1185" dxfId="2" stopIfTrue="1">
      <formula>IF(LEN(FT7)&gt;0,1,0)</formula>
    </cfRule>
    <cfRule type="expression" priority="1186" dxfId="1" stopIfTrue="1">
      <formula>IF(PTList6,only_enfPTList6master_pack_weightmarketplace_idA2Q3Y263D00KWC.unit,0)</formula>
    </cfRule>
    <cfRule type="expression" priority="1187" dxfId="3" stopIfTrue="1">
      <formula>IF(PTList6,reqPTList6master_pack_weightmarketplace_idA2Q3Y263D00KWC.unit,0)</formula>
    </cfRule>
  </conditionalFormatting>
  <conditionalFormatting sqref="FU7:FU1048576">
    <cfRule type="expression" priority="175" dxfId="0" stopIfTrue="1">
      <formula>ApplicablePTList9</formula>
    </cfRule>
    <cfRule type="expression" priority="1188" dxfId="2" stopIfTrue="1">
      <formula>IF(LEN(FU7)&gt;0,1,0)</formula>
    </cfRule>
  </conditionalFormatting>
  <conditionalFormatting sqref="FV7:FV1048576">
    <cfRule type="expression" priority="176" dxfId="0" stopIfTrue="1">
      <formula>ApplicablePTList9</formula>
    </cfRule>
    <cfRule type="expression" priority="1189" dxfId="2" stopIfTrue="1">
      <formula>IF(LEN(FV7)&gt;0,1,0)</formula>
    </cfRule>
  </conditionalFormatting>
  <conditionalFormatting sqref="FW7:FW1048576">
    <cfRule type="expression" priority="177" dxfId="0" stopIfTrue="1">
      <formula>ApplicablePTList9</formula>
    </cfRule>
    <cfRule type="expression" priority="1190" dxfId="2" stopIfTrue="1">
      <formula>IF(LEN(FW7)&gt;0,1,0)</formula>
    </cfRule>
  </conditionalFormatting>
  <conditionalFormatting sqref="FX7:FX1048576">
    <cfRule type="expression" priority="178" dxfId="0" stopIfTrue="1">
      <formula>ApplicablePTList9</formula>
    </cfRule>
    <cfRule type="expression" priority="1191" dxfId="2" stopIfTrue="1">
      <formula>IF(LEN(FX7)&gt;0,1,0)</formula>
    </cfRule>
  </conditionalFormatting>
  <conditionalFormatting sqref="FY7:FY1048576">
    <cfRule type="expression" priority="179" dxfId="0" stopIfTrue="1">
      <formula>ApplicablePTList10</formula>
    </cfRule>
    <cfRule type="expression" priority="1192" dxfId="2" stopIfTrue="1">
      <formula>IF(LEN(FY7)&gt;0,1,0)</formula>
    </cfRule>
    <cfRule type="expression" priority="1193" dxfId="3" stopIfTrue="1">
      <formula>IF(PTList14,req_togPTList14special_featuremarketplace_idA2Q3Y263D00KWClanguage_tagpt_BR.value,0)</formula>
    </cfRule>
  </conditionalFormatting>
  <conditionalFormatting sqref="FZ7:FZ1048576">
    <cfRule type="expression" priority="180" dxfId="0" stopIfTrue="1">
      <formula>ApplicablePTList10</formula>
    </cfRule>
    <cfRule type="expression" priority="1194" dxfId="2" stopIfTrue="1">
      <formula>IF(LEN(FZ7)&gt;0,1,0)</formula>
    </cfRule>
    <cfRule type="expression" priority="1195" dxfId="3" stopIfTrue="1">
      <formula>IF(PTList14,req_togPTList14special_featuremarketplace_idA2Q3Y263D00KWClanguage_tagpt_BR.value,0)</formula>
    </cfRule>
  </conditionalFormatting>
  <conditionalFormatting sqref="GA7:GA1048576">
    <cfRule type="expression" priority="181" dxfId="0" stopIfTrue="1">
      <formula>ApplicablePTList10</formula>
    </cfRule>
    <cfRule type="expression" priority="1196" dxfId="2" stopIfTrue="1">
      <formula>IF(LEN(GA7)&gt;0,1,0)</formula>
    </cfRule>
    <cfRule type="expression" priority="1197" dxfId="3" stopIfTrue="1">
      <formula>IF(PTList14,req_togPTList14special_featuremarketplace_idA2Q3Y263D00KWClanguage_tagpt_BR.value,0)</formula>
    </cfRule>
  </conditionalFormatting>
  <conditionalFormatting sqref="GB7:GB1048576">
    <cfRule type="expression" priority="182" dxfId="0" stopIfTrue="1">
      <formula>ApplicablePTList10</formula>
    </cfRule>
    <cfRule type="expression" priority="1198" dxfId="2" stopIfTrue="1">
      <formula>IF(LEN(GB7)&gt;0,1,0)</formula>
    </cfRule>
    <cfRule type="expression" priority="1199" dxfId="3" stopIfTrue="1">
      <formula>IF(PTList14,req_togPTList14special_featuremarketplace_idA2Q3Y263D00KWClanguage_tagpt_BR.value,0)</formula>
    </cfRule>
  </conditionalFormatting>
  <conditionalFormatting sqref="GC7:GC1048576">
    <cfRule type="expression" priority="183" dxfId="0" stopIfTrue="1">
      <formula>ApplicablePTList10</formula>
    </cfRule>
    <cfRule type="expression" priority="1200" dxfId="2" stopIfTrue="1">
      <formula>IF(LEN(GC7)&gt;0,1,0)</formula>
    </cfRule>
    <cfRule type="expression" priority="1201" dxfId="3" stopIfTrue="1">
      <formula>IF(PTList14,req_togPTList14special_featuremarketplace_idA2Q3Y263D00KWClanguage_tagpt_BR.value,0)</formula>
    </cfRule>
  </conditionalFormatting>
  <conditionalFormatting sqref="GD7:GD1048576">
    <cfRule type="expression" priority="184" dxfId="0" stopIfTrue="1">
      <formula>ApplicablePTList10</formula>
    </cfRule>
    <cfRule type="expression" priority="1202" dxfId="4" stopIfTrue="1">
      <formula>IF(PTList14,form_rgPTList14editionmarketplace_idA2Q3Y263D00KWClanguage_tagpt_BR.value,0)</formula>
    </cfRule>
    <cfRule type="expression" priority="1203" dxfId="2" stopIfTrue="1">
      <formula>IF(LEN(GD7)&gt;0,1,0)</formula>
    </cfRule>
    <cfRule type="expression" priority="1204" dxfId="1" stopIfTrue="1">
      <formula>IF(PTList14,only_enfPTList14editionmarketplace_idA2Q3Y263D00KWClanguage_tagpt_BR.value,0)</formula>
    </cfRule>
    <cfRule type="expression" priority="1205" dxfId="3" stopIfTrue="1">
      <formula>IF(PTList14,reqPTList14editionmarketplace_idA2Q3Y263D00KWClanguage_tagpt_BR.value,0)</formula>
    </cfRule>
  </conditionalFormatting>
  <conditionalFormatting sqref="GE7:GE1048576">
    <cfRule type="expression" priority="185" dxfId="0" stopIfTrue="1">
      <formula>ApplicablePTList9</formula>
    </cfRule>
    <cfRule type="expression" priority="1206" dxfId="2" stopIfTrue="1">
      <formula>IF(LEN(GE7)&gt;0,1,0)</formula>
    </cfRule>
    <cfRule type="expression" priority="1207" dxfId="3" stopIfTrue="1">
      <formula>IF(PTList4,req_togPTList4load_capacitymarketplace_idA2Q3Y263D00KWC.unit,0)</formula>
    </cfRule>
  </conditionalFormatting>
  <conditionalFormatting sqref="GF7:GF1048576">
    <cfRule type="expression" priority="186" dxfId="0" stopIfTrue="1">
      <formula>ApplicablePTList9</formula>
    </cfRule>
    <cfRule type="expression" priority="1208" dxfId="2" stopIfTrue="1">
      <formula>IF(LEN(GF7)&gt;0,1,0)</formula>
    </cfRule>
    <cfRule type="expression" priority="1209" dxfId="3" stopIfTrue="1">
      <formula>IF(PTList4,req_togPTList4load_capacitymarketplace_idA2Q3Y263D00KWC.value,0)</formula>
    </cfRule>
  </conditionalFormatting>
  <conditionalFormatting sqref="GG7:GG1048576">
    <cfRule type="expression" priority="187" dxfId="0" stopIfTrue="1">
      <formula>ApplicablePTList11</formula>
    </cfRule>
    <cfRule type="expression" priority="1210" dxfId="4" stopIfTrue="1">
      <formula>IF(PTList4,form_rgPTList4customer_package_typemarketplace_idA2Q3Y263D00KWClanguage_tagpt_BR.value,0)</formula>
    </cfRule>
    <cfRule type="expression" priority="1211" dxfId="4" stopIfTrue="1">
      <formula>IF(PTList3,form_rgPTList3customer_package_typemarketplace_idA2Q3Y263D00KWClanguage_tagpt_BR.value,0)</formula>
    </cfRule>
    <cfRule type="expression" priority="1212" dxfId="4" stopIfTrue="1">
      <formula>IF(PTList2,form_rgPTList2customer_package_typemarketplace_idA2Q3Y263D00KWClanguage_tagpt_BR.value,0)</formula>
    </cfRule>
    <cfRule type="expression" priority="1213" dxfId="2" stopIfTrue="1">
      <formula>IF(LEN(GG7)&gt;0,1,0)</formula>
    </cfRule>
    <cfRule type="expression" priority="1214" dxfId="1" stopIfTrue="1">
      <formula>IF(PTList4,only_enfPTList4customer_package_typemarketplace_idA2Q3Y263D00KWClanguage_tagpt_BR.value,0)</formula>
    </cfRule>
    <cfRule type="expression" priority="1215" dxfId="1" stopIfTrue="1">
      <formula>IF(PTList3,only_enfPTList3customer_package_typemarketplace_idA2Q3Y263D00KWClanguage_tagpt_BR.value,0)</formula>
    </cfRule>
    <cfRule type="expression" priority="1216" dxfId="1" stopIfTrue="1">
      <formula>IF(PTList2,only_enfPTList2customer_package_typemarketplace_idA2Q3Y263D00KWClanguage_tagpt_BR.value,0)</formula>
    </cfRule>
    <cfRule type="expression" priority="1217" dxfId="3" stopIfTrue="1">
      <formula>IF(PTList7,reqPTList7customer_package_typemarketplace_idA2Q3Y263D00KWClanguage_tagpt_BR.value,0)</formula>
    </cfRule>
  </conditionalFormatting>
  <conditionalFormatting sqref="GH7:GH1048576">
    <cfRule type="expression" priority="188" dxfId="5" stopIfTrue="1">
      <formula>ApplicablePTList9</formula>
    </cfRule>
    <cfRule type="expression" priority="1218" dxfId="7" stopIfTrue="1">
      <formula>IF(LEN(GH7)&gt;0,1,0)</formula>
    </cfRule>
  </conditionalFormatting>
  <conditionalFormatting sqref="GI7:GI1048576">
    <cfRule type="expression" priority="189" dxfId="0" stopIfTrue="1">
      <formula>ApplicablePTList10</formula>
    </cfRule>
    <cfRule type="expression" priority="1219" dxfId="2" stopIfTrue="1">
      <formula>IF(LEN(GI7)&gt;0,1,0)</formula>
    </cfRule>
    <cfRule type="expression" priority="1220" dxfId="3" stopIfTrue="1">
      <formula>IF(PTList14,req_togPTList14league_namemarketplace_idA2Q3Y263D00KWClanguage_tagpt_BR.value,0)</formula>
    </cfRule>
  </conditionalFormatting>
  <conditionalFormatting sqref="GJ7:GJ1048576">
    <cfRule type="expression" priority="190" dxfId="0" stopIfTrue="1">
      <formula>ApplicablePTList9</formula>
    </cfRule>
    <cfRule type="expression" priority="1221" dxfId="2" stopIfTrue="1">
      <formula>IF(LEN(GJ7)&gt;0,1,0)</formula>
    </cfRule>
  </conditionalFormatting>
  <conditionalFormatting sqref="GK7:GK1048576">
    <cfRule type="expression" priority="191" dxfId="0" stopIfTrue="1">
      <formula>ApplicablePTList9</formula>
    </cfRule>
    <cfRule type="expression" priority="1222" dxfId="2" stopIfTrue="1">
      <formula>IF(LEN(GK7)&gt;0,1,0)</formula>
    </cfRule>
  </conditionalFormatting>
  <conditionalFormatting sqref="GL7:GL1048576">
    <cfRule type="expression" priority="192" dxfId="0" stopIfTrue="1">
      <formula>ApplicablePTList9</formula>
    </cfRule>
    <cfRule type="expression" priority="1223" dxfId="2" stopIfTrue="1">
      <formula>IF(LEN(GL7)&gt;0,1,0)</formula>
    </cfRule>
  </conditionalFormatting>
  <conditionalFormatting sqref="GM7:GM1048576">
    <cfRule type="expression" priority="193" dxfId="0" stopIfTrue="1">
      <formula>ApplicablePTList9</formula>
    </cfRule>
    <cfRule type="expression" priority="1224" dxfId="2" stopIfTrue="1">
      <formula>IF(LEN(GM7)&gt;0,1,0)</formula>
    </cfRule>
  </conditionalFormatting>
  <conditionalFormatting sqref="GN7:GN1048576">
    <cfRule type="expression" priority="194" dxfId="0" stopIfTrue="1">
      <formula>ApplicablePTList10</formula>
    </cfRule>
    <cfRule type="expression" priority="1225" dxfId="4" stopIfTrue="1">
      <formula>IF(PTList4,form_rgPTList4team_namemarketplace_idA2Q3Y263D00KWClanguage_tagpt_BR.value,0)</formula>
    </cfRule>
    <cfRule type="expression" priority="1226" dxfId="4" stopIfTrue="1">
      <formula>IF(PTList2,form_rgPTList2team_namemarketplace_idA2Q3Y263D00KWClanguage_tagpt_BR.value,0)</formula>
    </cfRule>
    <cfRule type="expression" priority="1227" dxfId="2" stopIfTrue="1">
      <formula>IF(LEN(GN7)&gt;0,1,0)</formula>
    </cfRule>
    <cfRule type="expression" priority="1228" dxfId="1" stopIfTrue="1">
      <formula>IF(PTList2,only_enfPTList2team_namemarketplace_idA2Q3Y263D00KWClanguage_tagpt_BR.value,0)</formula>
    </cfRule>
    <cfRule type="expression" priority="1229" dxfId="1" stopIfTrue="1">
      <formula>IF(PTList4,only_enfPTList4team_namemarketplace_idA2Q3Y263D00KWClanguage_tagpt_BR.value,0)</formula>
    </cfRule>
    <cfRule type="expression" priority="1230" dxfId="3" stopIfTrue="1">
      <formula>IF(PTList14,reqPTList14team_namemarketplace_idA2Q3Y263D00KWClanguage_tagpt_BR.value,0)</formula>
    </cfRule>
  </conditionalFormatting>
  <conditionalFormatting sqref="GO7:GO1048576">
    <cfRule type="expression" priority="195" dxfId="0" stopIfTrue="1">
      <formula>ApplicablePTList9</formula>
    </cfRule>
    <cfRule type="expression" priority="1231" dxfId="4" stopIfTrue="1">
      <formula>IF(PTList4,form_rgPTList4team_namemarketplace_idA2Q3Y263D00KWClanguage_tagpt_BR.value,0)</formula>
    </cfRule>
    <cfRule type="expression" priority="1232" dxfId="2" stopIfTrue="1">
      <formula>IF(LEN(GO7)&gt;0,1,0)</formula>
    </cfRule>
    <cfRule type="expression" priority="1233" dxfId="1" stopIfTrue="1">
      <formula>IF(PTList4,only_enfPTList4team_namemarketplace_idA2Q3Y263D00KWClanguage_tagpt_BR.value,0)</formula>
    </cfRule>
  </conditionalFormatting>
  <conditionalFormatting sqref="GP7:GP1048576">
    <cfRule type="expression" priority="196" dxfId="0" stopIfTrue="1">
      <formula>ApplicablePTList10</formula>
    </cfRule>
    <cfRule type="expression" priority="1234" dxfId="2" stopIfTrue="1">
      <formula>IF(LEN(GP7)&gt;0,1,0)</formula>
    </cfRule>
    <cfRule type="expression" priority="1235" dxfId="3" stopIfTrue="1">
      <formula>IF(PTList14,req_togPTList14recommended_uses_for_productmarketplace_idA2Q3Y263D00KWClanguage_tagpt_BR.value,0)</formula>
    </cfRule>
  </conditionalFormatting>
  <conditionalFormatting sqref="GQ7:GQ1048576">
    <cfRule type="expression" priority="197" dxfId="0" stopIfTrue="1">
      <formula>ApplicablePTList10</formula>
    </cfRule>
    <cfRule type="expression" priority="1236" dxfId="2" stopIfTrue="1">
      <formula>IF(LEN(GQ7)&gt;0,1,0)</formula>
    </cfRule>
    <cfRule type="expression" priority="1237" dxfId="3" stopIfTrue="1">
      <formula>IF(PTList14,req_togPTList14recommended_uses_for_productmarketplace_idA2Q3Y263D00KWClanguage_tagpt_BR.value,0)</formula>
    </cfRule>
  </conditionalFormatting>
  <conditionalFormatting sqref="GR7:GR1048576">
    <cfRule type="expression" priority="198" dxfId="0" stopIfTrue="1">
      <formula>ApplicablePTList10</formula>
    </cfRule>
    <cfRule type="expression" priority="1238" dxfId="2" stopIfTrue="1">
      <formula>IF(LEN(GR7)&gt;0,1,0)</formula>
    </cfRule>
    <cfRule type="expression" priority="1239" dxfId="3" stopIfTrue="1">
      <formula>IF(PTList14,req_togPTList14recommended_uses_for_productmarketplace_idA2Q3Y263D00KWClanguage_tagpt_BR.value,0)</formula>
    </cfRule>
  </conditionalFormatting>
  <conditionalFormatting sqref="GS7:GS1048576">
    <cfRule type="expression" priority="199" dxfId="0" stopIfTrue="1">
      <formula>ApplicablePTList10</formula>
    </cfRule>
    <cfRule type="expression" priority="1240" dxfId="2" stopIfTrue="1">
      <formula>IF(LEN(GS7)&gt;0,1,0)</formula>
    </cfRule>
    <cfRule type="expression" priority="1241" dxfId="3" stopIfTrue="1">
      <formula>IF(PTList14,req_togPTList14recommended_uses_for_productmarketplace_idA2Q3Y263D00KWClanguage_tagpt_BR.value,0)</formula>
    </cfRule>
  </conditionalFormatting>
  <conditionalFormatting sqref="GT7:GT1048576">
    <cfRule type="expression" priority="200" dxfId="0" stopIfTrue="1">
      <formula>ApplicablePTList10</formula>
    </cfRule>
    <cfRule type="expression" priority="1242" dxfId="2" stopIfTrue="1">
      <formula>IF(LEN(GT7)&gt;0,1,0)</formula>
    </cfRule>
    <cfRule type="expression" priority="1243" dxfId="3" stopIfTrue="1">
      <formula>IF(PTList14,req_togPTList14recommended_uses_for_productmarketplace_idA2Q3Y263D00KWClanguage_tagpt_BR.value,0)</formula>
    </cfRule>
  </conditionalFormatting>
  <conditionalFormatting sqref="GU7:GU1048576">
    <cfRule type="expression" priority="201" dxfId="5" stopIfTrue="1">
      <formula>ApplicablePTList9</formula>
    </cfRule>
    <cfRule type="expression" priority="1244" dxfId="7" stopIfTrue="1">
      <formula>IF(LEN(GU7)&gt;0,1,0)</formula>
    </cfRule>
  </conditionalFormatting>
  <conditionalFormatting sqref="GV7:GV1048576">
    <cfRule type="expression" priority="202" dxfId="0" stopIfTrue="1">
      <formula>ApplicablePTList10</formula>
    </cfRule>
    <cfRule type="expression" priority="1245" dxfId="1" stopIfTrue="1">
      <formula>IF(PTList2,form_rgPTList2closuremarketplace_idA2Q3Y263D00KWC.typelanguage_tagpt_BR.value,0)</formula>
    </cfRule>
    <cfRule type="expression" priority="1246" dxfId="2" stopIfTrue="1">
      <formula>IF(LEN(GV7)&gt;0,1,0)</formula>
    </cfRule>
    <cfRule type="expression" priority="1247" dxfId="1" stopIfTrue="1">
      <formula>IF(PTList2,only_enfPTList2closuremarketplace_idA2Q3Y263D00KWC.typelanguage_tagpt_BR.value,0)</formula>
    </cfRule>
    <cfRule type="expression" priority="1248" dxfId="3" stopIfTrue="1">
      <formula>IF(PTList2,reqPTList2closuremarketplace_idA2Q3Y263D00KWC.typelanguage_tagpt_BR.value,0)</formula>
    </cfRule>
  </conditionalFormatting>
  <conditionalFormatting sqref="GW7:GW1048576">
    <cfRule type="expression" priority="203" dxfId="0" stopIfTrue="1">
      <formula>ApplicablePTList10</formula>
    </cfRule>
    <cfRule type="expression" priority="1249" dxfId="1" stopIfTrue="1">
      <formula>IF(PTList2,form_rgPTList2closuremarketplace_idA2Q3Y263D00KWC.typelanguage_tagpt_BR.value,0)</formula>
    </cfRule>
    <cfRule type="expression" priority="1250" dxfId="2" stopIfTrue="1">
      <formula>IF(LEN(GW7)&gt;0,1,0)</formula>
    </cfRule>
    <cfRule type="expression" priority="1251" dxfId="3" stopIfTrue="1">
      <formula>IF(PTList14,req_togPTList14closuremarketplace_idA2Q3Y263D00KWC.typelanguage_tagpt_BR.value,0)</formula>
    </cfRule>
    <cfRule type="expression" priority="1252" dxfId="1" stopIfTrue="1">
      <formula>IF(PTList2,only_enfPTList2closuremarketplace_idA2Q3Y263D00KWC.typelanguage_tagpt_BR.value,0)</formula>
    </cfRule>
  </conditionalFormatting>
  <conditionalFormatting sqref="GX7:GX1048576">
    <cfRule type="expression" priority="204" dxfId="0" stopIfTrue="1">
      <formula>ApplicablePTList9</formula>
    </cfRule>
    <cfRule type="expression" priority="1253" dxfId="2" stopIfTrue="1">
      <formula>IF(LEN(GX7)&gt;0,1,0)</formula>
    </cfRule>
  </conditionalFormatting>
  <conditionalFormatting sqref="GY7:GY1048576">
    <cfRule type="expression" priority="205" dxfId="0" stopIfTrue="1">
      <formula>ApplicablePTList9</formula>
    </cfRule>
    <cfRule type="expression" priority="1254" dxfId="2" stopIfTrue="1">
      <formula>IF(LEN(GY7)&gt;0,1,0)</formula>
    </cfRule>
  </conditionalFormatting>
  <conditionalFormatting sqref="GZ7:GZ1048576">
    <cfRule type="expression" priority="206" dxfId="0" stopIfTrue="1">
      <formula>ApplicablePTList9</formula>
    </cfRule>
    <cfRule type="expression" priority="1255" dxfId="2" stopIfTrue="1">
      <formula>IF(LEN(GZ7)&gt;0,1,0)</formula>
    </cfRule>
  </conditionalFormatting>
  <conditionalFormatting sqref="HA7:HA1048576">
    <cfRule type="expression" priority="207" dxfId="5" stopIfTrue="1">
      <formula>ApplicablePTList12</formula>
    </cfRule>
    <cfRule type="expression" priority="1256" dxfId="7" stopIfTrue="1">
      <formula>IF(LEN(HA7)&gt;0,1,0)</formula>
    </cfRule>
  </conditionalFormatting>
  <conditionalFormatting sqref="HB7:HB1048576">
    <cfRule type="expression" priority="208" dxfId="0" stopIfTrue="1">
      <formula>ApplicablePTList13</formula>
    </cfRule>
    <cfRule type="expression" priority="1257" dxfId="4" stopIfTrue="1">
      <formula>IF(PTList2,form_rgPTList2volume_capacity_namemarketplace_idA2Q3Y263D00KWClanguage_tagpt_BR.value,0)</formula>
    </cfRule>
    <cfRule type="expression" priority="1258" dxfId="4" stopIfTrue="1">
      <formula>IF(PTList3,form_rgPTList3volume_capacity_namemarketplace_idA2Q3Y263D00KWClanguage_tagpt_BR.value,0)</formula>
    </cfRule>
    <cfRule type="expression" priority="1259" dxfId="2" stopIfTrue="1">
      <formula>IF(LEN(HB7)&gt;0,1,0)</formula>
    </cfRule>
    <cfRule type="expression" priority="1260" dxfId="1" stopIfTrue="1">
      <formula>IF(PTList3,only_enfPTList3volume_capacity_namemarketplace_idA2Q3Y263D00KWClanguage_tagpt_BR.value,0)</formula>
    </cfRule>
    <cfRule type="expression" priority="1261" dxfId="1" stopIfTrue="1">
      <formula>IF(PTList2,only_enfPTList2volume_capacity_namemarketplace_idA2Q3Y263D00KWClanguage_tagpt_BR.value,0)</formula>
    </cfRule>
    <cfRule type="expression" priority="1262" dxfId="3" stopIfTrue="1">
      <formula>IF(PTList5,reqPTList5volume_capacity_namemarketplace_idA2Q3Y263D00KWClanguage_tagpt_BR.value,0)</formula>
    </cfRule>
  </conditionalFormatting>
  <conditionalFormatting sqref="HC7:HC1048576">
    <cfRule type="expression" priority="209" dxfId="0" stopIfTrue="1">
      <formula>ApplicablePTList13</formula>
    </cfRule>
    <cfRule type="expression" priority="1263" dxfId="4" stopIfTrue="1">
      <formula>IF(PTList2,form_rgPTList2volume_capacity_namemarketplace_idA2Q3Y263D00KWClanguage_tagpt_BR.unit,0)</formula>
    </cfRule>
    <cfRule type="expression" priority="1264" dxfId="4" stopIfTrue="1">
      <formula>IF(PTList3,form_rgPTList3volume_capacity_namemarketplace_idA2Q3Y263D00KWClanguage_tagpt_BR.unit,0)</formula>
    </cfRule>
    <cfRule type="expression" priority="1265" dxfId="2" stopIfTrue="1">
      <formula>IF(LEN(HC7)&gt;0,1,0)</formula>
    </cfRule>
    <cfRule type="expression" priority="1266" dxfId="1" stopIfTrue="1">
      <formula>IF(PTList3,only_enfPTList3volume_capacity_namemarketplace_idA2Q3Y263D00KWClanguage_tagpt_BR.unit,0)</formula>
    </cfRule>
    <cfRule type="expression" priority="1267" dxfId="1" stopIfTrue="1">
      <formula>IF(PTList2,only_enfPTList2volume_capacity_namemarketplace_idA2Q3Y263D00KWClanguage_tagpt_BR.unit,0)</formula>
    </cfRule>
  </conditionalFormatting>
  <conditionalFormatting sqref="HD7:HD1048576">
    <cfRule type="expression" priority="210" dxfId="0" stopIfTrue="1">
      <formula>ApplicablePTList12</formula>
    </cfRule>
    <cfRule type="expression" priority="1268" dxfId="4" stopIfTrue="1">
      <formula>IF(PTList3,form_rgPTList3interior_colormarketplace_idA2Q3Y263D00KWClanguage_tagpt_BR.value,0)</formula>
    </cfRule>
    <cfRule type="expression" priority="1269" dxfId="2" stopIfTrue="1">
      <formula>IF(LEN(HD7)&gt;0,1,0)</formula>
    </cfRule>
    <cfRule type="expression" priority="1270" dxfId="1" stopIfTrue="1">
      <formula>IF(PTList3,only_enfPTList3interior_colormarketplace_idA2Q3Y263D00KWClanguage_tagpt_BR.value,0)</formula>
    </cfRule>
    <cfRule type="expression" priority="1271" dxfId="3" stopIfTrue="1">
      <formula>IF(PTList3,reqPTList3interior_colormarketplace_idA2Q3Y263D00KWClanguage_tagpt_BR.value,0)</formula>
    </cfRule>
  </conditionalFormatting>
  <conditionalFormatting sqref="HE7:HE1048576">
    <cfRule type="expression" priority="211" dxfId="0" stopIfTrue="1">
      <formula>ApplicablePTList3</formula>
    </cfRule>
    <cfRule type="expression" priority="1272" dxfId="1" stopIfTrue="1">
      <formula>IF(PTList2,form_rgPTList2departmentmarketplace_idA2Q3Y263D00KWClanguage_tagpt_BR.value,0)</formula>
    </cfRule>
    <cfRule type="expression" priority="1273" dxfId="2" stopIfTrue="1">
      <formula>IF(LEN(HE7)&gt;0,1,0)</formula>
    </cfRule>
    <cfRule type="expression" priority="1274" dxfId="1" stopIfTrue="1">
      <formula>IF(PTList2,only_enfPTList2departmentmarketplace_idA2Q3Y263D00KWClanguage_tagpt_BR.value,0)</formula>
    </cfRule>
    <cfRule type="expression" priority="1275" dxfId="3" stopIfTrue="1">
      <formula>IF(PTList2,reqPTList2departmentmarketplace_idA2Q3Y263D00KWClanguage_tagpt_BR.value,0)</formula>
    </cfRule>
  </conditionalFormatting>
  <conditionalFormatting sqref="HF7:HF1048576">
    <cfRule type="expression" priority="212" dxfId="0" stopIfTrue="1">
      <formula>ApplicablePTList3</formula>
    </cfRule>
    <cfRule type="expression" priority="1276" dxfId="1" stopIfTrue="1">
      <formula>IF(PTList2,form_rgPTList2target_gendermarketplace_idA2Q3Y263D00KWC.value,0)</formula>
    </cfRule>
    <cfRule type="expression" priority="1277" dxfId="2" stopIfTrue="1">
      <formula>IF(LEN(HF7)&gt;0,1,0)</formula>
    </cfRule>
    <cfRule type="expression" priority="1278" dxfId="1" stopIfTrue="1">
      <formula>IF(PTList2,only_enfPTList2target_gendermarketplace_idA2Q3Y263D00KWC.value,0)</formula>
    </cfRule>
    <cfRule type="expression" priority="1279" dxfId="3" stopIfTrue="1">
      <formula>IF(PTList2,reqPTList2target_gendermarketplace_idA2Q3Y263D00KWC.value,0)</formula>
    </cfRule>
  </conditionalFormatting>
  <conditionalFormatting sqref="HG7:HG1048576">
    <cfRule type="expression" priority="213" dxfId="0" stopIfTrue="1">
      <formula>ApplicablePTList3</formula>
    </cfRule>
    <cfRule type="expression" priority="1280" dxfId="1" stopIfTrue="1">
      <formula>IF(PTList2,form_rgPTList2age_range_descriptionmarketplace_idA2Q3Y263D00KWClanguage_tagpt_BR.value,0)</formula>
    </cfRule>
    <cfRule type="expression" priority="1281" dxfId="2" stopIfTrue="1">
      <formula>IF(LEN(HG7)&gt;0,1,0)</formula>
    </cfRule>
    <cfRule type="expression" priority="1282" dxfId="1" stopIfTrue="1">
      <formula>IF(PTList2,only_enfPTList2age_range_descriptionmarketplace_idA2Q3Y263D00KWClanguage_tagpt_BR.value,0)</formula>
    </cfRule>
    <cfRule type="expression" priority="1283" dxfId="3" stopIfTrue="1">
      <formula>IF(PTList2,reqPTList2age_range_descriptionmarketplace_idA2Q3Y263D00KWClanguage_tagpt_BR.value,0)</formula>
    </cfRule>
  </conditionalFormatting>
  <conditionalFormatting sqref="HH7:HH1048576">
    <cfRule type="expression" priority="214" dxfId="0" stopIfTrue="1">
      <formula>ApplicablePTList3</formula>
    </cfRule>
    <cfRule type="expression" priority="1284" dxfId="1" stopIfTrue="1">
      <formula>IF(PTList2,form_rgPTList2lining_descriptionmarketplace_idA2Q3Y263D00KWClanguage_tagpt_BR.value,0)</formula>
    </cfRule>
    <cfRule type="expression" priority="1285" dxfId="2" stopIfTrue="1">
      <formula>IF(LEN(HH7)&gt;0,1,0)</formula>
    </cfRule>
    <cfRule type="expression" priority="1286" dxfId="1" stopIfTrue="1">
      <formula>IF(PTList2,only_enfPTList2lining_descriptionmarketplace_idA2Q3Y263D00KWClanguage_tagpt_BR.value,0)</formula>
    </cfRule>
    <cfRule type="expression" priority="1287" dxfId="3" stopIfTrue="1">
      <formula>IF(PTList2,reqPTList2lining_descriptionmarketplace_idA2Q3Y263D00KWClanguage_tagpt_BR.value,0)</formula>
    </cfRule>
  </conditionalFormatting>
  <conditionalFormatting sqref="HI7:HI1048576">
    <cfRule type="expression" priority="215" dxfId="0" stopIfTrue="1">
      <formula>ApplicablePTList3</formula>
    </cfRule>
    <cfRule type="expression" priority="1288" dxfId="1" stopIfTrue="1">
      <formula>IF(PTList2,form_rgPTList2strap_typemarketplace_idA2Q3Y263D00KWClanguage_tagpt_BR.value,0)</formula>
    </cfRule>
    <cfRule type="expression" priority="1289" dxfId="2" stopIfTrue="1">
      <formula>IF(LEN(HI7)&gt;0,1,0)</formula>
    </cfRule>
    <cfRule type="expression" priority="1290" dxfId="1" stopIfTrue="1">
      <formula>IF(PTList2,only_enfPTList2strap_typemarketplace_idA2Q3Y263D00KWClanguage_tagpt_BR.value,0)</formula>
    </cfRule>
    <cfRule type="expression" priority="1291" dxfId="3" stopIfTrue="1">
      <formula>IF(PTList2,reqPTList2strap_typemarketplace_idA2Q3Y263D00KWClanguage_tagpt_BR.value,0)</formula>
    </cfRule>
  </conditionalFormatting>
  <conditionalFormatting sqref="HJ7:HJ1048576">
    <cfRule type="expression" priority="216" dxfId="0" stopIfTrue="1">
      <formula>ApplicablePTList3</formula>
    </cfRule>
    <cfRule type="expression" priority="1292" dxfId="1" stopIfTrue="1">
      <formula>IF(PTList2,form_rgPTList2strap_typemarketplace_idA2Q3Y263D00KWClanguage_tagpt_BR.value,0)</formula>
    </cfRule>
    <cfRule type="expression" priority="1293" dxfId="2" stopIfTrue="1">
      <formula>IF(LEN(HJ7)&gt;0,1,0)</formula>
    </cfRule>
    <cfRule type="expression" priority="1294" dxfId="1" stopIfTrue="1">
      <formula>IF(PTList2,only_enfPTList2strap_typemarketplace_idA2Q3Y263D00KWClanguage_tagpt_BR.value,0)</formula>
    </cfRule>
  </conditionalFormatting>
  <conditionalFormatting sqref="HK7:HK1048576">
    <cfRule type="expression" priority="217" dxfId="0" stopIfTrue="1">
      <formula>ApplicablePTList3</formula>
    </cfRule>
    <cfRule type="expression" priority="1295" dxfId="1" stopIfTrue="1">
      <formula>IF(PTList2,form_rgPTList2strap_typemarketplace_idA2Q3Y263D00KWClanguage_tagpt_BR.value,0)</formula>
    </cfRule>
    <cfRule type="expression" priority="1296" dxfId="2" stopIfTrue="1">
      <formula>IF(LEN(HK7)&gt;0,1,0)</formula>
    </cfRule>
    <cfRule type="expression" priority="1297" dxfId="1" stopIfTrue="1">
      <formula>IF(PTList2,only_enfPTList2strap_typemarketplace_idA2Q3Y263D00KWClanguage_tagpt_BR.value,0)</formula>
    </cfRule>
  </conditionalFormatting>
  <conditionalFormatting sqref="HL7:HL1048576">
    <cfRule type="expression" priority="218" dxfId="0" stopIfTrue="1">
      <formula>ApplicablePTList3</formula>
    </cfRule>
    <cfRule type="expression" priority="1298" dxfId="1" stopIfTrue="1">
      <formula>IF(PTList2,form_rgPTList2water_resistance_levelmarketplace_idA2Q3Y263D00KWC.value,0)</formula>
    </cfRule>
    <cfRule type="expression" priority="1299" dxfId="2" stopIfTrue="1">
      <formula>IF(LEN(HL7)&gt;0,1,0)</formula>
    </cfRule>
    <cfRule type="expression" priority="1300" dxfId="1" stopIfTrue="1">
      <formula>IF(PTList2,only_enfPTList2water_resistance_levelmarketplace_idA2Q3Y263D00KWC.value,0)</formula>
    </cfRule>
    <cfRule type="expression" priority="1301" dxfId="3" stopIfTrue="1">
      <formula>IF(PTList2,reqPTList2water_resistance_levelmarketplace_idA2Q3Y263D00KWC.value,0)</formula>
    </cfRule>
  </conditionalFormatting>
  <conditionalFormatting sqref="HM7:HM1048576">
    <cfRule type="expression" priority="219" dxfId="0" stopIfTrue="1">
      <formula>ApplicablePTList3</formula>
    </cfRule>
    <cfRule type="expression" priority="1302" dxfId="2" stopIfTrue="1">
      <formula>IF(LEN(HM7)&gt;0,1,0)</formula>
    </cfRule>
  </conditionalFormatting>
  <conditionalFormatting sqref="HN7:HN1048576">
    <cfRule type="expression" priority="220" dxfId="0" stopIfTrue="1">
      <formula>ApplicablePTList3</formula>
    </cfRule>
    <cfRule type="expression" priority="1303" dxfId="4" stopIfTrue="1">
      <formula>IF(PTList2,form_rgPTList2metal_typemarketplace_idA2Q3Y263D00KWClanguage_tagpt_BR.value,0)</formula>
    </cfRule>
    <cfRule type="expression" priority="1304" dxfId="2" stopIfTrue="1">
      <formula>IF(LEN(HN7)&gt;0,1,0)</formula>
    </cfRule>
    <cfRule type="expression" priority="1305" dxfId="1" stopIfTrue="1">
      <formula>IF(PTList2,only_enfPTList2metal_typemarketplace_idA2Q3Y263D00KWClanguage_tagpt_BR.value,0)</formula>
    </cfRule>
    <cfRule type="expression" priority="1306" dxfId="3" stopIfTrue="1">
      <formula>IF(PTList2,reqPTList2metal_typemarketplace_idA2Q3Y263D00KWClanguage_tagpt_BR.value,0)</formula>
    </cfRule>
  </conditionalFormatting>
  <conditionalFormatting sqref="HO7:HO1048576">
    <cfRule type="expression" priority="221" dxfId="0" stopIfTrue="1">
      <formula>ApplicablePTList3</formula>
    </cfRule>
    <cfRule type="expression" priority="1307" dxfId="4" stopIfTrue="1">
      <formula>IF(PTList2,form_rgPTList2metal_typemarketplace_idA2Q3Y263D00KWClanguage_tagpt_BR.value,0)</formula>
    </cfRule>
    <cfRule type="expression" priority="1308" dxfId="2" stopIfTrue="1">
      <formula>IF(LEN(HO7)&gt;0,1,0)</formula>
    </cfRule>
    <cfRule type="expression" priority="1309" dxfId="1" stopIfTrue="1">
      <formula>IF(PTList2,only_enfPTList2metal_typemarketplace_idA2Q3Y263D00KWClanguage_tagpt_BR.value,0)</formula>
    </cfRule>
  </conditionalFormatting>
  <conditionalFormatting sqref="HP7:HP1048576">
    <cfRule type="expression" priority="222" dxfId="0" stopIfTrue="1">
      <formula>ApplicablePTList3</formula>
    </cfRule>
    <cfRule type="expression" priority="1310" dxfId="4" stopIfTrue="1">
      <formula>IF(PTList2,form_rgPTList2metal_typemarketplace_idA2Q3Y263D00KWClanguage_tagpt_BR.value,0)</formula>
    </cfRule>
    <cfRule type="expression" priority="1311" dxfId="2" stopIfTrue="1">
      <formula>IF(LEN(HP7)&gt;0,1,0)</formula>
    </cfRule>
    <cfRule type="expression" priority="1312" dxfId="1" stopIfTrue="1">
      <formula>IF(PTList2,only_enfPTList2metal_typemarketplace_idA2Q3Y263D00KWClanguage_tagpt_BR.value,0)</formula>
    </cfRule>
  </conditionalFormatting>
  <conditionalFormatting sqref="HQ7:HQ1048576">
    <cfRule type="expression" priority="223" dxfId="0" stopIfTrue="1">
      <formula>ApplicablePTList3</formula>
    </cfRule>
    <cfRule type="expression" priority="1313" dxfId="4" stopIfTrue="1">
      <formula>IF(PTList2,form_rgPTList2metal_typemarketplace_idA2Q3Y263D00KWClanguage_tagpt_BR.value,0)</formula>
    </cfRule>
    <cfRule type="expression" priority="1314" dxfId="2" stopIfTrue="1">
      <formula>IF(LEN(HQ7)&gt;0,1,0)</formula>
    </cfRule>
    <cfRule type="expression" priority="1315" dxfId="1" stopIfTrue="1">
      <formula>IF(PTList2,only_enfPTList2metal_typemarketplace_idA2Q3Y263D00KWClanguage_tagpt_BR.value,0)</formula>
    </cfRule>
  </conditionalFormatting>
  <conditionalFormatting sqref="HR7:HR1048576">
    <cfRule type="expression" priority="224" dxfId="0" stopIfTrue="1">
      <formula>ApplicablePTList3</formula>
    </cfRule>
    <cfRule type="expression" priority="1316" dxfId="4" stopIfTrue="1">
      <formula>IF(PTList2,form_rgPTList2metal_typemarketplace_idA2Q3Y263D00KWClanguage_tagpt_BR.value,0)</formula>
    </cfRule>
    <cfRule type="expression" priority="1317" dxfId="2" stopIfTrue="1">
      <formula>IF(LEN(HR7)&gt;0,1,0)</formula>
    </cfRule>
    <cfRule type="expression" priority="1318" dxfId="1" stopIfTrue="1">
      <formula>IF(PTList2,only_enfPTList2metal_typemarketplace_idA2Q3Y263D00KWClanguage_tagpt_BR.value,0)</formula>
    </cfRule>
  </conditionalFormatting>
  <conditionalFormatting sqref="HS7:HS1048576">
    <cfRule type="expression" priority="225" dxfId="0" stopIfTrue="1">
      <formula>ApplicablePTList3</formula>
    </cfRule>
    <cfRule type="expression" priority="1319" dxfId="2" stopIfTrue="1">
      <formula>IF(LEN(HS7)&gt;0,1,0)</formula>
    </cfRule>
  </conditionalFormatting>
  <conditionalFormatting sqref="HT7:HT1048576">
    <cfRule type="expression" priority="226" dxfId="0" stopIfTrue="1">
      <formula>ApplicablePTList3</formula>
    </cfRule>
    <cfRule type="expression" priority="1320" dxfId="4" stopIfTrue="1">
      <formula>IF(PTList2,form_rgPTList2ringmarketplace_idA2Q3Y263D00KWC.sizelanguage_tagpt_BR.value,0)</formula>
    </cfRule>
    <cfRule type="expression" priority="1321" dxfId="2" stopIfTrue="1">
      <formula>IF(LEN(HT7)&gt;0,1,0)</formula>
    </cfRule>
    <cfRule type="expression" priority="1322" dxfId="1" stopIfTrue="1">
      <formula>IF(PTList2,only_enfPTList2ringmarketplace_idA2Q3Y263D00KWC.sizelanguage_tagpt_BR.value,0)</formula>
    </cfRule>
    <cfRule type="expression" priority="1323" dxfId="3" stopIfTrue="1">
      <formula>IF(PTList2,reqPTList2ringmarketplace_idA2Q3Y263D00KWC.sizelanguage_tagpt_BR.value,0)</formula>
    </cfRule>
  </conditionalFormatting>
  <conditionalFormatting sqref="HU7:HU1048576">
    <cfRule type="expression" priority="227" dxfId="0" stopIfTrue="1">
      <formula>ApplicablePTList3</formula>
    </cfRule>
    <cfRule type="expression" priority="1324" dxfId="4" stopIfTrue="1">
      <formula>IF(PTList2,form_rgPTList2fit_typemarketplace_idA2Q3Y263D00KWClanguage_tagpt_BR.value,0)</formula>
    </cfRule>
    <cfRule type="expression" priority="1325" dxfId="2" stopIfTrue="1">
      <formula>IF(LEN(HU7)&gt;0,1,0)</formula>
    </cfRule>
    <cfRule type="expression" priority="1326" dxfId="1" stopIfTrue="1">
      <formula>IF(PTList2,only_enfPTList2fit_typemarketplace_idA2Q3Y263D00KWClanguage_tagpt_BR.value,0)</formula>
    </cfRule>
    <cfRule type="expression" priority="1327" dxfId="3" stopIfTrue="1">
      <formula>IF(PTList2,reqPTList2fit_typemarketplace_idA2Q3Y263D00KWClanguage_tagpt_BR.value,0)</formula>
    </cfRule>
  </conditionalFormatting>
  <conditionalFormatting sqref="HV7:HV1048576">
    <cfRule type="expression" priority="228" dxfId="0" stopIfTrue="1">
      <formula>ApplicablePTList3</formula>
    </cfRule>
    <cfRule type="expression" priority="1328" dxfId="2" stopIfTrue="1">
      <formula>IF(LEN(HV7)&gt;0,1,0)</formula>
    </cfRule>
  </conditionalFormatting>
  <conditionalFormatting sqref="HW7:HW1048576">
    <cfRule type="expression" priority="229" dxfId="0" stopIfTrue="1">
      <formula>ApplicablePTList3</formula>
    </cfRule>
    <cfRule type="expression" priority="1329" dxfId="2" stopIfTrue="1">
      <formula>IF(LEN(HW7)&gt;0,1,0)</formula>
    </cfRule>
  </conditionalFormatting>
  <conditionalFormatting sqref="HX7:HX1048576">
    <cfRule type="expression" priority="230" dxfId="0" stopIfTrue="1">
      <formula>ApplicablePTList3</formula>
    </cfRule>
    <cfRule type="expression" priority="1330" dxfId="2" stopIfTrue="1">
      <formula>IF(LEN(HX7)&gt;0,1,0)</formula>
    </cfRule>
  </conditionalFormatting>
  <conditionalFormatting sqref="HY7:HY1048576">
    <cfRule type="expression" priority="231" dxfId="0" stopIfTrue="1">
      <formula>ApplicablePTList3</formula>
    </cfRule>
    <cfRule type="expression" priority="1331" dxfId="2" stopIfTrue="1">
      <formula>IF(LEN(HY7)&gt;0,1,0)</formula>
    </cfRule>
  </conditionalFormatting>
  <conditionalFormatting sqref="HZ7:HZ1048576">
    <cfRule type="expression" priority="232" dxfId="0" stopIfTrue="1">
      <formula>ApplicablePTList3</formula>
    </cfRule>
    <cfRule type="expression" priority="1332" dxfId="2" stopIfTrue="1">
      <formula>IF(LEN(HZ7)&gt;0,1,0)</formula>
    </cfRule>
  </conditionalFormatting>
  <conditionalFormatting sqref="IA7:IA1048576">
    <cfRule type="expression" priority="233" dxfId="0" stopIfTrue="1">
      <formula>ApplicablePTList3</formula>
    </cfRule>
    <cfRule type="expression" priority="1333" dxfId="2" stopIfTrue="1">
      <formula>IF(LEN(IA7)&gt;0,1,0)</formula>
    </cfRule>
  </conditionalFormatting>
  <conditionalFormatting sqref="IB7:IB1048576">
    <cfRule type="expression" priority="234" dxfId="0" stopIfTrue="1">
      <formula>ApplicablePTList3</formula>
    </cfRule>
    <cfRule type="expression" priority="1334" dxfId="2" stopIfTrue="1">
      <formula>IF(LEN(IB7)&gt;0,1,0)</formula>
    </cfRule>
  </conditionalFormatting>
  <conditionalFormatting sqref="IC7:IC1048576">
    <cfRule type="expression" priority="235" dxfId="0" stopIfTrue="1">
      <formula>ApplicablePTList3</formula>
    </cfRule>
    <cfRule type="expression" priority="1335" dxfId="2" stopIfTrue="1">
      <formula>IF(LEN(IC7)&gt;0,1,0)</formula>
    </cfRule>
  </conditionalFormatting>
  <conditionalFormatting sqref="ID7:ID1048576">
    <cfRule type="expression" priority="236" dxfId="0" stopIfTrue="1">
      <formula>ApplicablePTList3</formula>
    </cfRule>
    <cfRule type="expression" priority="1336" dxfId="2" stopIfTrue="1">
      <formula>IF(LEN(ID7)&gt;0,1,0)</formula>
    </cfRule>
  </conditionalFormatting>
  <conditionalFormatting sqref="IE7:IE1048576">
    <cfRule type="expression" priority="237" dxfId="0" stopIfTrue="1">
      <formula>ApplicablePTList3</formula>
    </cfRule>
    <cfRule type="expression" priority="1337" dxfId="2" stopIfTrue="1">
      <formula>IF(LEN(IE7)&gt;0,1,0)</formula>
    </cfRule>
  </conditionalFormatting>
  <conditionalFormatting sqref="IF7:IF1048576">
    <cfRule type="expression" priority="238" dxfId="0" stopIfTrue="1">
      <formula>ApplicablePTList3</formula>
    </cfRule>
    <cfRule type="expression" priority="1338" dxfId="2" stopIfTrue="1">
      <formula>IF(LEN(IF7)&gt;0,1,0)</formula>
    </cfRule>
  </conditionalFormatting>
  <conditionalFormatting sqref="IG7:IG1048576">
    <cfRule type="expression" priority="239" dxfId="5" stopIfTrue="1">
      <formula>ApplicablePTList3</formula>
    </cfRule>
    <cfRule type="expression" priority="1339" dxfId="6" stopIfTrue="1">
      <formula>IF(PTList2,form_rgPTList2storage_volumemarketplace_idA2Q3Y263D00KWC.value,0)</formula>
    </cfRule>
    <cfRule type="expression" priority="1340" dxfId="7" stopIfTrue="1">
      <formula>IF(LEN(IG7)&gt;0,1,0)</formula>
    </cfRule>
    <cfRule type="expression" priority="1341" dxfId="6" stopIfTrue="1">
      <formula>IF(PTList2,only_enfPTList2storage_volumemarketplace_idA2Q3Y263D00KWC.value,0)</formula>
    </cfRule>
    <cfRule type="expression" priority="1342" dxfId="8" stopIfTrue="1">
      <formula>IF(PTList2,reqPTList2storage_volumemarketplace_idA2Q3Y263D00KWC.value,0)</formula>
    </cfRule>
  </conditionalFormatting>
  <conditionalFormatting sqref="IH7:IH1048576">
    <cfRule type="expression" priority="240" dxfId="0" stopIfTrue="1">
      <formula>ApplicablePTList3</formula>
    </cfRule>
    <cfRule type="expression" priority="1343" dxfId="1" stopIfTrue="1">
      <formula>IF(PTList2,form_rgPTList2storage_volumemarketplace_idA2Q3Y263D00KWC.unit,0)</formula>
    </cfRule>
    <cfRule type="expression" priority="1344" dxfId="2" stopIfTrue="1">
      <formula>IF(LEN(IH7)&gt;0,1,0)</formula>
    </cfRule>
    <cfRule type="expression" priority="1345" dxfId="1" stopIfTrue="1">
      <formula>IF(PTList2,only_enfPTList2storage_volumemarketplace_idA2Q3Y263D00KWC.unit,0)</formula>
    </cfRule>
    <cfRule type="expression" priority="1346" dxfId="3" stopIfTrue="1">
      <formula>IF(PTList2,reqPTList2storage_volumemarketplace_idA2Q3Y263D00KWC.unit,0)</formula>
    </cfRule>
  </conditionalFormatting>
  <conditionalFormatting sqref="II7:II1048576">
    <cfRule type="expression" priority="241" dxfId="0" stopIfTrue="1">
      <formula>ApplicablePTList3</formula>
    </cfRule>
    <cfRule type="expression" priority="1347" dxfId="4" stopIfTrue="1">
      <formula>IF(PTList2,form_rgPTList2lensmarketplace_idA2Q3Y263D00KWC.colorlanguage_tagpt_BR.value,0)</formula>
    </cfRule>
    <cfRule type="expression" priority="1348" dxfId="2" stopIfTrue="1">
      <formula>IF(LEN(II7)&gt;0,1,0)</formula>
    </cfRule>
    <cfRule type="expression" priority="1349" dxfId="1" stopIfTrue="1">
      <formula>IF(PTList2,only_enfPTList2lensmarketplace_idA2Q3Y263D00KWC.colorlanguage_tagpt_BR.value,0)</formula>
    </cfRule>
    <cfRule type="expression" priority="1350" dxfId="3" stopIfTrue="1">
      <formula>IF(PTList2,reqPTList2lensmarketplace_idA2Q3Y263D00KWC.colorlanguage_tagpt_BR.value,0)</formula>
    </cfRule>
  </conditionalFormatting>
  <conditionalFormatting sqref="IJ7:IJ1048576">
    <cfRule type="expression" priority="242" dxfId="0" stopIfTrue="1">
      <formula>ApplicablePTList3</formula>
    </cfRule>
    <cfRule type="expression" priority="1351" dxfId="2" stopIfTrue="1">
      <formula>IF(LEN(IJ7)&gt;0,1,0)</formula>
    </cfRule>
  </conditionalFormatting>
  <conditionalFormatting sqref="IK7:IK1048576">
    <cfRule type="expression" priority="243" dxfId="0" stopIfTrue="1">
      <formula>ApplicablePTList3</formula>
    </cfRule>
    <cfRule type="expression" priority="1352" dxfId="2" stopIfTrue="1">
      <formula>IF(LEN(IK7)&gt;0,1,0)</formula>
    </cfRule>
  </conditionalFormatting>
  <conditionalFormatting sqref="IL7:IL1048576">
    <cfRule type="expression" priority="244" dxfId="0" stopIfTrue="1">
      <formula>ApplicablePTList3</formula>
    </cfRule>
    <cfRule type="expression" priority="1353" dxfId="4" stopIfTrue="1">
      <formula>IF(PTList2,form_rgPTList2athletemarketplace_idA2Q3Y263D00KWClanguage_tagpt_BR.value,0)</formula>
    </cfRule>
    <cfRule type="expression" priority="1354" dxfId="2" stopIfTrue="1">
      <formula>IF(LEN(IL7)&gt;0,1,0)</formula>
    </cfRule>
    <cfRule type="expression" priority="1355" dxfId="1" stopIfTrue="1">
      <formula>IF(PTList2,only_enfPTList2athletemarketplace_idA2Q3Y263D00KWClanguage_tagpt_BR.value,0)</formula>
    </cfRule>
    <cfRule type="expression" priority="1356" dxfId="3" stopIfTrue="1">
      <formula>IF(PTList2,reqPTList2athletemarketplace_idA2Q3Y263D00KWClanguage_tagpt_BR.value,0)</formula>
    </cfRule>
  </conditionalFormatting>
  <conditionalFormatting sqref="IM7:IM1048576">
    <cfRule type="expression" priority="245" dxfId="0" stopIfTrue="1">
      <formula>ApplicablePTList3</formula>
    </cfRule>
    <cfRule type="expression" priority="1357" dxfId="2" stopIfTrue="1">
      <formula>IF(LEN(IM7)&gt;0,1,0)</formula>
    </cfRule>
  </conditionalFormatting>
  <conditionalFormatting sqref="IN7:IN1048576">
    <cfRule type="expression" priority="246" dxfId="0" stopIfTrue="1">
      <formula>ApplicablePTList3</formula>
    </cfRule>
    <cfRule type="expression" priority="1358" dxfId="2" stopIfTrue="1">
      <formula>IF(LEN(IN7)&gt;0,1,0)</formula>
    </cfRule>
  </conditionalFormatting>
  <conditionalFormatting sqref="IO7:IO1048576">
    <cfRule type="expression" priority="247" dxfId="0" stopIfTrue="1">
      <formula>ApplicablePTList3</formula>
    </cfRule>
    <cfRule type="expression" priority="1359" dxfId="2" stopIfTrue="1">
      <formula>IF(LEN(IO7)&gt;0,1,0)</formula>
    </cfRule>
  </conditionalFormatting>
  <conditionalFormatting sqref="IP7:IP1048576">
    <cfRule type="expression" priority="248" dxfId="0" stopIfTrue="1">
      <formula>ApplicablePTList3</formula>
    </cfRule>
    <cfRule type="expression" priority="1360" dxfId="2" stopIfTrue="1">
      <formula>IF(LEN(IP7)&gt;0,1,0)</formula>
    </cfRule>
  </conditionalFormatting>
  <conditionalFormatting sqref="IQ7:IQ1048576">
    <cfRule type="expression" priority="249" dxfId="0" stopIfTrue="1">
      <formula>ApplicablePTList3</formula>
    </cfRule>
    <cfRule type="expression" priority="1361" dxfId="2" stopIfTrue="1">
      <formula>IF(LEN(IQ7)&gt;0,1,0)</formula>
    </cfRule>
  </conditionalFormatting>
  <conditionalFormatting sqref="IR7:IR1048576">
    <cfRule type="expression" priority="250" dxfId="0" stopIfTrue="1">
      <formula>ApplicablePTList3</formula>
    </cfRule>
    <cfRule type="expression" priority="1362" dxfId="2" stopIfTrue="1">
      <formula>IF(LEN(IR7)&gt;0,1,0)</formula>
    </cfRule>
  </conditionalFormatting>
  <conditionalFormatting sqref="IS7:IS1048576">
    <cfRule type="expression" priority="251" dxfId="5" stopIfTrue="1">
      <formula>ApplicablePTList3</formula>
    </cfRule>
    <cfRule type="expression" priority="1363" dxfId="6" stopIfTrue="1">
      <formula>IF(PTList2,form_rgPTList2number_of_compartmentsmarketplace_idA2Q3Y263D00KWC.value,0)</formula>
    </cfRule>
    <cfRule type="expression" priority="1364" dxfId="7" stopIfTrue="1">
      <formula>IF(LEN(IS7)&gt;0,1,0)</formula>
    </cfRule>
    <cfRule type="expression" priority="1365" dxfId="6" stopIfTrue="1">
      <formula>IF(PTList2,only_enfPTList2number_of_compartmentsmarketplace_idA2Q3Y263D00KWC.value,0)</formula>
    </cfRule>
    <cfRule type="expression" priority="1366" dxfId="8" stopIfTrue="1">
      <formula>IF(PTList2,reqPTList2number_of_compartmentsmarketplace_idA2Q3Y263D00KWC.value,0)</formula>
    </cfRule>
  </conditionalFormatting>
  <conditionalFormatting sqref="IT7:IT1048576">
    <cfRule type="expression" priority="252" dxfId="5" stopIfTrue="1">
      <formula>ApplicablePTList3</formula>
    </cfRule>
    <cfRule type="expression" priority="1367" dxfId="7" stopIfTrue="1">
      <formula>IF(LEN(IT7)&gt;0,1,0)</formula>
    </cfRule>
  </conditionalFormatting>
  <conditionalFormatting sqref="IU7:IU1048576">
    <cfRule type="expression" priority="253" dxfId="0" stopIfTrue="1">
      <formula>ApplicablePTList3</formula>
    </cfRule>
    <cfRule type="expression" priority="1368" dxfId="2" stopIfTrue="1">
      <formula>IF(LEN(IU7)&gt;0,1,0)</formula>
    </cfRule>
  </conditionalFormatting>
  <conditionalFormatting sqref="IV7:IV1048576">
    <cfRule type="expression" priority="254" dxfId="5" stopIfTrue="1">
      <formula>ApplicablePTList3</formula>
    </cfRule>
    <cfRule type="expression" priority="1369" dxfId="7" stopIfTrue="1">
      <formula>IF(LEN(IV7)&gt;0,1,0)</formula>
    </cfRule>
    <cfRule type="expression" priority="1370" dxfId="8" stopIfTrue="1">
      <formula>IF(PTList2,req_togPTList2compatible_device_size_maximummarketplace_idA2Q3Y263D00KWC.value,0)</formula>
    </cfRule>
  </conditionalFormatting>
  <conditionalFormatting sqref="IW7:IW1048576">
    <cfRule type="expression" priority="255" dxfId="0" stopIfTrue="1">
      <formula>ApplicablePTList3</formula>
    </cfRule>
    <cfRule type="expression" priority="1371" dxfId="2" stopIfTrue="1">
      <formula>IF(LEN(IW7)&gt;0,1,0)</formula>
    </cfRule>
    <cfRule type="expression" priority="1372" dxfId="3" stopIfTrue="1">
      <formula>IF(PTList2,req_togPTList2compatible_device_size_maximummarketplace_idA2Q3Y263D00KWC.unit,0)</formula>
    </cfRule>
  </conditionalFormatting>
  <conditionalFormatting sqref="IX7:IX1048576">
    <cfRule type="expression" priority="256" dxfId="0" stopIfTrue="1">
      <formula>ApplicablePTList3</formula>
    </cfRule>
    <cfRule type="expression" priority="1373" dxfId="4" stopIfTrue="1">
      <formula>IF(PTList2,form_rgPTList2sleevemarketplace_idA2Q3Y263D00KWC.length.unit,0)</formula>
    </cfRule>
    <cfRule type="expression" priority="1374" dxfId="2" stopIfTrue="1">
      <formula>IF(LEN(IX7)&gt;0,1,0)</formula>
    </cfRule>
    <cfRule type="expression" priority="1375" dxfId="1" stopIfTrue="1">
      <formula>IF(PTList2,only_enfPTList2sleevemarketplace_idA2Q3Y263D00KWC.length.unit,0)</formula>
    </cfRule>
  </conditionalFormatting>
  <conditionalFormatting sqref="IY7:IY1048576">
    <cfRule type="expression" priority="257" dxfId="5" stopIfTrue="1">
      <formula>ApplicablePTList3</formula>
    </cfRule>
    <cfRule type="expression" priority="1376" dxfId="9" stopIfTrue="1">
      <formula>IF(PTList2,form_rgPTList2sleevemarketplace_idA2Q3Y263D00KWC.length.value,0)</formula>
    </cfRule>
    <cfRule type="expression" priority="1377" dxfId="7" stopIfTrue="1">
      <formula>IF(LEN(IY7)&gt;0,1,0)</formula>
    </cfRule>
    <cfRule type="expression" priority="1378" dxfId="6" stopIfTrue="1">
      <formula>IF(PTList2,only_enfPTList2sleevemarketplace_idA2Q3Y263D00KWC.length.value,0)</formula>
    </cfRule>
    <cfRule type="expression" priority="1379" dxfId="8" stopIfTrue="1">
      <formula>IF(PTList2,reqPTList2sleevemarketplace_idA2Q3Y263D00KWC.length.value,0)</formula>
    </cfRule>
  </conditionalFormatting>
  <conditionalFormatting sqref="IZ7:IZ1048576">
    <cfRule type="expression" priority="258" dxfId="5" stopIfTrue="1">
      <formula>ApplicablePTList3</formula>
    </cfRule>
    <cfRule type="expression" priority="1380" dxfId="6" stopIfTrue="1">
      <formula>IF(PTList2,form_rgPTList2item_depth_width_heightmarketplace_idA2Q3Y263D00KWC.depth.value,0)</formula>
    </cfRule>
    <cfRule type="expression" priority="1381" dxfId="7" stopIfTrue="1">
      <formula>IF(LEN(IZ7)&gt;0,1,0)</formula>
    </cfRule>
    <cfRule type="expression" priority="1382" dxfId="6" stopIfTrue="1">
      <formula>IF(PTList2,only_enfPTList2item_depth_width_heightmarketplace_idA2Q3Y263D00KWC.depth.value,0)</formula>
    </cfRule>
    <cfRule type="expression" priority="1383" dxfId="8" stopIfTrue="1">
      <formula>IF(PTList2,reqPTList2item_depth_width_heightmarketplace_idA2Q3Y263D00KWC.depth.value,0)</formula>
    </cfRule>
  </conditionalFormatting>
  <conditionalFormatting sqref="JA7:JA1048576">
    <cfRule type="expression" priority="259" dxfId="0" stopIfTrue="1">
      <formula>ApplicablePTList3</formula>
    </cfRule>
    <cfRule type="expression" priority="1384" dxfId="1" stopIfTrue="1">
      <formula>IF(PTList2,form_rgPTList2item_depth_width_heightmarketplace_idA2Q3Y263D00KWC.depth.unit,0)</formula>
    </cfRule>
    <cfRule type="expression" priority="1385" dxfId="2" stopIfTrue="1">
      <formula>IF(LEN(JA7)&gt;0,1,0)</formula>
    </cfRule>
    <cfRule type="expression" priority="1386" dxfId="1" stopIfTrue="1">
      <formula>IF(PTList2,only_enfPTList2item_depth_width_heightmarketplace_idA2Q3Y263D00KWC.depth.unit,0)</formula>
    </cfRule>
    <cfRule type="expression" priority="1387" dxfId="3" stopIfTrue="1">
      <formula>IF(PTList2,reqPTList2item_depth_width_heightmarketplace_idA2Q3Y263D00KWC.depth.unit,0)</formula>
    </cfRule>
  </conditionalFormatting>
  <conditionalFormatting sqref="JB7:JB1048576">
    <cfRule type="expression" priority="260" dxfId="5" stopIfTrue="1">
      <formula>ApplicablePTList3</formula>
    </cfRule>
    <cfRule type="expression" priority="1388" dxfId="6" stopIfTrue="1">
      <formula>IF(PTList2,form_rgPTList2item_depth_width_heightmarketplace_idA2Q3Y263D00KWC.height.value,0)</formula>
    </cfRule>
    <cfRule type="expression" priority="1389" dxfId="7" stopIfTrue="1">
      <formula>IF(LEN(JB7)&gt;0,1,0)</formula>
    </cfRule>
    <cfRule type="expression" priority="1390" dxfId="6" stopIfTrue="1">
      <formula>IF(PTList2,only_enfPTList2item_depth_width_heightmarketplace_idA2Q3Y263D00KWC.height.value,0)</formula>
    </cfRule>
    <cfRule type="expression" priority="1391" dxfId="8" stopIfTrue="1">
      <formula>IF(PTList2,reqPTList2item_depth_width_heightmarketplace_idA2Q3Y263D00KWC.height.value,0)</formula>
    </cfRule>
  </conditionalFormatting>
  <conditionalFormatting sqref="JC7:JC1048576">
    <cfRule type="expression" priority="261" dxfId="0" stopIfTrue="1">
      <formula>ApplicablePTList3</formula>
    </cfRule>
    <cfRule type="expression" priority="1392" dxfId="1" stopIfTrue="1">
      <formula>IF(PTList2,form_rgPTList2item_depth_width_heightmarketplace_idA2Q3Y263D00KWC.height.unit,0)</formula>
    </cfRule>
    <cfRule type="expression" priority="1393" dxfId="2" stopIfTrue="1">
      <formula>IF(LEN(JC7)&gt;0,1,0)</formula>
    </cfRule>
    <cfRule type="expression" priority="1394" dxfId="1" stopIfTrue="1">
      <formula>IF(PTList2,only_enfPTList2item_depth_width_heightmarketplace_idA2Q3Y263D00KWC.height.unit,0)</formula>
    </cfRule>
    <cfRule type="expression" priority="1395" dxfId="3" stopIfTrue="1">
      <formula>IF(PTList2,reqPTList2item_depth_width_heightmarketplace_idA2Q3Y263D00KWC.height.unit,0)</formula>
    </cfRule>
  </conditionalFormatting>
  <conditionalFormatting sqref="JD7:JD1048576">
    <cfRule type="expression" priority="262" dxfId="5" stopIfTrue="1">
      <formula>ApplicablePTList3</formula>
    </cfRule>
    <cfRule type="expression" priority="1396" dxfId="6" stopIfTrue="1">
      <formula>IF(PTList2,form_rgPTList2item_depth_width_heightmarketplace_idA2Q3Y263D00KWC.width.value,0)</formula>
    </cfRule>
    <cfRule type="expression" priority="1397" dxfId="7" stopIfTrue="1">
      <formula>IF(LEN(JD7)&gt;0,1,0)</formula>
    </cfRule>
    <cfRule type="expression" priority="1398" dxfId="6" stopIfTrue="1">
      <formula>IF(PTList2,only_enfPTList2item_depth_width_heightmarketplace_idA2Q3Y263D00KWC.width.value,0)</formula>
    </cfRule>
    <cfRule type="expression" priority="1399" dxfId="8" stopIfTrue="1">
      <formula>IF(PTList2,reqPTList2item_depth_width_heightmarketplace_idA2Q3Y263D00KWC.width.value,0)</formula>
    </cfRule>
  </conditionalFormatting>
  <conditionalFormatting sqref="JE7:JE1048576">
    <cfRule type="expression" priority="263" dxfId="0" stopIfTrue="1">
      <formula>ApplicablePTList3</formula>
    </cfRule>
    <cfRule type="expression" priority="1400" dxfId="1" stopIfTrue="1">
      <formula>IF(PTList2,form_rgPTList2item_depth_width_heightmarketplace_idA2Q3Y263D00KWC.width.unit,0)</formula>
    </cfRule>
    <cfRule type="expression" priority="1401" dxfId="2" stopIfTrue="1">
      <formula>IF(LEN(JE7)&gt;0,1,0)</formula>
    </cfRule>
    <cfRule type="expression" priority="1402" dxfId="1" stopIfTrue="1">
      <formula>IF(PTList2,only_enfPTList2item_depth_width_heightmarketplace_idA2Q3Y263D00KWC.width.unit,0)</formula>
    </cfRule>
    <cfRule type="expression" priority="1403" dxfId="3" stopIfTrue="1">
      <formula>IF(PTList2,reqPTList2item_depth_width_heightmarketplace_idA2Q3Y263D00KWC.width.unit,0)</formula>
    </cfRule>
  </conditionalFormatting>
  <conditionalFormatting sqref="JF7:JF1048576">
    <cfRule type="expression" priority="264" dxfId="5" stopIfTrue="1">
      <formula>ApplicablePTList3</formula>
    </cfRule>
    <cfRule type="expression" priority="1404" dxfId="7" stopIfTrue="1">
      <formula>IF(LEN(JF7)&gt;0,1,0)</formula>
    </cfRule>
  </conditionalFormatting>
  <conditionalFormatting sqref="JG7:JG1048576">
    <cfRule type="expression" priority="265" dxfId="0" stopIfTrue="1">
      <formula>ApplicablePTList1</formula>
    </cfRule>
    <cfRule type="expression" priority="1405" dxfId="2" stopIfTrue="1">
      <formula>IF(LEN(JG7)&gt;0,1,0)</formula>
    </cfRule>
    <cfRule type="expression" priority="1406" dxfId="3" stopIfTrue="1">
      <formula>IF(PTList0,req_togPTList0parentage_levelmarketplace_idA2Q3Y263D00KWC.value,0)</formula>
    </cfRule>
  </conditionalFormatting>
  <conditionalFormatting sqref="JH7:JH1048576">
    <cfRule type="expression" priority="266" dxfId="0" stopIfTrue="1">
      <formula>ApplicablePTList1</formula>
    </cfRule>
    <cfRule type="expression" priority="1407" dxfId="4" stopIfTrue="1">
      <formula>IF(PTList0,form_rgPTList0child_parent_sku_relationshipmarketplace_idA2Q3Y263D00KWC.child_relationship_type,0)</formula>
    </cfRule>
    <cfRule type="expression" priority="1408" dxfId="2" stopIfTrue="1">
      <formula>IF(LEN(JH7)&gt;0,1,0)</formula>
    </cfRule>
    <cfRule type="expression" priority="1409" dxfId="1" stopIfTrue="1">
      <formula>IF(PTList0,only_enfPTList0child_parent_sku_relationshipmarketplace_idA2Q3Y263D00KWC.child_relationship_type,0)</formula>
    </cfRule>
    <cfRule type="expression" priority="1410" dxfId="3" stopIfTrue="1">
      <formula>IF(PTList0,reqPTList0child_parent_sku_relationshipmarketplace_idA2Q3Y263D00KWC.child_relationship_type,0)</formula>
    </cfRule>
  </conditionalFormatting>
  <conditionalFormatting sqref="JI7:JI1048576">
    <cfRule type="expression" priority="267" dxfId="0" stopIfTrue="1">
      <formula>ApplicablePTList1</formula>
    </cfRule>
    <cfRule type="expression" priority="1411" dxfId="4" stopIfTrue="1">
      <formula>IF(PTList0,form_rgPTList0child_parent_sku_relationshipmarketplace_idA2Q3Y263D00KWC.parent_sku,0)</formula>
    </cfRule>
    <cfRule type="expression" priority="1412" dxfId="4" stopIfTrue="1">
      <formula>IF(PTList0,for_maxfPTList0child_parent_sku_relationshipmarketplace_idA2Q3Y263D00KWC.parent_sku,0)</formula>
    </cfRule>
    <cfRule type="expression" priority="1413" dxfId="2" stopIfTrue="1">
      <formula>IF(LEN(JI7)&gt;0,1,0)</formula>
    </cfRule>
    <cfRule type="expression" priority="1414" dxfId="3" stopIfTrue="1">
      <formula>IF(PTList0,for_minPTList0child_parent_sku_relationshipmarketplace_idA2Q3Y263D00KWC.parent_sku,0)</formula>
    </cfRule>
  </conditionalFormatting>
  <conditionalFormatting sqref="JJ7:JJ1048576">
    <cfRule type="expression" priority="268" dxfId="0" stopIfTrue="1">
      <formula>ApplicablePTList1</formula>
    </cfRule>
    <cfRule type="expression" priority="1415" dxfId="4" stopIfTrue="1">
      <formula>IF(PTList0,form_rgPTList0variation_theme.name,0)</formula>
    </cfRule>
    <cfRule type="expression" priority="1416" dxfId="2" stopIfTrue="1">
      <formula>IF(LEN(JJ7)&gt;0,1,0)</formula>
    </cfRule>
    <cfRule type="expression" priority="1417" dxfId="1" stopIfTrue="1">
      <formula>IF(PTList0,only_enfPTList0variation_theme.name,0)</formula>
    </cfRule>
    <cfRule type="expression" priority="1418" dxfId="3" stopIfTrue="1">
      <formula>IF(PTList0,reqPTList0variation_theme.name,0)</formula>
    </cfRule>
  </conditionalFormatting>
  <conditionalFormatting sqref="JK7:JK1048576">
    <cfRule type="expression" priority="269" dxfId="0" stopIfTrue="1">
      <formula>ApplicablePTList1</formula>
    </cfRule>
    <cfRule type="expression" priority="1419" dxfId="4" stopIfTrue="1">
      <formula>IF(PTList0,form_rgPTList0country_of_originmarketplace_idA2Q3Y263D00KWC.value,0)</formula>
    </cfRule>
    <cfRule type="expression" priority="1420" dxfId="2" stopIfTrue="1">
      <formula>IF(LEN(JK7)&gt;0,1,0)</formula>
    </cfRule>
    <cfRule type="expression" priority="1421" dxfId="1" stopIfTrue="1">
      <formula>IF(PTList0,only_enfPTList0country_of_originmarketplace_idA2Q3Y263D00KWC.value,0)</formula>
    </cfRule>
    <cfRule type="expression" priority="1422" dxfId="3" stopIfTrue="1">
      <formula>IF(PTList0,reqPTList0country_of_originmarketplace_idA2Q3Y263D00KWC.value,0)</formula>
    </cfRule>
  </conditionalFormatting>
  <conditionalFormatting sqref="JL7:JL1048576">
    <cfRule type="expression" priority="270" dxfId="0" stopIfTrue="1">
      <formula>ApplicablePTList1</formula>
    </cfRule>
    <cfRule type="expression" priority="1423" dxfId="4" stopIfTrue="1">
      <formula>IF(PTList0,form_rgPTList0batteries_requiredmarketplace_idA2Q3Y263D00KWC.value,0)</formula>
    </cfRule>
    <cfRule type="expression" priority="1424" dxfId="2" stopIfTrue="1">
      <formula>IF(LEN(JL7)&gt;0,1,0)</formula>
    </cfRule>
    <cfRule type="expression" priority="1425" dxfId="1" stopIfTrue="1">
      <formula>IF(PTList0,only_enfPTList0batteries_requiredmarketplace_idA2Q3Y263D00KWC.value,0)</formula>
    </cfRule>
    <cfRule type="expression" priority="1426" dxfId="3" stopIfTrue="1">
      <formula>IF(PTList0,reqPTList0batteries_requiredmarketplace_idA2Q3Y263D00KWC.value,0)</formula>
    </cfRule>
  </conditionalFormatting>
  <conditionalFormatting sqref="JM7:JM1048576">
    <cfRule type="expression" priority="271" dxfId="0" stopIfTrue="1">
      <formula>ApplicablePTList1</formula>
    </cfRule>
    <cfRule type="expression" priority="1427" dxfId="4" stopIfTrue="1">
      <formula>IF(PTList0,form_rgPTList0batteries_includedmarketplace_idA2Q3Y263D00KWC.value,0)</formula>
    </cfRule>
    <cfRule type="expression" priority="1428" dxfId="2" stopIfTrue="1">
      <formula>IF(LEN(JM7)&gt;0,1,0)</formula>
    </cfRule>
    <cfRule type="expression" priority="1429" dxfId="1" stopIfTrue="1">
      <formula>IF(PTList0,only_enfPTList0batteries_includedmarketplace_idA2Q3Y263D00KWC.value,0)</formula>
    </cfRule>
    <cfRule type="expression" priority="1430" dxfId="3" stopIfTrue="1">
      <formula>IF(PTList0,reqPTList0batteries_includedmarketplace_idA2Q3Y263D00KWC.value,0)</formula>
    </cfRule>
  </conditionalFormatting>
  <conditionalFormatting sqref="JN7:JN1048576">
    <cfRule type="expression" priority="272" dxfId="0" stopIfTrue="1">
      <formula>ApplicablePTList1</formula>
    </cfRule>
    <cfRule type="expression" priority="1431" dxfId="4" stopIfTrue="1">
      <formula>IF(PTList0,form_rgPTList0batterymarketplace_idA2Q3Y263D00KWC.cell_composition.value,0)</formula>
    </cfRule>
    <cfRule type="expression" priority="1432" dxfId="2" stopIfTrue="1">
      <formula>IF(LEN(JN7)&gt;0,1,0)</formula>
    </cfRule>
    <cfRule type="expression" priority="1433" dxfId="1" stopIfTrue="1">
      <formula>IF(PTList0,only_enfPTList0batterymarketplace_idA2Q3Y263D00KWC.cell_composition.value,0)</formula>
    </cfRule>
    <cfRule type="expression" priority="1434" dxfId="3" stopIfTrue="1">
      <formula>IF(PTList0,reqPTList0batterymarketplace_idA2Q3Y263D00KWC.cell_composition.value,0)</formula>
    </cfRule>
  </conditionalFormatting>
  <conditionalFormatting sqref="JO7:JO1048576">
    <cfRule type="expression" priority="273" dxfId="0" stopIfTrue="1">
      <formula>ApplicablePTList1</formula>
    </cfRule>
    <cfRule type="expression" priority="1435" dxfId="4" stopIfTrue="1">
      <formula>IF(PTList0,form_rgPTList0batterymarketplace_idA2Q3Y263D00KWC.cell_composition_other_than_listedlanguage_tagpt_BR.value,0)</formula>
    </cfRule>
    <cfRule type="expression" priority="1436" dxfId="4" stopIfTrue="1">
      <formula>IF(PTList0,for_maxfPTList0batterymarketplace_idA2Q3Y263D00KWC.cell_composition_other_than_listedlanguage_tagpt_BR.value,0)</formula>
    </cfRule>
    <cfRule type="expression" priority="1437" dxfId="2" stopIfTrue="1">
      <formula>IF(LEN(JO7)&gt;0,1,0)</formula>
    </cfRule>
    <cfRule type="expression" priority="1438" dxfId="1" stopIfTrue="1">
      <formula>IF(PTList0,only_enfPTList0batterymarketplace_idA2Q3Y263D00KWC.cell_composition_other_than_listedlanguage_tagpt_BR.value,0)</formula>
    </cfRule>
    <cfRule type="expression" priority="1439" dxfId="3" stopIfTrue="1">
      <formula>IF(PTList0,reqPTList0batterymarketplace_idA2Q3Y263D00KWC.cell_composition_other_than_listedlanguage_tagpt_BR.value,0)</formula>
    </cfRule>
  </conditionalFormatting>
  <conditionalFormatting sqref="JP7:JP1048576">
    <cfRule type="expression" priority="274" dxfId="5" stopIfTrue="1">
      <formula>ApplicablePTList1</formula>
    </cfRule>
    <cfRule type="expression" priority="1440" dxfId="9" stopIfTrue="1">
      <formula>IF(PTList0,form_rgPTList0batterymarketplace_idA2Q3Y263D00KWC.weight.value,0)</formula>
    </cfRule>
    <cfRule type="expression" priority="1441" dxfId="7" stopIfTrue="1">
      <formula>IF(LEN(JP7)&gt;0,1,0)</formula>
    </cfRule>
    <cfRule type="expression" priority="1442" dxfId="6" stopIfTrue="1">
      <formula>IF(PTList0,only_enfPTList0batterymarketplace_idA2Q3Y263D00KWC.weight.value,0)</formula>
    </cfRule>
    <cfRule type="expression" priority="1443" dxfId="8" stopIfTrue="1">
      <formula>IF(PTList0,reqPTList0batterymarketplace_idA2Q3Y263D00KWC.weight.value,0)</formula>
    </cfRule>
  </conditionalFormatting>
  <conditionalFormatting sqref="JQ7:JQ1048576">
    <cfRule type="expression" priority="275" dxfId="0" stopIfTrue="1">
      <formula>ApplicablePTList1</formula>
    </cfRule>
    <cfRule type="expression" priority="1444" dxfId="4" stopIfTrue="1">
      <formula>IF(PTList0,form_rgPTList0batterymarketplace_idA2Q3Y263D00KWC.weight.unit,0)</formula>
    </cfRule>
    <cfRule type="expression" priority="1445" dxfId="2" stopIfTrue="1">
      <formula>IF(LEN(JQ7)&gt;0,1,0)</formula>
    </cfRule>
    <cfRule type="expression" priority="1446" dxfId="1" stopIfTrue="1">
      <formula>IF(PTList0,only_enfPTList0batterymarketplace_idA2Q3Y263D00KWC.weight.unit,0)</formula>
    </cfRule>
    <cfRule type="expression" priority="1447" dxfId="3" stopIfTrue="1">
      <formula>IF(PTList0,reqPTList0batterymarketplace_idA2Q3Y263D00KWC.weight.unit,0)</formula>
    </cfRule>
  </conditionalFormatting>
  <conditionalFormatting sqref="JR7:JR1048576">
    <cfRule type="expression" priority="276" dxfId="5" stopIfTrue="1">
      <formula>ApplicablePTList1</formula>
    </cfRule>
    <cfRule type="expression" priority="1448" dxfId="9" stopIfTrue="1">
      <formula>IF(PTList0,form_rgPTList0num_batteriesmarketplace_idA2Q3Y263D00KWC.quantity,0)</formula>
    </cfRule>
    <cfRule type="expression" priority="1449" dxfId="7" stopIfTrue="1">
      <formula>IF(LEN(JR7)&gt;0,1,0)</formula>
    </cfRule>
    <cfRule type="expression" priority="1450" dxfId="6" stopIfTrue="1">
      <formula>IF(PTList0,only_enfPTList0num_batteriesmarketplace_idA2Q3Y263D00KWC.quantity,0)</formula>
    </cfRule>
    <cfRule type="expression" priority="1451" dxfId="8" stopIfTrue="1">
      <formula>IF(PTList0,reqPTList0num_batteriesmarketplace_idA2Q3Y263D00KWC.quantity,0)</formula>
    </cfRule>
  </conditionalFormatting>
  <conditionalFormatting sqref="JS7:JS1048576">
    <cfRule type="expression" priority="277" dxfId="0" stopIfTrue="1">
      <formula>ApplicablePTList1</formula>
    </cfRule>
    <cfRule type="expression" priority="1452" dxfId="4" stopIfTrue="1">
      <formula>IF(PTList0,form_rgPTList0num_batteriesmarketplace_idA2Q3Y263D00KWC.type,0)</formula>
    </cfRule>
    <cfRule type="expression" priority="1453" dxfId="2" stopIfTrue="1">
      <formula>IF(LEN(JS7)&gt;0,1,0)</formula>
    </cfRule>
    <cfRule type="expression" priority="1454" dxfId="1" stopIfTrue="1">
      <formula>IF(PTList0,only_enfPTList0num_batteriesmarketplace_idA2Q3Y263D00KWC.type,0)</formula>
    </cfRule>
    <cfRule type="expression" priority="1455" dxfId="3" stopIfTrue="1">
      <formula>IF(PTList0,reqPTList0num_batteriesmarketplace_idA2Q3Y263D00KWC.type,0)</formula>
    </cfRule>
  </conditionalFormatting>
  <conditionalFormatting sqref="JT7:JT1048576">
    <cfRule type="expression" priority="278" dxfId="5" stopIfTrue="1">
      <formula>ApplicablePTList4</formula>
    </cfRule>
    <cfRule type="expression" priority="1456" dxfId="9" stopIfTrue="1">
      <formula>IF(PTList6,form_rgPTList6num_batteriesmarketplace_idA2Q3Y263D00KWC.quantity,0)</formula>
    </cfRule>
    <cfRule type="expression" priority="1457" dxfId="7" stopIfTrue="1">
      <formula>IF(LEN(JT7)&gt;0,1,0)</formula>
    </cfRule>
    <cfRule type="expression" priority="1458" dxfId="8" stopIfTrue="1">
      <formula>IF(PTList13,req_togPTList13num_batteriesmarketplace_idA2Q3Y263D00KWC.quantity,0)</formula>
    </cfRule>
    <cfRule type="expression" priority="1459" dxfId="8" stopIfTrue="1">
      <formula>IF(PTList1,req_togPTList1num_batteriesmarketplace_idA2Q3Y263D00KWC.quantity,0)</formula>
    </cfRule>
    <cfRule type="expression" priority="1460" dxfId="6" stopIfTrue="1">
      <formula>IF(PTList6,only_enfPTList6num_batteriesmarketplace_idA2Q3Y263D00KWC.quantity,0)</formula>
    </cfRule>
  </conditionalFormatting>
  <conditionalFormatting sqref="JU7:JU1048576">
    <cfRule type="expression" priority="279" dxfId="0" stopIfTrue="1">
      <formula>ApplicablePTList4</formula>
    </cfRule>
    <cfRule type="expression" priority="1461" dxfId="4" stopIfTrue="1">
      <formula>IF(PTList6,form_rgPTList6num_batteriesmarketplace_idA2Q3Y263D00KWC.type,0)</formula>
    </cfRule>
    <cfRule type="expression" priority="1462" dxfId="2" stopIfTrue="1">
      <formula>IF(LEN(JU7)&gt;0,1,0)</formula>
    </cfRule>
    <cfRule type="expression" priority="1463" dxfId="3" stopIfTrue="1">
      <formula>IF(PTList6,req_togPTList6num_batteriesmarketplace_idA2Q3Y263D00KWC.type,0)</formula>
    </cfRule>
    <cfRule type="expression" priority="1464" dxfId="1" stopIfTrue="1">
      <formula>IF(PTList6,only_enfPTList6num_batteriesmarketplace_idA2Q3Y263D00KWC.type,0)</formula>
    </cfRule>
  </conditionalFormatting>
  <conditionalFormatting sqref="JV7:JV1048576">
    <cfRule type="expression" priority="280" dxfId="5" stopIfTrue="1">
      <formula>ApplicablePTList4</formula>
    </cfRule>
    <cfRule type="expression" priority="1465" dxfId="9" stopIfTrue="1">
      <formula>IF(PTList6,form_rgPTList6num_batteriesmarketplace_idA2Q3Y263D00KWC.quantity,0)</formula>
    </cfRule>
    <cfRule type="expression" priority="1466" dxfId="7" stopIfTrue="1">
      <formula>IF(LEN(JV7)&gt;0,1,0)</formula>
    </cfRule>
    <cfRule type="expression" priority="1467" dxfId="8" stopIfTrue="1">
      <formula>IF(PTList13,req_togPTList13num_batteriesmarketplace_idA2Q3Y263D00KWC.quantity,0)</formula>
    </cfRule>
    <cfRule type="expression" priority="1468" dxfId="8" stopIfTrue="1">
      <formula>IF(PTList1,req_togPTList1num_batteriesmarketplace_idA2Q3Y263D00KWC.quantity,0)</formula>
    </cfRule>
    <cfRule type="expression" priority="1469" dxfId="6" stopIfTrue="1">
      <formula>IF(PTList6,only_enfPTList6num_batteriesmarketplace_idA2Q3Y263D00KWC.quantity,0)</formula>
    </cfRule>
  </conditionalFormatting>
  <conditionalFormatting sqref="JW7:JW1048576">
    <cfRule type="expression" priority="281" dxfId="0" stopIfTrue="1">
      <formula>ApplicablePTList4</formula>
    </cfRule>
    <cfRule type="expression" priority="1470" dxfId="4" stopIfTrue="1">
      <formula>IF(PTList6,form_rgPTList6num_batteriesmarketplace_idA2Q3Y263D00KWC.type,0)</formula>
    </cfRule>
    <cfRule type="expression" priority="1471" dxfId="2" stopIfTrue="1">
      <formula>IF(LEN(JW7)&gt;0,1,0)</formula>
    </cfRule>
    <cfRule type="expression" priority="1472" dxfId="3" stopIfTrue="1">
      <formula>IF(PTList6,req_togPTList6num_batteriesmarketplace_idA2Q3Y263D00KWC.type,0)</formula>
    </cfRule>
    <cfRule type="expression" priority="1473" dxfId="1" stopIfTrue="1">
      <formula>IF(PTList6,only_enfPTList6num_batteriesmarketplace_idA2Q3Y263D00KWC.type,0)</formula>
    </cfRule>
  </conditionalFormatting>
  <conditionalFormatting sqref="JX7:JX1048576">
    <cfRule type="expression" priority="282" dxfId="5" stopIfTrue="1">
      <formula>ApplicablePTList4</formula>
    </cfRule>
    <cfRule type="expression" priority="1474" dxfId="9" stopIfTrue="1">
      <formula>IF(PTList6,form_rgPTList6num_batteriesmarketplace_idA2Q3Y263D00KWC.quantity,0)</formula>
    </cfRule>
    <cfRule type="expression" priority="1475" dxfId="7" stopIfTrue="1">
      <formula>IF(LEN(JX7)&gt;0,1,0)</formula>
    </cfRule>
    <cfRule type="expression" priority="1476" dxfId="8" stopIfTrue="1">
      <formula>IF(PTList13,req_togPTList13num_batteriesmarketplace_idA2Q3Y263D00KWC.quantity,0)</formula>
    </cfRule>
    <cfRule type="expression" priority="1477" dxfId="8" stopIfTrue="1">
      <formula>IF(PTList1,req_togPTList1num_batteriesmarketplace_idA2Q3Y263D00KWC.quantity,0)</formula>
    </cfRule>
    <cfRule type="expression" priority="1478" dxfId="6" stopIfTrue="1">
      <formula>IF(PTList6,only_enfPTList6num_batteriesmarketplace_idA2Q3Y263D00KWC.quantity,0)</formula>
    </cfRule>
  </conditionalFormatting>
  <conditionalFormatting sqref="JY7:JY1048576">
    <cfRule type="expression" priority="283" dxfId="0" stopIfTrue="1">
      <formula>ApplicablePTList4</formula>
    </cfRule>
    <cfRule type="expression" priority="1479" dxfId="4" stopIfTrue="1">
      <formula>IF(PTList6,form_rgPTList6num_batteriesmarketplace_idA2Q3Y263D00KWC.type,0)</formula>
    </cfRule>
    <cfRule type="expression" priority="1480" dxfId="2" stopIfTrue="1">
      <formula>IF(LEN(JY7)&gt;0,1,0)</formula>
    </cfRule>
    <cfRule type="expression" priority="1481" dxfId="3" stopIfTrue="1">
      <formula>IF(PTList6,req_togPTList6num_batteriesmarketplace_idA2Q3Y263D00KWC.type,0)</formula>
    </cfRule>
    <cfRule type="expression" priority="1482" dxfId="1" stopIfTrue="1">
      <formula>IF(PTList6,only_enfPTList6num_batteriesmarketplace_idA2Q3Y263D00KWC.type,0)</formula>
    </cfRule>
  </conditionalFormatting>
  <conditionalFormatting sqref="JZ7:JZ1048576">
    <cfRule type="expression" priority="284" dxfId="5" stopIfTrue="1">
      <formula>ApplicablePTList4</formula>
    </cfRule>
    <cfRule type="expression" priority="1483" dxfId="9" stopIfTrue="1">
      <formula>IF(PTList6,form_rgPTList6num_batteriesmarketplace_idA2Q3Y263D00KWC.quantity,0)</formula>
    </cfRule>
    <cfRule type="expression" priority="1484" dxfId="7" stopIfTrue="1">
      <formula>IF(LEN(JZ7)&gt;0,1,0)</formula>
    </cfRule>
    <cfRule type="expression" priority="1485" dxfId="8" stopIfTrue="1">
      <formula>IF(PTList1,req_togPTList1num_batteriesmarketplace_idA2Q3Y263D00KWC.quantity,0)</formula>
    </cfRule>
    <cfRule type="expression" priority="1486" dxfId="8" stopIfTrue="1">
      <formula>IF(PTList13,req_togPTList13num_batteriesmarketplace_idA2Q3Y263D00KWC.quantity,0)</formula>
    </cfRule>
    <cfRule type="expression" priority="1487" dxfId="6" stopIfTrue="1">
      <formula>IF(PTList6,only_enfPTList6num_batteriesmarketplace_idA2Q3Y263D00KWC.quantity,0)</formula>
    </cfRule>
  </conditionalFormatting>
  <conditionalFormatting sqref="KA7:KA1048576">
    <cfRule type="expression" priority="285" dxfId="0" stopIfTrue="1">
      <formula>ApplicablePTList4</formula>
    </cfRule>
    <cfRule type="expression" priority="1488" dxfId="4" stopIfTrue="1">
      <formula>IF(PTList6,form_rgPTList6num_batteriesmarketplace_idA2Q3Y263D00KWC.type,0)</formula>
    </cfRule>
    <cfRule type="expression" priority="1489" dxfId="2" stopIfTrue="1">
      <formula>IF(LEN(KA7)&gt;0,1,0)</formula>
    </cfRule>
    <cfRule type="expression" priority="1490" dxfId="3" stopIfTrue="1">
      <formula>IF(PTList6,req_togPTList6num_batteriesmarketplace_idA2Q3Y263D00KWC.type,0)</formula>
    </cfRule>
    <cfRule type="expression" priority="1491" dxfId="1" stopIfTrue="1">
      <formula>IF(PTList6,only_enfPTList6num_batteriesmarketplace_idA2Q3Y263D00KWC.type,0)</formula>
    </cfRule>
  </conditionalFormatting>
  <conditionalFormatting sqref="KB7:KB1048576">
    <cfRule type="expression" priority="286" dxfId="5" stopIfTrue="1">
      <formula>ApplicablePTList1</formula>
    </cfRule>
    <cfRule type="expression" priority="1492" dxfId="9" stopIfTrue="1">
      <formula>IF(PTList0,form_rgPTList0number_of_lithium_metal_cellsmarketplace_idA2Q3Y263D00KWC.value,0)</formula>
    </cfRule>
    <cfRule type="expression" priority="1493" dxfId="7" stopIfTrue="1">
      <formula>IF(LEN(KB7)&gt;0,1,0)</formula>
    </cfRule>
    <cfRule type="expression" priority="1494" dxfId="6" stopIfTrue="1">
      <formula>IF(PTList0,only_enfPTList0number_of_lithium_metal_cellsmarketplace_idA2Q3Y263D00KWC.value,0)</formula>
    </cfRule>
    <cfRule type="expression" priority="1495" dxfId="8" stopIfTrue="1">
      <formula>IF(PTList0,reqPTList0number_of_lithium_metal_cellsmarketplace_idA2Q3Y263D00KWC.value,0)</formula>
    </cfRule>
  </conditionalFormatting>
  <conditionalFormatting sqref="KC7:KC1048576">
    <cfRule type="expression" priority="287" dxfId="5" stopIfTrue="1">
      <formula>ApplicablePTList1</formula>
    </cfRule>
    <cfRule type="expression" priority="1496" dxfId="9" stopIfTrue="1">
      <formula>IF(PTList0,form_rgPTList0number_of_lithium_ion_cellsmarketplace_idA2Q3Y263D00KWC.value,0)</formula>
    </cfRule>
    <cfRule type="expression" priority="1497" dxfId="7" stopIfTrue="1">
      <formula>IF(LEN(KC7)&gt;0,1,0)</formula>
    </cfRule>
    <cfRule type="expression" priority="1498" dxfId="6" stopIfTrue="1">
      <formula>IF(PTList0,only_enfPTList0number_of_lithium_ion_cellsmarketplace_idA2Q3Y263D00KWC.value,0)</formula>
    </cfRule>
    <cfRule type="expression" priority="1499" dxfId="8" stopIfTrue="1">
      <formula>IF(PTList0,reqPTList0number_of_lithium_ion_cellsmarketplace_idA2Q3Y263D00KWC.value,0)</formula>
    </cfRule>
  </conditionalFormatting>
  <conditionalFormatting sqref="KD7:KD1048576">
    <cfRule type="expression" priority="288" dxfId="5" stopIfTrue="1">
      <formula>ApplicablePTList1</formula>
    </cfRule>
    <cfRule type="expression" priority="1500" dxfId="9" stopIfTrue="1">
      <formula>IF(PTList0,form_rgPTList0lithium_batterymarketplace_idA2Q3Y263D00KWC.energy_content.value,0)</formula>
    </cfRule>
    <cfRule type="expression" priority="1501" dxfId="7" stopIfTrue="1">
      <formula>IF(LEN(KD7)&gt;0,1,0)</formula>
    </cfRule>
    <cfRule type="expression" priority="1502" dxfId="6" stopIfTrue="1">
      <formula>IF(PTList0,only_enfPTList0lithium_batterymarketplace_idA2Q3Y263D00KWC.energy_content.value,0)</formula>
    </cfRule>
    <cfRule type="expression" priority="1503" dxfId="8" stopIfTrue="1">
      <formula>IF(PTList0,reqPTList0lithium_batterymarketplace_idA2Q3Y263D00KWC.energy_content.value,0)</formula>
    </cfRule>
  </conditionalFormatting>
  <conditionalFormatting sqref="KE7:KE1048576">
    <cfRule type="expression" priority="289" dxfId="0" stopIfTrue="1">
      <formula>ApplicablePTList1</formula>
    </cfRule>
    <cfRule type="expression" priority="1504" dxfId="4" stopIfTrue="1">
      <formula>IF(PTList0,form_rgPTList0lithium_batterymarketplace_idA2Q3Y263D00KWC.energy_content.unit,0)</formula>
    </cfRule>
    <cfRule type="expression" priority="1505" dxfId="2" stopIfTrue="1">
      <formula>IF(LEN(KE7)&gt;0,1,0)</formula>
    </cfRule>
    <cfRule type="expression" priority="1506" dxfId="1" stopIfTrue="1">
      <formula>IF(PTList0,only_enfPTList0lithium_batterymarketplace_idA2Q3Y263D00KWC.energy_content.unit,0)</formula>
    </cfRule>
    <cfRule type="expression" priority="1507" dxfId="3" stopIfTrue="1">
      <formula>IF(PTList0,reqPTList0lithium_batterymarketplace_idA2Q3Y263D00KWC.energy_content.unit,0)</formula>
    </cfRule>
  </conditionalFormatting>
  <conditionalFormatting sqref="KF7:KF1048576">
    <cfRule type="expression" priority="290" dxfId="0" stopIfTrue="1">
      <formula>ApplicablePTList1</formula>
    </cfRule>
    <cfRule type="expression" priority="1508" dxfId="4" stopIfTrue="1">
      <formula>IF(PTList0,form_rgPTList0lithium_batterymarketplace_idA2Q3Y263D00KWC.packaging.value,0)</formula>
    </cfRule>
    <cfRule type="expression" priority="1509" dxfId="2" stopIfTrue="1">
      <formula>IF(LEN(KF7)&gt;0,1,0)</formula>
    </cfRule>
    <cfRule type="expression" priority="1510" dxfId="1" stopIfTrue="1">
      <formula>IF(PTList0,only_enfPTList0lithium_batterymarketplace_idA2Q3Y263D00KWC.packaging.value,0)</formula>
    </cfRule>
    <cfRule type="expression" priority="1511" dxfId="3" stopIfTrue="1">
      <formula>IF(PTList0,reqPTList0lithium_batterymarketplace_idA2Q3Y263D00KWC.packaging.value,0)</formula>
    </cfRule>
  </conditionalFormatting>
  <conditionalFormatting sqref="KG7:KG1048576">
    <cfRule type="expression" priority="291" dxfId="5" stopIfTrue="1">
      <formula>ApplicablePTList1</formula>
    </cfRule>
    <cfRule type="expression" priority="1512" dxfId="9" stopIfTrue="1">
      <formula>IF(PTList0,form_rgPTList0lithium_batterymarketplace_idA2Q3Y263D00KWC.weight.value,0)</formula>
    </cfRule>
    <cfRule type="expression" priority="1513" dxfId="7" stopIfTrue="1">
      <formula>IF(LEN(KG7)&gt;0,1,0)</formula>
    </cfRule>
    <cfRule type="expression" priority="1514" dxfId="6" stopIfTrue="1">
      <formula>IF(PTList0,only_enfPTList0lithium_batterymarketplace_idA2Q3Y263D00KWC.weight.value,0)</formula>
    </cfRule>
    <cfRule type="expression" priority="1515" dxfId="8" stopIfTrue="1">
      <formula>IF(PTList0,reqPTList0lithium_batterymarketplace_idA2Q3Y263D00KWC.weight.value,0)</formula>
    </cfRule>
  </conditionalFormatting>
  <conditionalFormatting sqref="KH7:KH1048576">
    <cfRule type="expression" priority="292" dxfId="0" stopIfTrue="1">
      <formula>ApplicablePTList1</formula>
    </cfRule>
    <cfRule type="expression" priority="1516" dxfId="4" stopIfTrue="1">
      <formula>IF(PTList0,form_rgPTList0lithium_batterymarketplace_idA2Q3Y263D00KWC.weight.unit,0)</formula>
    </cfRule>
    <cfRule type="expression" priority="1517" dxfId="2" stopIfTrue="1">
      <formula>IF(LEN(KH7)&gt;0,1,0)</formula>
    </cfRule>
    <cfRule type="expression" priority="1518" dxfId="1" stopIfTrue="1">
      <formula>IF(PTList0,only_enfPTList0lithium_batterymarketplace_idA2Q3Y263D00KWC.weight.unit,0)</formula>
    </cfRule>
    <cfRule type="expression" priority="1519" dxfId="3" stopIfTrue="1">
      <formula>IF(PTList0,reqPTList0lithium_batterymarketplace_idA2Q3Y263D00KWC.weight.unit,0)</formula>
    </cfRule>
  </conditionalFormatting>
  <conditionalFormatting sqref="KI7:KI1048576">
    <cfRule type="expression" priority="293" dxfId="0" stopIfTrue="1">
      <formula>ApplicablePTList1</formula>
    </cfRule>
    <cfRule type="expression" priority="1520" dxfId="4" stopIfTrue="1">
      <formula>IF(PTList0,form_rgPTList0supplier_declared_dg_hz_regulationmarketplace_idA2Q3Y263D00KWC.value,0)</formula>
    </cfRule>
    <cfRule type="expression" priority="1521" dxfId="2" stopIfTrue="1">
      <formula>IF(LEN(KI7)&gt;0,1,0)</formula>
    </cfRule>
    <cfRule type="expression" priority="1522" dxfId="1" stopIfTrue="1">
      <formula>IF(PTList0,only_enfPTList0supplier_declared_dg_hz_regulationmarketplace_idA2Q3Y263D00KWC.value,0)</formula>
    </cfRule>
    <cfRule type="expression" priority="1523" dxfId="3" stopIfTrue="1">
      <formula>IF(PTList0,reqPTList0supplier_declared_dg_hz_regulationmarketplace_idA2Q3Y263D00KWC.value,0)</formula>
    </cfRule>
  </conditionalFormatting>
  <conditionalFormatting sqref="KJ7:KJ1048576">
    <cfRule type="expression" priority="294" dxfId="0" stopIfTrue="1">
      <formula>ApplicablePTList1</formula>
    </cfRule>
    <cfRule type="expression" priority="1524" dxfId="4" stopIfTrue="1">
      <formula>IF(PTList0,form_rgPTList0supplier_declared_dg_hz_regulationmarketplace_idA2Q3Y263D00KWC.value,0)</formula>
    </cfRule>
    <cfRule type="expression" priority="1525" dxfId="2" stopIfTrue="1">
      <formula>IF(LEN(KJ7)&gt;0,1,0)</formula>
    </cfRule>
    <cfRule type="expression" priority="1526" dxfId="3" stopIfTrue="1">
      <formula>IF(PTList0,req_togPTList0supplier_declared_dg_hz_regulationmarketplace_idA2Q3Y263D00KWC.value,0)</formula>
    </cfRule>
    <cfRule type="expression" priority="1527" dxfId="1" stopIfTrue="1">
      <formula>IF(PTList0,only_enfPTList0supplier_declared_dg_hz_regulationmarketplace_idA2Q3Y263D00KWC.value,0)</formula>
    </cfRule>
  </conditionalFormatting>
  <conditionalFormatting sqref="KK7:KK1048576">
    <cfRule type="expression" priority="295" dxfId="0" stopIfTrue="1">
      <formula>ApplicablePTList1</formula>
    </cfRule>
    <cfRule type="expression" priority="1528" dxfId="4" stopIfTrue="1">
      <formula>IF(PTList0,form_rgPTList0supplier_declared_dg_hz_regulationmarketplace_idA2Q3Y263D00KWC.value,0)</formula>
    </cfRule>
    <cfRule type="expression" priority="1529" dxfId="2" stopIfTrue="1">
      <formula>IF(LEN(KK7)&gt;0,1,0)</formula>
    </cfRule>
    <cfRule type="expression" priority="1530" dxfId="3" stopIfTrue="1">
      <formula>IF(PTList0,req_togPTList0supplier_declared_dg_hz_regulationmarketplace_idA2Q3Y263D00KWC.value,0)</formula>
    </cfRule>
    <cfRule type="expression" priority="1531" dxfId="1" stopIfTrue="1">
      <formula>IF(PTList0,only_enfPTList0supplier_declared_dg_hz_regulationmarketplace_idA2Q3Y263D00KWC.value,0)</formula>
    </cfRule>
  </conditionalFormatting>
  <conditionalFormatting sqref="KL7:KL1048576">
    <cfRule type="expression" priority="296" dxfId="0" stopIfTrue="1">
      <formula>ApplicablePTList1</formula>
    </cfRule>
    <cfRule type="expression" priority="1532" dxfId="4" stopIfTrue="1">
      <formula>IF(PTList0,form_rgPTList0supplier_declared_dg_hz_regulationmarketplace_idA2Q3Y263D00KWC.value,0)</formula>
    </cfRule>
    <cfRule type="expression" priority="1533" dxfId="2" stopIfTrue="1">
      <formula>IF(LEN(KL7)&gt;0,1,0)</formula>
    </cfRule>
    <cfRule type="expression" priority="1534" dxfId="3" stopIfTrue="1">
      <formula>IF(PTList0,req_togPTList0supplier_declared_dg_hz_regulationmarketplace_idA2Q3Y263D00KWC.value,0)</formula>
    </cfRule>
    <cfRule type="expression" priority="1535" dxfId="1" stopIfTrue="1">
      <formula>IF(PTList0,only_enfPTList0supplier_declared_dg_hz_regulationmarketplace_idA2Q3Y263D00KWC.value,0)</formula>
    </cfRule>
  </conditionalFormatting>
  <conditionalFormatting sqref="KM7:KM1048576">
    <cfRule type="expression" priority="297" dxfId="0" stopIfTrue="1">
      <formula>ApplicablePTList1</formula>
    </cfRule>
    <cfRule type="expression" priority="1536" dxfId="4" stopIfTrue="1">
      <formula>IF(PTList0,form_rgPTList0supplier_declared_dg_hz_regulationmarketplace_idA2Q3Y263D00KWC.value,0)</formula>
    </cfRule>
    <cfRule type="expression" priority="1537" dxfId="2" stopIfTrue="1">
      <formula>IF(LEN(KM7)&gt;0,1,0)</formula>
    </cfRule>
    <cfRule type="expression" priority="1538" dxfId="3" stopIfTrue="1">
      <formula>IF(PTList0,req_togPTList0supplier_declared_dg_hz_regulationmarketplace_idA2Q3Y263D00KWC.value,0)</formula>
    </cfRule>
    <cfRule type="expression" priority="1539" dxfId="1" stopIfTrue="1">
      <formula>IF(PTList0,only_enfPTList0supplier_declared_dg_hz_regulationmarketplace_idA2Q3Y263D00KWC.value,0)</formula>
    </cfRule>
  </conditionalFormatting>
  <conditionalFormatting sqref="KN7:KN1048576">
    <cfRule type="expression" priority="298" dxfId="0" stopIfTrue="1">
      <formula>ApplicablePTList1</formula>
    </cfRule>
    <cfRule type="expression" priority="1540" dxfId="4" stopIfTrue="1">
      <formula>IF(PTList0,form_rgPTList0ghsmarketplace_idA2Q3Y263D00KWC.classification.class,0)</formula>
    </cfRule>
    <cfRule type="expression" priority="1541" dxfId="2" stopIfTrue="1">
      <formula>IF(LEN(KN7)&gt;0,1,0)</formula>
    </cfRule>
    <cfRule type="expression" priority="1542" dxfId="1" stopIfTrue="1">
      <formula>IF(PTList0,only_enfPTList0ghsmarketplace_idA2Q3Y263D00KWC.classification.class,0)</formula>
    </cfRule>
    <cfRule type="expression" priority="1543" dxfId="3" stopIfTrue="1">
      <formula>IF(PTList0,reqPTList0ghsmarketplace_idA2Q3Y263D00KWC.classification.class,0)</formula>
    </cfRule>
  </conditionalFormatting>
  <conditionalFormatting sqref="KO7:KO1048576">
    <cfRule type="expression" priority="299" dxfId="0" stopIfTrue="1">
      <formula>ApplicablePTList1</formula>
    </cfRule>
    <cfRule type="expression" priority="1544" dxfId="4" stopIfTrue="1">
      <formula>IF(PTList0,form_rgPTList0ghsmarketplace_idA2Q3Y263D00KWC.classification.class,0)</formula>
    </cfRule>
    <cfRule type="expression" priority="1545" dxfId="2" stopIfTrue="1">
      <formula>IF(LEN(KO7)&gt;0,1,0)</formula>
    </cfRule>
    <cfRule type="expression" priority="1546" dxfId="3" stopIfTrue="1">
      <formula>IF(PTList0,req_togPTList0ghsmarketplace_idA2Q3Y263D00KWC.classification.class,0)</formula>
    </cfRule>
    <cfRule type="expression" priority="1547" dxfId="1" stopIfTrue="1">
      <formula>IF(PTList0,only_enfPTList0ghsmarketplace_idA2Q3Y263D00KWC.classification.class,0)</formula>
    </cfRule>
  </conditionalFormatting>
  <conditionalFormatting sqref="KP7:KP1048576">
    <cfRule type="expression" priority="300" dxfId="0" stopIfTrue="1">
      <formula>ApplicablePTList1</formula>
    </cfRule>
    <cfRule type="expression" priority="1548" dxfId="4" stopIfTrue="1">
      <formula>IF(PTList0,form_rgPTList0ghsmarketplace_idA2Q3Y263D00KWC.classification.class,0)</formula>
    </cfRule>
    <cfRule type="expression" priority="1549" dxfId="2" stopIfTrue="1">
      <formula>IF(LEN(KP7)&gt;0,1,0)</formula>
    </cfRule>
    <cfRule type="expression" priority="1550" dxfId="3" stopIfTrue="1">
      <formula>IF(PTList0,req_togPTList0ghsmarketplace_idA2Q3Y263D00KWC.classification.class,0)</formula>
    </cfRule>
    <cfRule type="expression" priority="1551" dxfId="1" stopIfTrue="1">
      <formula>IF(PTList0,only_enfPTList0ghsmarketplace_idA2Q3Y263D00KWC.classification.class,0)</formula>
    </cfRule>
  </conditionalFormatting>
  <conditionalFormatting sqref="KQ7:KQ1048576">
    <cfRule type="expression" priority="301" dxfId="0" stopIfTrue="1">
      <formula>ApplicablePTList1</formula>
    </cfRule>
    <cfRule type="expression" priority="1552" dxfId="4" stopIfTrue="1">
      <formula>IF(PTList0,form_rgPTList0ghsmarketplace_idA2Q3Y263D00KWC.classification.class,0)</formula>
    </cfRule>
    <cfRule type="expression" priority="1553" dxfId="2" stopIfTrue="1">
      <formula>IF(LEN(KQ7)&gt;0,1,0)</formula>
    </cfRule>
    <cfRule type="expression" priority="1554" dxfId="3" stopIfTrue="1">
      <formula>IF(PTList0,req_togPTList0ghsmarketplace_idA2Q3Y263D00KWC.classification.class,0)</formula>
    </cfRule>
    <cfRule type="expression" priority="1555" dxfId="1" stopIfTrue="1">
      <formula>IF(PTList0,only_enfPTList0ghsmarketplace_idA2Q3Y263D00KWC.classification.class,0)</formula>
    </cfRule>
  </conditionalFormatting>
  <conditionalFormatting sqref="KR7:KR1048576">
    <cfRule type="expression" priority="302" dxfId="0" stopIfTrue="1">
      <formula>ApplicablePTList1</formula>
    </cfRule>
    <cfRule type="expression" priority="1556" dxfId="4" stopIfTrue="1">
      <formula>IF(PTList0,form_rgPTList0ghsmarketplace_idA2Q3Y263D00KWC.classification.class,0)</formula>
    </cfRule>
    <cfRule type="expression" priority="1557" dxfId="2" stopIfTrue="1">
      <formula>IF(LEN(KR7)&gt;0,1,0)</formula>
    </cfRule>
    <cfRule type="expression" priority="1558" dxfId="3" stopIfTrue="1">
      <formula>IF(PTList0,req_togPTList0ghsmarketplace_idA2Q3Y263D00KWC.classification.class,0)</formula>
    </cfRule>
    <cfRule type="expression" priority="1559" dxfId="1" stopIfTrue="1">
      <formula>IF(PTList0,only_enfPTList0ghsmarketplace_idA2Q3Y263D00KWC.classification.class,0)</formula>
    </cfRule>
  </conditionalFormatting>
  <conditionalFormatting sqref="KS7:KS1048576">
    <cfRule type="expression" priority="303" dxfId="0" stopIfTrue="1">
      <formula>ApplicablePTList1</formula>
    </cfRule>
    <cfRule type="expression" priority="1560" dxfId="4" stopIfTrue="1">
      <formula>IF(PTList0,form_rgPTList0hazmatmarketplace_idA2Q3Y263D00KWC.aspect,0)</formula>
    </cfRule>
    <cfRule type="expression" priority="1561" dxfId="2" stopIfTrue="1">
      <formula>IF(LEN(KS7)&gt;0,1,0)</formula>
    </cfRule>
    <cfRule type="expression" priority="1562" dxfId="1" stopIfTrue="1">
      <formula>IF(PTList0,only_enfPTList0hazmatmarketplace_idA2Q3Y263D00KWC.aspect,0)</formula>
    </cfRule>
    <cfRule type="expression" priority="1563" dxfId="3" stopIfTrue="1">
      <formula>IF(PTList0,reqPTList0hazmatmarketplace_idA2Q3Y263D00KWC.aspect,0)</formula>
    </cfRule>
  </conditionalFormatting>
  <conditionalFormatting sqref="KT7:KT1048576">
    <cfRule type="expression" priority="304" dxfId="0" stopIfTrue="1">
      <formula>ApplicablePTList1</formula>
    </cfRule>
    <cfRule type="expression" priority="1564" dxfId="4" stopIfTrue="1">
      <formula>IF(PTList0,form_rgPTList0hazmatmarketplace_idA2Q3Y263D00KWC.value,0)</formula>
    </cfRule>
    <cfRule type="expression" priority="1565" dxfId="2" stopIfTrue="1">
      <formula>IF(LEN(KT7)&gt;0,1,0)</formula>
    </cfRule>
    <cfRule type="expression" priority="1566" dxfId="1" stopIfTrue="1">
      <formula>IF(PTList0,only_enfPTList0hazmatmarketplace_idA2Q3Y263D00KWC.value,0)</formula>
    </cfRule>
    <cfRule type="expression" priority="1567" dxfId="3" stopIfTrue="1">
      <formula>IF(PTList0,reqPTList0hazmatmarketplace_idA2Q3Y263D00KWC.value,0)</formula>
    </cfRule>
  </conditionalFormatting>
  <conditionalFormatting sqref="KU7:KU1048576">
    <cfRule type="expression" priority="305" dxfId="0" stopIfTrue="1">
      <formula>ApplicablePTList1</formula>
    </cfRule>
    <cfRule type="expression" priority="1568" dxfId="4" stopIfTrue="1">
      <formula>IF(PTList0,form_rgPTList0safety_data_sheet_urlmarketplace_idA2Q3Y263D00KWClanguage_tagpt_BR.value,0)</formula>
    </cfRule>
    <cfRule type="expression" priority="1569" dxfId="2" stopIfTrue="1">
      <formula>IF(LEN(KU7)&gt;0,1,0)</formula>
    </cfRule>
    <cfRule type="expression" priority="1570" dxfId="1" stopIfTrue="1">
      <formula>IF(PTList0,only_enfPTList0safety_data_sheet_urlmarketplace_idA2Q3Y263D00KWClanguage_tagpt_BR.value,0)</formula>
    </cfRule>
    <cfRule type="expression" priority="1571" dxfId="3" stopIfTrue="1">
      <formula>IF(PTList0,reqPTList0safety_data_sheet_urlmarketplace_idA2Q3Y263D00KWClanguage_tagpt_BR.value,0)</formula>
    </cfRule>
  </conditionalFormatting>
  <conditionalFormatting sqref="KV7:KV1048576">
    <cfRule type="expression" priority="306" dxfId="5" stopIfTrue="1">
      <formula>ApplicablePTList1</formula>
    </cfRule>
    <cfRule type="expression" priority="1572" dxfId="9" stopIfTrue="1">
      <formula>IF(PTList9,form_rgPTList9item_weightmarketplace_idA2Q3Y263D00KWC.value,0)</formula>
    </cfRule>
    <cfRule type="expression" priority="1573" dxfId="9" stopIfTrue="1">
      <formula>IF(PTList4,form_rgPTList4item_weightmarketplace_idA2Q3Y263D00KWC.value,0)</formula>
    </cfRule>
    <cfRule type="expression" priority="1574" dxfId="7" stopIfTrue="1">
      <formula>IF(LEN(KV7)&gt;0,1,0)</formula>
    </cfRule>
    <cfRule type="expression" priority="1575" dxfId="6" stopIfTrue="1">
      <formula>IF(PTList0,only_enfPTList0item_weightmarketplace_idA2Q3Y263D00KWC.value,0)</formula>
    </cfRule>
    <cfRule type="expression" priority="1576" dxfId="8" stopIfTrue="1">
      <formula>IF(PTList0,reqPTList0item_weightmarketplace_idA2Q3Y263D00KWC.value,0)</formula>
    </cfRule>
  </conditionalFormatting>
  <conditionalFormatting sqref="KW7:KW1048576">
    <cfRule type="expression" priority="307" dxfId="0" stopIfTrue="1">
      <formula>ApplicablePTList1</formula>
    </cfRule>
    <cfRule type="expression" priority="1577" dxfId="4" stopIfTrue="1">
      <formula>IF(PTList9,form_rgPTList9item_weightmarketplace_idA2Q3Y263D00KWC.unit,0)</formula>
    </cfRule>
    <cfRule type="expression" priority="1578" dxfId="4" stopIfTrue="1">
      <formula>IF(PTList4,form_rgPTList4item_weightmarketplace_idA2Q3Y263D00KWC.unit,0)</formula>
    </cfRule>
    <cfRule type="expression" priority="1579" dxfId="2" stopIfTrue="1">
      <formula>IF(LEN(KW7)&gt;0,1,0)</formula>
    </cfRule>
    <cfRule type="expression" priority="1580" dxfId="1" stopIfTrue="1">
      <formula>IF(PTList0,only_enfPTList0item_weightmarketplace_idA2Q3Y263D00KWC.unit,0)</formula>
    </cfRule>
    <cfRule type="expression" priority="1581" dxfId="3" stopIfTrue="1">
      <formula>IF(PTList0,reqPTList0item_weightmarketplace_idA2Q3Y263D00KWC.unit,0)</formula>
    </cfRule>
  </conditionalFormatting>
  <conditionalFormatting sqref="KX7:KX1048576">
    <cfRule type="expression" priority="308" dxfId="0" stopIfTrue="1">
      <formula>ApplicablePTList1</formula>
    </cfRule>
    <cfRule type="expression" priority="1582" dxfId="2" stopIfTrue="1">
      <formula>IF(LEN(KX7)&gt;0,1,0)</formula>
    </cfRule>
    <cfRule type="expression" priority="1583" dxfId="3" stopIfTrue="1">
      <formula>IF(PTList0,req_togPTList0is_this_product_subject_to_buyer_age_restrictionsmarketplace_idA2Q3Y263D00KWC.value,0)</formula>
    </cfRule>
  </conditionalFormatting>
  <conditionalFormatting sqref="KY7:KY1048576">
    <cfRule type="expression" priority="309" dxfId="0" stopIfTrue="1">
      <formula>ApplicablePTList4</formula>
    </cfRule>
    <cfRule type="expression" priority="1584" dxfId="1" stopIfTrue="1">
      <formula>IF(PTList6,form_rgPTList6external_testing_certificationmarketplace_idA2Q3Y263D00KWC.value,0)</formula>
    </cfRule>
    <cfRule type="expression" priority="1585" dxfId="2" stopIfTrue="1">
      <formula>IF(LEN(KY7)&gt;0,1,0)</formula>
    </cfRule>
    <cfRule type="expression" priority="1586" dxfId="1" stopIfTrue="1">
      <formula>IF(PTList6,only_enfPTList6external_testing_certificationmarketplace_idA2Q3Y263D00KWC.value,0)</formula>
    </cfRule>
    <cfRule type="expression" priority="1587" dxfId="3" stopIfTrue="1">
      <formula>IF(PTList6,reqPTList6external_testing_certificationmarketplace_idA2Q3Y263D00KWC.value,0)</formula>
    </cfRule>
  </conditionalFormatting>
  <conditionalFormatting sqref="KZ7:KZ1048576">
    <cfRule type="expression" priority="310" dxfId="0" stopIfTrue="1">
      <formula>ApplicablePTList4</formula>
    </cfRule>
    <cfRule type="expression" priority="1588" dxfId="1" stopIfTrue="1">
      <formula>IF(PTList6,form_rgPTList6external_testing_certificationmarketplace_idA2Q3Y263D00KWC.value,0)</formula>
    </cfRule>
    <cfRule type="expression" priority="1589" dxfId="2" stopIfTrue="1">
      <formula>IF(LEN(KZ7)&gt;0,1,0)</formula>
    </cfRule>
    <cfRule type="expression" priority="1590" dxfId="3" stopIfTrue="1">
      <formula>IF(PTList6,req_togPTList6external_testing_certificationmarketplace_idA2Q3Y263D00KWC.value,0)</formula>
    </cfRule>
    <cfRule type="expression" priority="1591" dxfId="1" stopIfTrue="1">
      <formula>IF(PTList6,only_enfPTList6external_testing_certificationmarketplace_idA2Q3Y263D00KWC.value,0)</formula>
    </cfRule>
  </conditionalFormatting>
  <conditionalFormatting sqref="LA7:LA1048576">
    <cfRule type="expression" priority="311" dxfId="0" stopIfTrue="1">
      <formula>ApplicablePTList4</formula>
    </cfRule>
    <cfRule type="expression" priority="1592" dxfId="1" stopIfTrue="1">
      <formula>IF(PTList6,form_rgPTList6external_testing_certificationmarketplace_idA2Q3Y263D00KWC.value,0)</formula>
    </cfRule>
    <cfRule type="expression" priority="1593" dxfId="2" stopIfTrue="1">
      <formula>IF(LEN(LA7)&gt;0,1,0)</formula>
    </cfRule>
    <cfRule type="expression" priority="1594" dxfId="3" stopIfTrue="1">
      <formula>IF(PTList6,req_togPTList6external_testing_certificationmarketplace_idA2Q3Y263D00KWC.value,0)</formula>
    </cfRule>
    <cfRule type="expression" priority="1595" dxfId="1" stopIfTrue="1">
      <formula>IF(PTList6,only_enfPTList6external_testing_certificationmarketplace_idA2Q3Y263D00KWC.value,0)</formula>
    </cfRule>
  </conditionalFormatting>
  <conditionalFormatting sqref="LB7:LB1048576">
    <cfRule type="expression" priority="312" dxfId="0" stopIfTrue="1">
      <formula>ApplicablePTList4</formula>
    </cfRule>
    <cfRule type="expression" priority="1596" dxfId="1" stopIfTrue="1">
      <formula>IF(PTList6,form_rgPTList6external_testing_certificationmarketplace_idA2Q3Y263D00KWC.value,0)</formula>
    </cfRule>
    <cfRule type="expression" priority="1597" dxfId="2" stopIfTrue="1">
      <formula>IF(LEN(LB7)&gt;0,1,0)</formula>
    </cfRule>
    <cfRule type="expression" priority="1598" dxfId="3" stopIfTrue="1">
      <formula>IF(PTList6,req_togPTList6external_testing_certificationmarketplace_idA2Q3Y263D00KWC.value,0)</formula>
    </cfRule>
    <cfRule type="expression" priority="1599" dxfId="1" stopIfTrue="1">
      <formula>IF(PTList6,only_enfPTList6external_testing_certificationmarketplace_idA2Q3Y263D00KWC.value,0)</formula>
    </cfRule>
  </conditionalFormatting>
  <conditionalFormatting sqref="LC7:LC1048576">
    <cfRule type="expression" priority="313" dxfId="0" stopIfTrue="1">
      <formula>ApplicablePTList4</formula>
    </cfRule>
    <cfRule type="expression" priority="1600" dxfId="1" stopIfTrue="1">
      <formula>IF(PTList6,form_rgPTList6external_testing_certificationmarketplace_idA2Q3Y263D00KWC.value,0)</formula>
    </cfRule>
    <cfRule type="expression" priority="1601" dxfId="2" stopIfTrue="1">
      <formula>IF(LEN(LC7)&gt;0,1,0)</formula>
    </cfRule>
    <cfRule type="expression" priority="1602" dxfId="3" stopIfTrue="1">
      <formula>IF(PTList6,req_togPTList6external_testing_certificationmarketplace_idA2Q3Y263D00KWC.value,0)</formula>
    </cfRule>
    <cfRule type="expression" priority="1603" dxfId="1" stopIfTrue="1">
      <formula>IF(PTList6,only_enfPTList6external_testing_certificationmarketplace_idA2Q3Y263D00KWC.value,0)</formula>
    </cfRule>
  </conditionalFormatting>
  <conditionalFormatting sqref="LD7:LD1048576">
    <cfRule type="expression" priority="314" dxfId="0" stopIfTrue="1">
      <formula>ApplicablePTList1</formula>
    </cfRule>
    <cfRule type="expression" priority="1604" dxfId="2" stopIfTrue="1">
      <formula>IF(LEN(LD7)&gt;0,1,0)</formula>
    </cfRule>
    <cfRule type="expression" priority="1605" dxfId="3" stopIfTrue="1">
      <formula>IF(PTList0,req_togPTList0dsa_responsible_party_addressmarketplace_idA2Q3Y263D00KWC.value,0)</formula>
    </cfRule>
  </conditionalFormatting>
  <conditionalFormatting sqref="LE7:LE1048576">
    <cfRule type="expression" priority="315" dxfId="0" stopIfTrue="1">
      <formula>ApplicablePTList1</formula>
    </cfRule>
    <cfRule type="expression" priority="1606" dxfId="2" stopIfTrue="1">
      <formula>IF(LEN(LE7)&gt;0,1,0)</formula>
    </cfRule>
    <cfRule type="expression" priority="1607" dxfId="3" stopIfTrue="1">
      <formula>IF(PTList0,req_togPTList0compliance_mediamarketplace_idA2Q3Y263D00KWCcontent_languagept_BRcontent_typeapplication_guide.source_location,0)</formula>
    </cfRule>
  </conditionalFormatting>
  <conditionalFormatting sqref="LF7:LF1048576">
    <cfRule type="expression" priority="316" dxfId="0" stopIfTrue="1">
      <formula>ApplicablePTList1</formula>
    </cfRule>
    <cfRule type="expression" priority="1608" dxfId="2" stopIfTrue="1">
      <formula>IF(LEN(LF7)&gt;0,1,0)</formula>
    </cfRule>
    <cfRule type="expression" priority="1609" dxfId="3" stopIfTrue="1">
      <formula>IF(PTList0,req_togPTList0compliance_mediamarketplace_idA2Q3Y263D00KWCcontent_languagept_BRcontent_typecertificate_of_analysis.source_location,0)</formula>
    </cfRule>
  </conditionalFormatting>
  <conditionalFormatting sqref="LG7:LG1048576">
    <cfRule type="expression" priority="317" dxfId="0" stopIfTrue="1">
      <formula>ApplicablePTList1</formula>
    </cfRule>
    <cfRule type="expression" priority="1610" dxfId="2" stopIfTrue="1">
      <formula>IF(LEN(LG7)&gt;0,1,0)</formula>
    </cfRule>
    <cfRule type="expression" priority="1611" dxfId="3" stopIfTrue="1">
      <formula>IF(PTList0,req_togPTList0compliance_mediamarketplace_idA2Q3Y263D00KWCcontent_languagept_BRcontent_typecertificate_of_compliance.source_location,0)</formula>
    </cfRule>
  </conditionalFormatting>
  <conditionalFormatting sqref="LH7:LH1048576">
    <cfRule type="expression" priority="318" dxfId="0" stopIfTrue="1">
      <formula>ApplicablePTList1</formula>
    </cfRule>
    <cfRule type="expression" priority="1612" dxfId="2" stopIfTrue="1">
      <formula>IF(LEN(LH7)&gt;0,1,0)</formula>
    </cfRule>
    <cfRule type="expression" priority="1613" dxfId="3" stopIfTrue="1">
      <formula>IF(PTList0,req_togPTList0compliance_mediamarketplace_idA2Q3Y263D00KWCcontent_languagept_BRcontent_typecompatibility_guide.source_location,0)</formula>
    </cfRule>
  </conditionalFormatting>
  <conditionalFormatting sqref="LI7:LI1048576">
    <cfRule type="expression" priority="319" dxfId="0" stopIfTrue="1">
      <formula>ApplicablePTList1</formula>
    </cfRule>
    <cfRule type="expression" priority="1614" dxfId="2" stopIfTrue="1">
      <formula>IF(LEN(LI7)&gt;0,1,0)</formula>
    </cfRule>
    <cfRule type="expression" priority="1615" dxfId="3" stopIfTrue="1">
      <formula>IF(PTList0,req_togPTList0compliance_mediamarketplace_idA2Q3Y263D00KWCcontent_languagept_BRcontent_typeemergency_use_authorization.source_location,0)</formula>
    </cfRule>
  </conditionalFormatting>
  <conditionalFormatting sqref="LJ7:LJ1048576">
    <cfRule type="expression" priority="320" dxfId="0" stopIfTrue="1">
      <formula>ApplicablePTList1</formula>
    </cfRule>
    <cfRule type="expression" priority="1616" dxfId="2" stopIfTrue="1">
      <formula>IF(LEN(LJ7)&gt;0,1,0)</formula>
    </cfRule>
    <cfRule type="expression" priority="1617" dxfId="3" stopIfTrue="1">
      <formula>IF(PTList0,req_togPTList0compliance_mediamarketplace_idA2Q3Y263D00KWCcontent_languagept_BRcontent_typeemergency_use_authorization_amendment.source_location,0)</formula>
    </cfRule>
  </conditionalFormatting>
  <conditionalFormatting sqref="LK7:LK1048576">
    <cfRule type="expression" priority="321" dxfId="0" stopIfTrue="1">
      <formula>ApplicablePTList1</formula>
    </cfRule>
    <cfRule type="expression" priority="1618" dxfId="2" stopIfTrue="1">
      <formula>IF(LEN(LK7)&gt;0,1,0)</formula>
    </cfRule>
    <cfRule type="expression" priority="1619" dxfId="3" stopIfTrue="1">
      <formula>IF(PTList0,req_togPTList0compliance_mediamarketplace_idA2Q3Y263D00KWCcontent_languagept_BRcontent_typeinstallation_manual.source_location,0)</formula>
    </cfRule>
  </conditionalFormatting>
  <conditionalFormatting sqref="LL7:LL1048576">
    <cfRule type="expression" priority="322" dxfId="0" stopIfTrue="1">
      <formula>ApplicablePTList1</formula>
    </cfRule>
    <cfRule type="expression" priority="1620" dxfId="2" stopIfTrue="1">
      <formula>IF(LEN(LL7)&gt;0,1,0)</formula>
    </cfRule>
    <cfRule type="expression" priority="1621" dxfId="3" stopIfTrue="1">
      <formula>IF(PTList0,req_togPTList0compliance_mediamarketplace_idA2Q3Y263D00KWCcontent_languagept_BRcontent_typeinstructions_for_use.source_location,0)</formula>
    </cfRule>
  </conditionalFormatting>
  <conditionalFormatting sqref="LM7:LM1048576">
    <cfRule type="expression" priority="323" dxfId="0" stopIfTrue="1">
      <formula>ApplicablePTList1</formula>
    </cfRule>
    <cfRule type="expression" priority="1622" dxfId="2" stopIfTrue="1">
      <formula>IF(LEN(LM7)&gt;0,1,0)</formula>
    </cfRule>
    <cfRule type="expression" priority="1623" dxfId="3" stopIfTrue="1">
      <formula>IF(PTList0,req_togPTList0compliance_mediamarketplace_idA2Q3Y263D00KWCcontent_languagept_BRcontent_typepatient_fact_sheet.source_location,0)</formula>
    </cfRule>
  </conditionalFormatting>
  <conditionalFormatting sqref="LN7:LN1048576">
    <cfRule type="expression" priority="324" dxfId="0" stopIfTrue="1">
      <formula>ApplicablePTList1</formula>
    </cfRule>
    <cfRule type="expression" priority="1624" dxfId="2" stopIfTrue="1">
      <formula>IF(LEN(LN7)&gt;0,1,0)</formula>
    </cfRule>
    <cfRule type="expression" priority="1625" dxfId="3" stopIfTrue="1">
      <formula>IF(PTList0,req_togPTList0compliance_mediamarketplace_idA2Q3Y263D00KWCcontent_languagept_BRcontent_typeprovider_fact_sheet.source_location,0)</formula>
    </cfRule>
  </conditionalFormatting>
  <conditionalFormatting sqref="LO7:LO1048576">
    <cfRule type="expression" priority="325" dxfId="0" stopIfTrue="1">
      <formula>ApplicablePTList1</formula>
    </cfRule>
    <cfRule type="expression" priority="1626" dxfId="2" stopIfTrue="1">
      <formula>IF(LEN(LO7)&gt;0,1,0)</formula>
    </cfRule>
    <cfRule type="expression" priority="1627" dxfId="3" stopIfTrue="1">
      <formula>IF(PTList0,req_togPTList0compliance_mediamarketplace_idA2Q3Y263D00KWCcontent_languagept_BRcontent_typesafety_data_sheet.source_location,0)</formula>
    </cfRule>
  </conditionalFormatting>
  <conditionalFormatting sqref="LP7:LP1048576">
    <cfRule type="expression" priority="326" dxfId="0" stopIfTrue="1">
      <formula>ApplicablePTList1</formula>
    </cfRule>
    <cfRule type="expression" priority="1628" dxfId="2" stopIfTrue="1">
      <formula>IF(LEN(LP7)&gt;0,1,0)</formula>
    </cfRule>
    <cfRule type="expression" priority="1629" dxfId="3" stopIfTrue="1">
      <formula>IF(PTList0,req_togPTList0compliance_mediamarketplace_idA2Q3Y263D00KWCcontent_languagept_BRcontent_typesafety_information.source_location,0)</formula>
    </cfRule>
  </conditionalFormatting>
  <conditionalFormatting sqref="LQ7:LQ1048576">
    <cfRule type="expression" priority="327" dxfId="0" stopIfTrue="1">
      <formula>ApplicablePTList1</formula>
    </cfRule>
    <cfRule type="expression" priority="1630" dxfId="2" stopIfTrue="1">
      <formula>IF(LEN(LQ7)&gt;0,1,0)</formula>
    </cfRule>
    <cfRule type="expression" priority="1631" dxfId="3" stopIfTrue="1">
      <formula>IF(PTList0,req_togPTList0compliance_mediamarketplace_idA2Q3Y263D00KWCcontent_languagept_BRcontent_typespecification_sheet.source_location,0)</formula>
    </cfRule>
  </conditionalFormatting>
  <conditionalFormatting sqref="LR7:LR1048576">
    <cfRule type="expression" priority="328" dxfId="0" stopIfTrue="1">
      <formula>ApplicablePTList1</formula>
    </cfRule>
    <cfRule type="expression" priority="1632" dxfId="2" stopIfTrue="1">
      <formula>IF(LEN(LR7)&gt;0,1,0)</formula>
    </cfRule>
    <cfRule type="expression" priority="1633" dxfId="3" stopIfTrue="1">
      <formula>IF(PTList0,req_togPTList0compliance_mediamarketplace_idA2Q3Y263D00KWCcontent_languagept_BRcontent_typetroubleshooting_guide.source_location,0)</formula>
    </cfRule>
  </conditionalFormatting>
  <conditionalFormatting sqref="LS7:LS1048576">
    <cfRule type="expression" priority="329" dxfId="0" stopIfTrue="1">
      <formula>ApplicablePTList1</formula>
    </cfRule>
    <cfRule type="expression" priority="1634" dxfId="2" stopIfTrue="1">
      <formula>IF(LEN(LS7)&gt;0,1,0)</formula>
    </cfRule>
    <cfRule type="expression" priority="1635" dxfId="3" stopIfTrue="1">
      <formula>IF(PTList0,req_togPTList0compliance_mediamarketplace_idA2Q3Y263D00KWCcontent_languagept_BRcontent_typeuser_guide.source_location,0)</formula>
    </cfRule>
  </conditionalFormatting>
  <conditionalFormatting sqref="LT7:LT1048576">
    <cfRule type="expression" priority="330" dxfId="0" stopIfTrue="1">
      <formula>ApplicablePTList1</formula>
    </cfRule>
    <cfRule type="expression" priority="1636" dxfId="2" stopIfTrue="1">
      <formula>IF(LEN(LT7)&gt;0,1,0)</formula>
    </cfRule>
    <cfRule type="expression" priority="1637" dxfId="3" stopIfTrue="1">
      <formula>IF(PTList0,req_togPTList0compliance_mediamarketplace_idA2Q3Y263D00KWCcontent_languagept_BRcontent_typeuser_manual.source_location,0)</formula>
    </cfRule>
  </conditionalFormatting>
  <conditionalFormatting sqref="LU7:LU1048576">
    <cfRule type="expression" priority="331" dxfId="0" stopIfTrue="1">
      <formula>ApplicablePTList1</formula>
    </cfRule>
    <cfRule type="expression" priority="1638" dxfId="2" stopIfTrue="1">
      <formula>IF(LEN(LU7)&gt;0,1,0)</formula>
    </cfRule>
    <cfRule type="expression" priority="1639" dxfId="3" stopIfTrue="1">
      <formula>IF(PTList0,req_togPTList0compliance_mediamarketplace_idA2Q3Y263D00KWCcontent_languagept_BRcontent_typewarranty.source_location,0)</formula>
    </cfRule>
  </conditionalFormatting>
  <conditionalFormatting sqref="LV7:LV1048576">
    <cfRule type="expression" priority="332" dxfId="0" stopIfTrue="1">
      <formula>ApplicablePTList1</formula>
    </cfRule>
    <cfRule type="expression" priority="1640" dxfId="2" stopIfTrue="1">
      <formula>IF(LEN(LV7)&gt;0,1,0)</formula>
    </cfRule>
    <cfRule type="expression" priority="1641" dxfId="3" stopIfTrue="1">
      <formula>IF(PTList0,req_togPTList0gpsr_safety_attestationmarketplace_idA2Q3Y263D00KWC.value,0)</formula>
    </cfRule>
  </conditionalFormatting>
  <conditionalFormatting sqref="LW7:LW1048576">
    <cfRule type="expression" priority="333" dxfId="0" stopIfTrue="1">
      <formula>ApplicablePTList1</formula>
    </cfRule>
    <cfRule type="expression" priority="1642" dxfId="2" stopIfTrue="1">
      <formula>IF(LEN(LW7)&gt;0,1,0)</formula>
    </cfRule>
  </conditionalFormatting>
  <conditionalFormatting sqref="LX7:LX1048576">
    <cfRule type="expression" priority="334" dxfId="0" stopIfTrue="1">
      <formula>ApplicablePTList1</formula>
    </cfRule>
    <cfRule type="expression" priority="1643" dxfId="2" stopIfTrue="1">
      <formula>IF(LEN(LX7)&gt;0,1,0)</formula>
    </cfRule>
    <cfRule type="expression" priority="1644" dxfId="3" stopIfTrue="1">
      <formula>IF(PTList0,req_togPTList0ships_globallymarketplace_idA2Q3Y263D00KWC.value,0)</formula>
    </cfRule>
  </conditionalFormatting>
  <conditionalFormatting sqref="LY7:LY1048576">
    <cfRule type="expression" priority="335" dxfId="0" stopIfTrue="1">
      <formula>ApplicablePTList1</formula>
    </cfRule>
    <cfRule type="expression" priority="1645" dxfId="2" stopIfTrue="1">
      <formula>IF(LEN(LY7)&gt;0,1,0)</formula>
    </cfRule>
    <cfRule type="expression" priority="1646" dxfId="3" stopIfTrue="1">
      <formula>IF(PTList0,req_togPTList0ghs_chemical_h_codemarketplace_idA2Q3Y263D00KWC.value,0)</formula>
    </cfRule>
  </conditionalFormatting>
  <conditionalFormatting sqref="LZ7:LZ1048576">
    <cfRule type="expression" priority="336" dxfId="0" stopIfTrue="1">
      <formula>ApplicablePTList1</formula>
    </cfRule>
    <cfRule type="expression" priority="1647" dxfId="2" stopIfTrue="1">
      <formula>IF(LEN(LZ7)&gt;0,1,0)</formula>
    </cfRule>
    <cfRule type="expression" priority="1648" dxfId="3" stopIfTrue="1">
      <formula>IF(PTList0,req_togPTList0ghs_chemical_h_codemarketplace_idA2Q3Y263D00KWC.value,0)</formula>
    </cfRule>
  </conditionalFormatting>
  <conditionalFormatting sqref="MA7:MA1048576">
    <cfRule type="expression" priority="337" dxfId="0" stopIfTrue="1">
      <formula>ApplicablePTList1</formula>
    </cfRule>
    <cfRule type="expression" priority="1649" dxfId="2" stopIfTrue="1">
      <formula>IF(LEN(MA7)&gt;0,1,0)</formula>
    </cfRule>
    <cfRule type="expression" priority="1650" dxfId="3" stopIfTrue="1">
      <formula>IF(PTList0,req_togPTList0ghs_chemical_h_codemarketplace_idA2Q3Y263D00KWC.value,0)</formula>
    </cfRule>
  </conditionalFormatting>
  <conditionalFormatting sqref="MB7:MB1048576">
    <cfRule type="expression" priority="338" dxfId="0" stopIfTrue="1">
      <formula>ApplicablePTList1</formula>
    </cfRule>
    <cfRule type="expression" priority="1651" dxfId="2" stopIfTrue="1">
      <formula>IF(LEN(MB7)&gt;0,1,0)</formula>
    </cfRule>
    <cfRule type="expression" priority="1652" dxfId="3" stopIfTrue="1">
      <formula>IF(PTList0,req_togPTList0ghs_chemical_h_codemarketplace_idA2Q3Y263D00KWC.value,0)</formula>
    </cfRule>
  </conditionalFormatting>
  <conditionalFormatting sqref="MC7:MC1048576">
    <cfRule type="expression" priority="339" dxfId="0" stopIfTrue="1">
      <formula>ApplicablePTList1</formula>
    </cfRule>
    <cfRule type="expression" priority="1653" dxfId="2" stopIfTrue="1">
      <formula>IF(LEN(MC7)&gt;0,1,0)</formula>
    </cfRule>
    <cfRule type="expression" priority="1654" dxfId="3" stopIfTrue="1">
      <formula>IF(PTList0,req_togPTList0ghs_chemical_h_codemarketplace_idA2Q3Y263D00KWC.value,0)</formula>
    </cfRule>
  </conditionalFormatting>
  <conditionalFormatting sqref="MD7:MD1048576">
    <cfRule type="expression" priority="340" dxfId="0" stopIfTrue="1">
      <formula>ApplicablePTList3</formula>
    </cfRule>
    <cfRule type="expression" priority="1655" dxfId="2" stopIfTrue="1">
      <formula>IF(LEN(MD7)&gt;0,1,0)</formula>
    </cfRule>
  </conditionalFormatting>
  <conditionalFormatting sqref="ME7:ME1048576">
    <cfRule type="expression" priority="341" dxfId="0" stopIfTrue="1">
      <formula>ApplicablePTList3</formula>
    </cfRule>
    <cfRule type="expression" priority="1656" dxfId="2" stopIfTrue="1">
      <formula>IF(LEN(ME7)&gt;0,1,0)</formula>
    </cfRule>
  </conditionalFormatting>
  <conditionalFormatting sqref="MF7:MF1048576">
    <cfRule type="expression" priority="342" dxfId="0" stopIfTrue="1">
      <formula>ApplicablePTList3</formula>
    </cfRule>
    <cfRule type="expression" priority="1657" dxfId="2" stopIfTrue="1">
      <formula>IF(LEN(MF7)&gt;0,1,0)</formula>
    </cfRule>
  </conditionalFormatting>
  <conditionalFormatting sqref="MG7:MG1048576">
    <cfRule type="expression" priority="343" dxfId="0" stopIfTrue="1">
      <formula>ApplicablePTList3</formula>
    </cfRule>
    <cfRule type="expression" priority="1658" dxfId="2" stopIfTrue="1">
      <formula>IF(LEN(MG7)&gt;0,1,0)</formula>
    </cfRule>
  </conditionalFormatting>
  <conditionalFormatting sqref="MH7:MH1048576">
    <cfRule type="expression" priority="344" dxfId="0" stopIfTrue="1">
      <formula>ApplicablePTList3</formula>
    </cfRule>
    <cfRule type="expression" priority="1659" dxfId="2" stopIfTrue="1">
      <formula>IF(LEN(MH7)&gt;0,1,0)</formula>
    </cfRule>
  </conditionalFormatting>
  <conditionalFormatting sqref="MI7:MI1048576">
    <cfRule type="expression" priority="345" dxfId="0" stopIfTrue="1">
      <formula>ApplicablePTList3</formula>
    </cfRule>
    <cfRule type="expression" priority="1660" dxfId="1" stopIfTrue="1">
      <formula>IF(PTList2,form_rgPTList2outermarketplace_idA2Q3Y263D00KWC.materiallanguage_tagpt_BR.value,0)</formula>
    </cfRule>
    <cfRule type="expression" priority="1661" dxfId="2" stopIfTrue="1">
      <formula>IF(LEN(MI7)&gt;0,1,0)</formula>
    </cfRule>
    <cfRule type="expression" priority="1662" dxfId="1" stopIfTrue="1">
      <formula>IF(PTList2,only_enfPTList2outermarketplace_idA2Q3Y263D00KWC.materiallanguage_tagpt_BR.value,0)</formula>
    </cfRule>
    <cfRule type="expression" priority="1663" dxfId="3" stopIfTrue="1">
      <formula>IF(PTList2,reqPTList2outermarketplace_idA2Q3Y263D00KWC.materiallanguage_tagpt_BR.value,0)</formula>
    </cfRule>
  </conditionalFormatting>
  <conditionalFormatting sqref="MJ7:MJ1048576">
    <cfRule type="expression" priority="346" dxfId="0" stopIfTrue="1">
      <formula>ApplicablePTList3</formula>
    </cfRule>
    <cfRule type="expression" priority="1664" dxfId="1" stopIfTrue="1">
      <formula>IF(PTList2,form_rgPTList2outermarketplace_idA2Q3Y263D00KWC.materiallanguage_tagpt_BR.value,0)</formula>
    </cfRule>
    <cfRule type="expression" priority="1665" dxfId="2" stopIfTrue="1">
      <formula>IF(LEN(MJ7)&gt;0,1,0)</formula>
    </cfRule>
    <cfRule type="expression" priority="1666" dxfId="1" stopIfTrue="1">
      <formula>IF(PTList2,only_enfPTList2outermarketplace_idA2Q3Y263D00KWC.materiallanguage_tagpt_BR.value,0)</formula>
    </cfRule>
  </conditionalFormatting>
  <conditionalFormatting sqref="MK7:MK1048576">
    <cfRule type="expression" priority="347" dxfId="0" stopIfTrue="1">
      <formula>ApplicablePTList3</formula>
    </cfRule>
    <cfRule type="expression" priority="1667" dxfId="1" stopIfTrue="1">
      <formula>IF(PTList2,form_rgPTList2outermarketplace_idA2Q3Y263D00KWC.materiallanguage_tagpt_BR.value,0)</formula>
    </cfRule>
    <cfRule type="expression" priority="1668" dxfId="2" stopIfTrue="1">
      <formula>IF(LEN(MK7)&gt;0,1,0)</formula>
    </cfRule>
    <cfRule type="expression" priority="1669" dxfId="1" stopIfTrue="1">
      <formula>IF(PTList2,only_enfPTList2outermarketplace_idA2Q3Y263D00KWC.materiallanguage_tagpt_BR.value,0)</formula>
    </cfRule>
  </conditionalFormatting>
  <conditionalFormatting sqref="ML7:ML1048576">
    <cfRule type="expression" priority="348" dxfId="0" stopIfTrue="1">
      <formula>ApplicablePTList3</formula>
    </cfRule>
    <cfRule type="expression" priority="1670" dxfId="1" stopIfTrue="1">
      <formula>IF(PTList2,form_rgPTList2outermarketplace_idA2Q3Y263D00KWC.materiallanguage_tagpt_BR.value,0)</formula>
    </cfRule>
    <cfRule type="expression" priority="1671" dxfId="2" stopIfTrue="1">
      <formula>IF(LEN(ML7)&gt;0,1,0)</formula>
    </cfRule>
    <cfRule type="expression" priority="1672" dxfId="1" stopIfTrue="1">
      <formula>IF(PTList2,only_enfPTList2outermarketplace_idA2Q3Y263D00KWC.materiallanguage_tagpt_BR.value,0)</formula>
    </cfRule>
  </conditionalFormatting>
  <conditionalFormatting sqref="MM7:MM1048576">
    <cfRule type="expression" priority="349" dxfId="0" stopIfTrue="1">
      <formula>ApplicablePTList3</formula>
    </cfRule>
    <cfRule type="expression" priority="1673" dxfId="1" stopIfTrue="1">
      <formula>IF(PTList2,form_rgPTList2outermarketplace_idA2Q3Y263D00KWC.materiallanguage_tagpt_BR.value,0)</formula>
    </cfRule>
    <cfRule type="expression" priority="1674" dxfId="2" stopIfTrue="1">
      <formula>IF(LEN(MM7)&gt;0,1,0)</formula>
    </cfRule>
    <cfRule type="expression" priority="1675" dxfId="1" stopIfTrue="1">
      <formula>IF(PTList2,only_enfPTList2outermarketplace_idA2Q3Y263D00KWC.materiallanguage_tagpt_BR.value,0)</formula>
    </cfRule>
  </conditionalFormatting>
  <conditionalFormatting sqref="MN7:MN1048576">
    <cfRule type="expression" priority="350" dxfId="0" stopIfTrue="1">
      <formula>ApplicablePTList3</formula>
    </cfRule>
    <cfRule type="expression" priority="1676" dxfId="4" stopIfTrue="1">
      <formula>IF(PTList2,form_rgPTList2compliance_construction_typemarketplace_idA2Q3Y263D00KWC.value,0)</formula>
    </cfRule>
    <cfRule type="expression" priority="1677" dxfId="4" stopIfTrue="1">
      <formula>IF(PTList2,for_maxfPTList2compliance_construction_typemarketplace_idA2Q3Y263D00KWC.value,0)</formula>
    </cfRule>
    <cfRule type="expression" priority="1678" dxfId="2" stopIfTrue="1">
      <formula>IF(LEN(MN7)&gt;0,1,0)</formula>
    </cfRule>
  </conditionalFormatting>
  <conditionalFormatting sqref="MO7:MO1048576">
    <cfRule type="expression" priority="351" dxfId="0" stopIfTrue="1">
      <formula>ApplicablePTList3</formula>
    </cfRule>
    <cfRule type="expression" priority="1679" dxfId="4" stopIfTrue="1">
      <formula>IF(PTList2,form_rgPTList2compliance_shell_typemarketplace_idA2Q3Y263D00KWC.value,0)</formula>
    </cfRule>
    <cfRule type="expression" priority="1680" dxfId="4" stopIfTrue="1">
      <formula>IF(PTList2,for_maxfPTList2compliance_shell_typemarketplace_idA2Q3Y263D00KWC.value,0)</formula>
    </cfRule>
    <cfRule type="expression" priority="1681" dxfId="2" stopIfTrue="1">
      <formula>IF(LEN(MO7)&gt;0,1,0)</formula>
    </cfRule>
  </conditionalFormatting>
  <conditionalFormatting sqref="MP7:MP1048576">
    <cfRule type="expression" priority="352" dxfId="0" stopIfTrue="1">
      <formula>ApplicablePTList3</formula>
    </cfRule>
    <cfRule type="expression" priority="1682" dxfId="4" stopIfTrue="1">
      <formula>IF(PTList2,form_rgPTList2compliance_lining_descriptionmarketplace_idA2Q3Y263D00KWC.value,0)</formula>
    </cfRule>
    <cfRule type="expression" priority="1683" dxfId="4" stopIfTrue="1">
      <formula>IF(PTList2,for_maxfPTList2compliance_lining_descriptionmarketplace_idA2Q3Y263D00KWC.value,0)</formula>
    </cfRule>
    <cfRule type="expression" priority="1684" dxfId="2" stopIfTrue="1">
      <formula>IF(LEN(MP7)&gt;0,1,0)</formula>
    </cfRule>
  </conditionalFormatting>
  <conditionalFormatting sqref="MQ7:MQ1048576">
    <cfRule type="expression" priority="353" dxfId="0" stopIfTrue="1">
      <formula>ApplicablePTList3</formula>
    </cfRule>
    <cfRule type="expression" priority="1685" dxfId="4" stopIfTrue="1">
      <formula>IF(PTList2,form_rgPTList2compliance_is_handmademarketplace_idA2Q3Y263D00KWC.value,0)</formula>
    </cfRule>
    <cfRule type="expression" priority="1686" dxfId="4" stopIfTrue="1">
      <formula>IF(PTList2,for_maxfPTList2compliance_is_handmademarketplace_idA2Q3Y263D00KWC.value,0)</formula>
    </cfRule>
    <cfRule type="expression" priority="1687" dxfId="2" stopIfTrue="1">
      <formula>IF(LEN(MQ7)&gt;0,1,0)</formula>
    </cfRule>
  </conditionalFormatting>
  <conditionalFormatting sqref="MR7:MR1048576">
    <cfRule type="expression" priority="354" dxfId="0" stopIfTrue="1">
      <formula>ApplicablePTList3</formula>
    </cfRule>
    <cfRule type="expression" priority="1688" dxfId="4" stopIfTrue="1">
      <formula>IF(PTList2,form_rgPTList2compliance_storage_capacitymarketplace_idA2Q3Y263D00KWC.value,0)</formula>
    </cfRule>
    <cfRule type="expression" priority="1689" dxfId="4" stopIfTrue="1">
      <formula>IF(PTList2,for_maxfPTList2compliance_storage_capacitymarketplace_idA2Q3Y263D00KWC.value,0)</formula>
    </cfRule>
    <cfRule type="expression" priority="1690" dxfId="2" stopIfTrue="1">
      <formula>IF(LEN(MR7)&gt;0,1,0)</formula>
    </cfRule>
  </conditionalFormatting>
  <conditionalFormatting sqref="MS7:MS1048576">
    <cfRule type="expression" priority="355" dxfId="0" stopIfTrue="1">
      <formula>ApplicablePTList3</formula>
    </cfRule>
    <cfRule type="expression" priority="1691" dxfId="4" stopIfTrue="1">
      <formula>IF(PTList2,form_rgPTList2compliance_outer_surface_materialmarketplace_idA2Q3Y263D00KWC.value,0)</formula>
    </cfRule>
    <cfRule type="expression" priority="1692" dxfId="4" stopIfTrue="1">
      <formula>IF(PTList2,for_maxfPTList2compliance_outer_surface_materialmarketplace_idA2Q3Y263D00KWC.value,0)</formula>
    </cfRule>
    <cfRule type="expression" priority="1693" dxfId="2" stopIfTrue="1">
      <formula>IF(LEN(MS7)&gt;0,1,0)</formula>
    </cfRule>
    <cfRule type="expression" priority="1694" dxfId="1" stopIfTrue="1">
      <formula>IF(PTList2,only_enfPTList2compliance_outer_surface_materialmarketplace_idA2Q3Y263D00KWC.value,0)</formula>
    </cfRule>
    <cfRule type="expression" priority="1695" dxfId="3" stopIfTrue="1">
      <formula>IF(PTList2,reqPTList2compliance_outer_surface_materialmarketplace_idA2Q3Y263D00KWC.value,0)</formula>
    </cfRule>
  </conditionalFormatting>
  <conditionalFormatting sqref="MT7:MT1048576">
    <cfRule type="expression" priority="356" dxfId="0" stopIfTrue="1">
      <formula>ApplicablePTList3</formula>
    </cfRule>
    <cfRule type="expression" priority="1696" dxfId="4" stopIfTrue="1">
      <formula>IF(PTList2,form_rgPTList2compliance_embellishment_featuremarketplace_idA2Q3Y263D00KWC.value,0)</formula>
    </cfRule>
    <cfRule type="expression" priority="1697" dxfId="4" stopIfTrue="1">
      <formula>IF(PTList2,for_maxfPTList2compliance_embellishment_featuremarketplace_idA2Q3Y263D00KWC.value,0)</formula>
    </cfRule>
    <cfRule type="expression" priority="1698" dxfId="2" stopIfTrue="1">
      <formula>IF(LEN(MT7)&gt;0,1,0)</formula>
    </cfRule>
  </conditionalFormatting>
  <conditionalFormatting sqref="MU7:MU1048576">
    <cfRule type="expression" priority="357" dxfId="0" stopIfTrue="1">
      <formula>ApplicablePTList3</formula>
    </cfRule>
    <cfRule type="expression" priority="1699" dxfId="4" stopIfTrue="1">
      <formula>IF(PTList2,form_rgPTList2compliance_backpack_typemarketplace_idA2Q3Y263D00KWC.value,0)</formula>
    </cfRule>
    <cfRule type="expression" priority="1700" dxfId="4" stopIfTrue="1">
      <formula>IF(PTList2,for_maxfPTList2compliance_backpack_typemarketplace_idA2Q3Y263D00KWC.value,0)</formula>
    </cfRule>
    <cfRule type="expression" priority="1701" dxfId="2" stopIfTrue="1">
      <formula>IF(LEN(MU7)&gt;0,1,0)</formula>
    </cfRule>
  </conditionalFormatting>
  <conditionalFormatting sqref="MV7:MV1048576">
    <cfRule type="expression" priority="358" dxfId="0" stopIfTrue="1">
      <formula>ApplicablePTList1</formula>
    </cfRule>
    <cfRule type="expression" priority="1702" dxfId="2" stopIfTrue="1">
      <formula>IF(LEN(MV7)&gt;0,1,0)</formula>
    </cfRule>
    <cfRule type="expression" priority="1703" dxfId="3" stopIfTrue="1">
      <formula>IF(PTList0,req_togPTList0main_product_image_locatormarketplace_idA2Q3Y263D00KWC.media_location,0)</formula>
    </cfRule>
  </conditionalFormatting>
  <conditionalFormatting sqref="MW7:MW1048576">
    <cfRule type="expression" priority="359" dxfId="0" stopIfTrue="1">
      <formula>ApplicablePTList1</formula>
    </cfRule>
    <cfRule type="expression" priority="1704" dxfId="2" stopIfTrue="1">
      <formula>IF(LEN(MW7)&gt;0,1,0)</formula>
    </cfRule>
    <cfRule type="expression" priority="1705" dxfId="3" stopIfTrue="1">
      <formula>IF(PTList0,req_togPTList0other_product_image_locator_1marketplace_idA2Q3Y263D00KWC.media_location,0)</formula>
    </cfRule>
  </conditionalFormatting>
  <conditionalFormatting sqref="MX7:MX1048576">
    <cfRule type="expression" priority="360" dxfId="0" stopIfTrue="1">
      <formula>ApplicablePTList1</formula>
    </cfRule>
    <cfRule type="expression" priority="1706" dxfId="2" stopIfTrue="1">
      <formula>IF(LEN(MX7)&gt;0,1,0)</formula>
    </cfRule>
    <cfRule type="expression" priority="1707" dxfId="3" stopIfTrue="1">
      <formula>IF(PTList0,req_togPTList0other_product_image_locator_2marketplace_idA2Q3Y263D00KWC.media_location,0)</formula>
    </cfRule>
  </conditionalFormatting>
  <conditionalFormatting sqref="MY7:MY1048576">
    <cfRule type="expression" priority="361" dxfId="0" stopIfTrue="1">
      <formula>ApplicablePTList1</formula>
    </cfRule>
    <cfRule type="expression" priority="1708" dxfId="2" stopIfTrue="1">
      <formula>IF(LEN(MY7)&gt;0,1,0)</formula>
    </cfRule>
    <cfRule type="expression" priority="1709" dxfId="3" stopIfTrue="1">
      <formula>IF(PTList0,req_togPTList0other_product_image_locator_3marketplace_idA2Q3Y263D00KWC.media_location,0)</formula>
    </cfRule>
  </conditionalFormatting>
  <conditionalFormatting sqref="MZ7:MZ1048576">
    <cfRule type="expression" priority="362" dxfId="0" stopIfTrue="1">
      <formula>ApplicablePTList1</formula>
    </cfRule>
    <cfRule type="expression" priority="1710" dxfId="2" stopIfTrue="1">
      <formula>IF(LEN(MZ7)&gt;0,1,0)</formula>
    </cfRule>
    <cfRule type="expression" priority="1711" dxfId="3" stopIfTrue="1">
      <formula>IF(PTList0,req_togPTList0other_product_image_locator_4marketplace_idA2Q3Y263D00KWC.media_location,0)</formula>
    </cfRule>
  </conditionalFormatting>
  <conditionalFormatting sqref="NA7:NA1048576">
    <cfRule type="expression" priority="363" dxfId="0" stopIfTrue="1">
      <formula>ApplicablePTList1</formula>
    </cfRule>
    <cfRule type="expression" priority="1712" dxfId="2" stopIfTrue="1">
      <formula>IF(LEN(NA7)&gt;0,1,0)</formula>
    </cfRule>
    <cfRule type="expression" priority="1713" dxfId="3" stopIfTrue="1">
      <formula>IF(PTList0,req_togPTList0other_product_image_locator_5marketplace_idA2Q3Y263D00KWC.media_location,0)</formula>
    </cfRule>
  </conditionalFormatting>
  <conditionalFormatting sqref="NB7:NB1048576">
    <cfRule type="expression" priority="364" dxfId="0" stopIfTrue="1">
      <formula>ApplicablePTList1</formula>
    </cfRule>
    <cfRule type="expression" priority="1714" dxfId="2" stopIfTrue="1">
      <formula>IF(LEN(NB7)&gt;0,1,0)</formula>
    </cfRule>
    <cfRule type="expression" priority="1715" dxfId="3" stopIfTrue="1">
      <formula>IF(PTList0,req_togPTList0other_product_image_locator_6marketplace_idA2Q3Y263D00KWC.media_location,0)</formula>
    </cfRule>
  </conditionalFormatting>
  <conditionalFormatting sqref="NC7:NC1048576">
    <cfRule type="expression" priority="365" dxfId="0" stopIfTrue="1">
      <formula>ApplicablePTList1</formula>
    </cfRule>
    <cfRule type="expression" priority="1716" dxfId="2" stopIfTrue="1">
      <formula>IF(LEN(NC7)&gt;0,1,0)</formula>
    </cfRule>
    <cfRule type="expression" priority="1717" dxfId="3" stopIfTrue="1">
      <formula>IF(PTList0,req_togPTList0other_product_image_locator_7marketplace_idA2Q3Y263D00KWC.media_location,0)</formula>
    </cfRule>
  </conditionalFormatting>
  <conditionalFormatting sqref="ND7:ND1048576">
    <cfRule type="expression" priority="366" dxfId="0" stopIfTrue="1">
      <formula>ApplicablePTList1</formula>
    </cfRule>
    <cfRule type="expression" priority="1718" dxfId="2" stopIfTrue="1">
      <formula>IF(LEN(ND7)&gt;0,1,0)</formula>
    </cfRule>
    <cfRule type="expression" priority="1719" dxfId="3" stopIfTrue="1">
      <formula>IF(PTList0,req_togPTList0other_product_image_locator_8marketplace_idA2Q3Y263D00KWC.media_location,0)</formula>
    </cfRule>
  </conditionalFormatting>
  <conditionalFormatting sqref="NE7:NE1048576">
    <cfRule type="expression" priority="367" dxfId="0" stopIfTrue="1">
      <formula>ApplicablePTList1</formula>
    </cfRule>
    <cfRule type="expression" priority="1720" dxfId="2" stopIfTrue="1">
      <formula>IF(LEN(NE7)&gt;0,1,0)</formula>
    </cfRule>
    <cfRule type="expression" priority="1721" dxfId="3" stopIfTrue="1">
      <formula>IF(PTList0,req_togPTList0swatch_product_image_locatormarketplace_idA2Q3Y263D00KWC.media_location,0)</formula>
    </cfRule>
  </conditionalFormatting>
  <conditionalFormatting sqref="NF7:NF1048576">
    <cfRule type="expression" priority="368" dxfId="5" stopIfTrue="1">
      <formula>ApplicablePTList7</formula>
    </cfRule>
    <cfRule type="expression" priority="1722" dxfId="9" stopIfTrue="1">
      <formula>IF(PTList1,form_rgPTList1item_dimensionsmarketplace_idA2Q3Y263D00KWC.length.value,0)</formula>
    </cfRule>
    <cfRule type="expression" priority="1723" dxfId="7" stopIfTrue="1">
      <formula>IF(LEN(NF7)&gt;0,1,0)</formula>
    </cfRule>
    <cfRule type="expression" priority="1724" dxfId="8" stopIfTrue="1">
      <formula>IF(PTList3,req_togPTList3item_dimensionsmarketplace_idA2Q3Y263D00KWC.length.value,0)</formula>
    </cfRule>
    <cfRule type="expression" priority="1725" dxfId="6" stopIfTrue="1">
      <formula>IF(PTList1,only_enfPTList1item_dimensionsmarketplace_idA2Q3Y263D00KWC.length.value,0)</formula>
    </cfRule>
    <cfRule type="expression" priority="1726" dxfId="8" stopIfTrue="1">
      <formula>IF(PTList1,reqPTList1item_dimensionsmarketplace_idA2Q3Y263D00KWC.length.value,0)</formula>
    </cfRule>
  </conditionalFormatting>
  <conditionalFormatting sqref="NG7:NG1048576">
    <cfRule type="expression" priority="369" dxfId="0" stopIfTrue="1">
      <formula>ApplicablePTList7</formula>
    </cfRule>
    <cfRule type="expression" priority="1727" dxfId="4" stopIfTrue="1">
      <formula>IF(PTList1,form_rgPTList1item_dimensionsmarketplace_idA2Q3Y263D00KWC.length.unit,0)</formula>
    </cfRule>
    <cfRule type="expression" priority="1728" dxfId="2" stopIfTrue="1">
      <formula>IF(LEN(NG7)&gt;0,1,0)</formula>
    </cfRule>
    <cfRule type="expression" priority="1729" dxfId="3" stopIfTrue="1">
      <formula>IF(PTList3,req_togPTList3item_dimensionsmarketplace_idA2Q3Y263D00KWC.length.unit,0)</formula>
    </cfRule>
    <cfRule type="expression" priority="1730" dxfId="1" stopIfTrue="1">
      <formula>IF(PTList1,only_enfPTList1item_dimensionsmarketplace_idA2Q3Y263D00KWC.length.unit,0)</formula>
    </cfRule>
    <cfRule type="expression" priority="1731" dxfId="3" stopIfTrue="1">
      <formula>IF(PTList1,reqPTList1item_dimensionsmarketplace_idA2Q3Y263D00KWC.length.unit,0)</formula>
    </cfRule>
  </conditionalFormatting>
  <conditionalFormatting sqref="NH7:NH1048576">
    <cfRule type="expression" priority="370" dxfId="5" stopIfTrue="1">
      <formula>ApplicablePTList7</formula>
    </cfRule>
    <cfRule type="expression" priority="1732" dxfId="9" stopIfTrue="1">
      <formula>IF(PTList1,form_rgPTList1item_dimensionsmarketplace_idA2Q3Y263D00KWC.width.value,0)</formula>
    </cfRule>
    <cfRule type="expression" priority="1733" dxfId="7" stopIfTrue="1">
      <formula>IF(LEN(NH7)&gt;0,1,0)</formula>
    </cfRule>
    <cfRule type="expression" priority="1734" dxfId="8" stopIfTrue="1">
      <formula>IF(PTList3,req_togPTList3item_dimensionsmarketplace_idA2Q3Y263D00KWC.width.value,0)</formula>
    </cfRule>
    <cfRule type="expression" priority="1735" dxfId="6" stopIfTrue="1">
      <formula>IF(PTList1,only_enfPTList1item_dimensionsmarketplace_idA2Q3Y263D00KWC.width.value,0)</formula>
    </cfRule>
    <cfRule type="expression" priority="1736" dxfId="8" stopIfTrue="1">
      <formula>IF(PTList1,reqPTList1item_dimensionsmarketplace_idA2Q3Y263D00KWC.width.value,0)</formula>
    </cfRule>
  </conditionalFormatting>
  <conditionalFormatting sqref="NI7:NI1048576">
    <cfRule type="expression" priority="371" dxfId="0" stopIfTrue="1">
      <formula>ApplicablePTList7</formula>
    </cfRule>
    <cfRule type="expression" priority="1737" dxfId="4" stopIfTrue="1">
      <formula>IF(PTList1,form_rgPTList1item_dimensionsmarketplace_idA2Q3Y263D00KWC.width.unit,0)</formula>
    </cfRule>
    <cfRule type="expression" priority="1738" dxfId="2" stopIfTrue="1">
      <formula>IF(LEN(NI7)&gt;0,1,0)</formula>
    </cfRule>
    <cfRule type="expression" priority="1739" dxfId="3" stopIfTrue="1">
      <formula>IF(PTList3,req_togPTList3item_dimensionsmarketplace_idA2Q3Y263D00KWC.width.unit,0)</formula>
    </cfRule>
    <cfRule type="expression" priority="1740" dxfId="1" stopIfTrue="1">
      <formula>IF(PTList1,only_enfPTList1item_dimensionsmarketplace_idA2Q3Y263D00KWC.width.unit,0)</formula>
    </cfRule>
    <cfRule type="expression" priority="1741" dxfId="3" stopIfTrue="1">
      <formula>IF(PTList1,reqPTList1item_dimensionsmarketplace_idA2Q3Y263D00KWC.width.unit,0)</formula>
    </cfRule>
  </conditionalFormatting>
  <conditionalFormatting sqref="NJ7:NJ1048576">
    <cfRule type="expression" priority="372" dxfId="5" stopIfTrue="1">
      <formula>ApplicablePTList7</formula>
    </cfRule>
    <cfRule type="expression" priority="1742" dxfId="9" stopIfTrue="1">
      <formula>IF(PTList1,form_rgPTList1item_dimensionsmarketplace_idA2Q3Y263D00KWC.height.value,0)</formula>
    </cfRule>
    <cfRule type="expression" priority="1743" dxfId="7" stopIfTrue="1">
      <formula>IF(LEN(NJ7)&gt;0,1,0)</formula>
    </cfRule>
    <cfRule type="expression" priority="1744" dxfId="8" stopIfTrue="1">
      <formula>IF(PTList3,req_togPTList3item_dimensionsmarketplace_idA2Q3Y263D00KWC.height.value,0)</formula>
    </cfRule>
    <cfRule type="expression" priority="1745" dxfId="6" stopIfTrue="1">
      <formula>IF(PTList1,only_enfPTList1item_dimensionsmarketplace_idA2Q3Y263D00KWC.height.value,0)</formula>
    </cfRule>
    <cfRule type="expression" priority="1746" dxfId="8" stopIfTrue="1">
      <formula>IF(PTList1,reqPTList1item_dimensionsmarketplace_idA2Q3Y263D00KWC.height.value,0)</formula>
    </cfRule>
  </conditionalFormatting>
  <conditionalFormatting sqref="NK7:NK1048576">
    <cfRule type="expression" priority="373" dxfId="0" stopIfTrue="1">
      <formula>ApplicablePTList7</formula>
    </cfRule>
    <cfRule type="expression" priority="1747" dxfId="4" stopIfTrue="1">
      <formula>IF(PTList1,form_rgPTList1item_dimensionsmarketplace_idA2Q3Y263D00KWC.height.unit,0)</formula>
    </cfRule>
    <cfRule type="expression" priority="1748" dxfId="2" stopIfTrue="1">
      <formula>IF(LEN(NK7)&gt;0,1,0)</formula>
    </cfRule>
    <cfRule type="expression" priority="1749" dxfId="3" stopIfTrue="1">
      <formula>IF(PTList3,req_togPTList3item_dimensionsmarketplace_idA2Q3Y263D00KWC.height.unit,0)</formula>
    </cfRule>
    <cfRule type="expression" priority="1750" dxfId="1" stopIfTrue="1">
      <formula>IF(PTList1,only_enfPTList1item_dimensionsmarketplace_idA2Q3Y263D00KWC.height.unit,0)</formula>
    </cfRule>
    <cfRule type="expression" priority="1751" dxfId="3" stopIfTrue="1">
      <formula>IF(PTList1,reqPTList1item_dimensionsmarketplace_idA2Q3Y263D00KWC.height.unit,0)</formula>
    </cfRule>
  </conditionalFormatting>
  <conditionalFormatting sqref="NL7:NL1048576">
    <cfRule type="expression" priority="374" dxfId="5" stopIfTrue="1">
      <formula>ApplicablePTList1</formula>
    </cfRule>
    <cfRule type="expression" priority="1752" dxfId="9" stopIfTrue="1">
      <formula>IF(PTList0,form_rgPTList0item_package_dimensionsmarketplace_idA2Q3Y263D00KWC.length.value,0)</formula>
    </cfRule>
    <cfRule type="expression" priority="1753" dxfId="7" stopIfTrue="1">
      <formula>IF(LEN(NL7)&gt;0,1,0)</formula>
    </cfRule>
    <cfRule type="expression" priority="1754" dxfId="6" stopIfTrue="1">
      <formula>IF(PTList0,only_enfPTList0item_package_dimensionsmarketplace_idA2Q3Y263D00KWC.length.value,0)</formula>
    </cfRule>
    <cfRule type="expression" priority="1755" dxfId="8" stopIfTrue="1">
      <formula>IF(PTList0,reqPTList0item_package_dimensionsmarketplace_idA2Q3Y263D00KWC.length.value,0)</formula>
    </cfRule>
  </conditionalFormatting>
  <conditionalFormatting sqref="NM7:NM1048576">
    <cfRule type="expression" priority="375" dxfId="0" stopIfTrue="1">
      <formula>ApplicablePTList1</formula>
    </cfRule>
    <cfRule type="expression" priority="1756" dxfId="4" stopIfTrue="1">
      <formula>IF(PTList0,form_rgPTList0item_package_dimensionsmarketplace_idA2Q3Y263D00KWC.length.unit,0)</formula>
    </cfRule>
    <cfRule type="expression" priority="1757" dxfId="2" stopIfTrue="1">
      <formula>IF(LEN(NM7)&gt;0,1,0)</formula>
    </cfRule>
    <cfRule type="expression" priority="1758" dxfId="1" stopIfTrue="1">
      <formula>IF(PTList0,only_enfPTList0item_package_dimensionsmarketplace_idA2Q3Y263D00KWC.length.unit,0)</formula>
    </cfRule>
    <cfRule type="expression" priority="1759" dxfId="3" stopIfTrue="1">
      <formula>IF(PTList0,reqPTList0item_package_dimensionsmarketplace_idA2Q3Y263D00KWC.length.unit,0)</formula>
    </cfRule>
  </conditionalFormatting>
  <conditionalFormatting sqref="NN7:NN1048576">
    <cfRule type="expression" priority="376" dxfId="5" stopIfTrue="1">
      <formula>ApplicablePTList1</formula>
    </cfRule>
    <cfRule type="expression" priority="1760" dxfId="9" stopIfTrue="1">
      <formula>IF(PTList0,form_rgPTList0item_package_dimensionsmarketplace_idA2Q3Y263D00KWC.width.value,0)</formula>
    </cfRule>
    <cfRule type="expression" priority="1761" dxfId="7" stopIfTrue="1">
      <formula>IF(LEN(NN7)&gt;0,1,0)</formula>
    </cfRule>
    <cfRule type="expression" priority="1762" dxfId="6" stopIfTrue="1">
      <formula>IF(PTList0,only_enfPTList0item_package_dimensionsmarketplace_idA2Q3Y263D00KWC.width.value,0)</formula>
    </cfRule>
    <cfRule type="expression" priority="1763" dxfId="8" stopIfTrue="1">
      <formula>IF(PTList0,reqPTList0item_package_dimensionsmarketplace_idA2Q3Y263D00KWC.width.value,0)</formula>
    </cfRule>
  </conditionalFormatting>
  <conditionalFormatting sqref="NO7:NO1048576">
    <cfRule type="expression" priority="377" dxfId="0" stopIfTrue="1">
      <formula>ApplicablePTList1</formula>
    </cfRule>
    <cfRule type="expression" priority="1764" dxfId="4" stopIfTrue="1">
      <formula>IF(PTList0,form_rgPTList0item_package_dimensionsmarketplace_idA2Q3Y263D00KWC.width.unit,0)</formula>
    </cfRule>
    <cfRule type="expression" priority="1765" dxfId="2" stopIfTrue="1">
      <formula>IF(LEN(NO7)&gt;0,1,0)</formula>
    </cfRule>
    <cfRule type="expression" priority="1766" dxfId="1" stopIfTrue="1">
      <formula>IF(PTList0,only_enfPTList0item_package_dimensionsmarketplace_idA2Q3Y263D00KWC.width.unit,0)</formula>
    </cfRule>
    <cfRule type="expression" priority="1767" dxfId="3" stopIfTrue="1">
      <formula>IF(PTList0,reqPTList0item_package_dimensionsmarketplace_idA2Q3Y263D00KWC.width.unit,0)</formula>
    </cfRule>
  </conditionalFormatting>
  <conditionalFormatting sqref="NP7:NP1048576">
    <cfRule type="expression" priority="378" dxfId="5" stopIfTrue="1">
      <formula>ApplicablePTList1</formula>
    </cfRule>
    <cfRule type="expression" priority="1768" dxfId="9" stopIfTrue="1">
      <formula>IF(PTList0,form_rgPTList0item_package_dimensionsmarketplace_idA2Q3Y263D00KWC.height.value,0)</formula>
    </cfRule>
    <cfRule type="expression" priority="1769" dxfId="7" stopIfTrue="1">
      <formula>IF(LEN(NP7)&gt;0,1,0)</formula>
    </cfRule>
    <cfRule type="expression" priority="1770" dxfId="6" stopIfTrue="1">
      <formula>IF(PTList0,only_enfPTList0item_package_dimensionsmarketplace_idA2Q3Y263D00KWC.height.value,0)</formula>
    </cfRule>
    <cfRule type="expression" priority="1771" dxfId="8" stopIfTrue="1">
      <formula>IF(PTList0,reqPTList0item_package_dimensionsmarketplace_idA2Q3Y263D00KWC.height.value,0)</formula>
    </cfRule>
  </conditionalFormatting>
  <conditionalFormatting sqref="NQ7:NQ1048576">
    <cfRule type="expression" priority="379" dxfId="0" stopIfTrue="1">
      <formula>ApplicablePTList1</formula>
    </cfRule>
    <cfRule type="expression" priority="1772" dxfId="4" stopIfTrue="1">
      <formula>IF(PTList0,form_rgPTList0item_package_dimensionsmarketplace_idA2Q3Y263D00KWC.height.unit,0)</formula>
    </cfRule>
    <cfRule type="expression" priority="1773" dxfId="2" stopIfTrue="1">
      <formula>IF(LEN(NQ7)&gt;0,1,0)</formula>
    </cfRule>
    <cfRule type="expression" priority="1774" dxfId="1" stopIfTrue="1">
      <formula>IF(PTList0,only_enfPTList0item_package_dimensionsmarketplace_idA2Q3Y263D00KWC.height.unit,0)</formula>
    </cfRule>
    <cfRule type="expression" priority="1775" dxfId="3" stopIfTrue="1">
      <formula>IF(PTList0,reqPTList0item_package_dimensionsmarketplace_idA2Q3Y263D00KWC.height.unit,0)</formula>
    </cfRule>
  </conditionalFormatting>
  <conditionalFormatting sqref="NR7:NR1048576">
    <cfRule type="expression" priority="380" dxfId="5" stopIfTrue="1">
      <formula>ApplicablePTList1</formula>
    </cfRule>
    <cfRule type="expression" priority="1776" dxfId="9" stopIfTrue="1">
      <formula>IF(PTList0,form_rgPTList0item_package_weightmarketplace_idA2Q3Y263D00KWC.value,0)</formula>
    </cfRule>
    <cfRule type="expression" priority="1777" dxfId="7" stopIfTrue="1">
      <formula>IF(LEN(NR7)&gt;0,1,0)</formula>
    </cfRule>
    <cfRule type="expression" priority="1778" dxfId="6" stopIfTrue="1">
      <formula>IF(PTList0,only_enfPTList0item_package_weightmarketplace_idA2Q3Y263D00KWC.value,0)</formula>
    </cfRule>
    <cfRule type="expression" priority="1779" dxfId="8" stopIfTrue="1">
      <formula>IF(PTList0,reqPTList0item_package_weightmarketplace_idA2Q3Y263D00KWC.value,0)</formula>
    </cfRule>
  </conditionalFormatting>
  <conditionalFormatting sqref="NS7:NS1048576">
    <cfRule type="expression" priority="381" dxfId="0" stopIfTrue="1">
      <formula>ApplicablePTList1</formula>
    </cfRule>
    <cfRule type="expression" priority="1780" dxfId="4" stopIfTrue="1">
      <formula>IF(PTList0,form_rgPTList0item_package_weightmarketplace_idA2Q3Y263D00KWC.unit,0)</formula>
    </cfRule>
    <cfRule type="expression" priority="1781" dxfId="2" stopIfTrue="1">
      <formula>IF(LEN(NS7)&gt;0,1,0)</formula>
    </cfRule>
    <cfRule type="expression" priority="1782" dxfId="1" stopIfTrue="1">
      <formula>IF(PTList0,only_enfPTList0item_package_weightmarketplace_idA2Q3Y263D00KWC.unit,0)</formula>
    </cfRule>
    <cfRule type="expression" priority="1783" dxfId="3" stopIfTrue="1">
      <formula>IF(PTList0,reqPTList0item_package_weightmarketplace_idA2Q3Y263D00KWC.unit,0)</formula>
    </cfRule>
  </conditionalFormatting>
  <conditionalFormatting sqref="NT7:NT1048576">
    <cfRule type="expression" priority="382" dxfId="5" stopIfTrue="1">
      <formula>ApplicablePTList4</formula>
    </cfRule>
    <cfRule type="expression" priority="1784" dxfId="9" stopIfTrue="1">
      <formula>IF(PTList1,form_rgPTList1item_display_weightmarketplace_idA2Q3Y263D00KWC.value,0)</formula>
    </cfRule>
    <cfRule type="expression" priority="1785" dxfId="9" stopIfTrue="1">
      <formula>IF(PTList4,form_rgPTList4item_display_weightmarketplace_idA2Q3Y263D00KWC.value,0)</formula>
    </cfRule>
    <cfRule type="expression" priority="1786" dxfId="9" stopIfTrue="1">
      <formula>IF(PTList3,form_rgPTList3item_display_weightmarketplace_idA2Q3Y263D00KWC.value,0)</formula>
    </cfRule>
    <cfRule type="expression" priority="1787" dxfId="7" stopIfTrue="1">
      <formula>IF(LEN(NT7)&gt;0,1,0)</formula>
    </cfRule>
    <cfRule type="expression" priority="1788" dxfId="6" stopIfTrue="1">
      <formula>IF(PTList1,only_enfPTList1item_display_weightmarketplace_idA2Q3Y263D00KWC.value,0)</formula>
    </cfRule>
    <cfRule type="expression" priority="1789" dxfId="6" stopIfTrue="1">
      <formula>IF(PTList4,only_enfPTList4item_display_weightmarketplace_idA2Q3Y263D00KWC.value,0)</formula>
    </cfRule>
    <cfRule type="expression" priority="1790" dxfId="6" stopIfTrue="1">
      <formula>IF(PTList3,only_enfPTList3item_display_weightmarketplace_idA2Q3Y263D00KWC.value,0)</formula>
    </cfRule>
    <cfRule type="expression" priority="1791" dxfId="8" stopIfTrue="1">
      <formula>IF(PTList6,reqPTList6item_display_weightmarketplace_idA2Q3Y263D00KWC.value,0)</formula>
    </cfRule>
  </conditionalFormatting>
  <conditionalFormatting sqref="NU7:NU1048576">
    <cfRule type="expression" priority="383" dxfId="0" stopIfTrue="1">
      <formula>ApplicablePTList4</formula>
    </cfRule>
    <cfRule type="expression" priority="1792" dxfId="4" stopIfTrue="1">
      <formula>IF(PTList1,form_rgPTList1item_display_weightmarketplace_idA2Q3Y263D00KWC.unit,0)</formula>
    </cfRule>
    <cfRule type="expression" priority="1793" dxfId="4" stopIfTrue="1">
      <formula>IF(PTList4,form_rgPTList4item_display_weightmarketplace_idA2Q3Y263D00KWC.unit,0)</formula>
    </cfRule>
    <cfRule type="expression" priority="1794" dxfId="4" stopIfTrue="1">
      <formula>IF(PTList3,form_rgPTList3item_display_weightmarketplace_idA2Q3Y263D00KWC.unit,0)</formula>
    </cfRule>
    <cfRule type="expression" priority="1795" dxfId="2" stopIfTrue="1">
      <formula>IF(LEN(NU7)&gt;0,1,0)</formula>
    </cfRule>
    <cfRule type="expression" priority="1796" dxfId="1" stopIfTrue="1">
      <formula>IF(PTList1,only_enfPTList1item_display_weightmarketplace_idA2Q3Y263D00KWC.unit,0)</formula>
    </cfRule>
    <cfRule type="expression" priority="1797" dxfId="1" stopIfTrue="1">
      <formula>IF(PTList4,only_enfPTList4item_display_weightmarketplace_idA2Q3Y263D00KWC.unit,0)</formula>
    </cfRule>
    <cfRule type="expression" priority="1798" dxfId="1" stopIfTrue="1">
      <formula>IF(PTList3,only_enfPTList3item_display_weightmarketplace_idA2Q3Y263D00KWC.unit,0)</formula>
    </cfRule>
    <cfRule type="expression" priority="1799" dxfId="3" stopIfTrue="1">
      <formula>IF(PTList6,reqPTList6item_display_weightmarketplace_idA2Q3Y263D00KWC.unit,0)</formula>
    </cfRule>
  </conditionalFormatting>
  <conditionalFormatting sqref="NV7:NV1048576">
    <cfRule type="expression" priority="384" dxfId="5" stopIfTrue="1">
      <formula>ApplicablePTList7</formula>
    </cfRule>
    <cfRule type="expression" priority="1800" dxfId="6" stopIfTrue="1">
      <formula>IF(PTList11,form_rgPTList11master_pack_layers_per_pallet_quantitymarketplace_idA2Q3Y263D00KWC.value,0)</formula>
    </cfRule>
    <cfRule type="expression" priority="1801" dxfId="7" stopIfTrue="1">
      <formula>IF(LEN(NV7)&gt;0,1,0)</formula>
    </cfRule>
    <cfRule type="expression" priority="1802" dxfId="6" stopIfTrue="1">
      <formula>IF(PTList11,only_enfPTList11master_pack_layers_per_pallet_quantitymarketplace_idA2Q3Y263D00KWC.value,0)</formula>
    </cfRule>
    <cfRule type="expression" priority="1803" dxfId="8" stopIfTrue="1">
      <formula>IF(PTList11,reqPTList11master_pack_layers_per_pallet_quantitymarketplace_idA2Q3Y263D00KWC.value,0)</formula>
    </cfRule>
  </conditionalFormatting>
  <conditionalFormatting sqref="NW7:NW1048576">
    <cfRule type="expression" priority="385" dxfId="5" stopIfTrue="1">
      <formula>ApplicablePTList7</formula>
    </cfRule>
    <cfRule type="expression" priority="1804" dxfId="6" stopIfTrue="1">
      <formula>IF(PTList11,form_rgPTList11master_packs_per_layer_quantitymarketplace_idA2Q3Y263D00KWC.value,0)</formula>
    </cfRule>
    <cfRule type="expression" priority="1805" dxfId="7" stopIfTrue="1">
      <formula>IF(LEN(NW7)&gt;0,1,0)</formula>
    </cfRule>
    <cfRule type="expression" priority="1806" dxfId="6" stopIfTrue="1">
      <formula>IF(PTList11,only_enfPTList11master_packs_per_layer_quantitymarketplace_idA2Q3Y263D00KWC.value,0)</formula>
    </cfRule>
    <cfRule type="expression" priority="1807" dxfId="8" stopIfTrue="1">
      <formula>IF(PTList11,reqPTList11master_packs_per_layer_quantitymarketplace_idA2Q3Y263D00KWC.value,0)</formula>
    </cfRule>
  </conditionalFormatting>
  <conditionalFormatting sqref="C7:C1048576">
    <cfRule type="expression" priority="1808" dxfId="2" stopIfTrue="1">
      <formula>IF(LEN(C7)&gt;0,1,0)</formula>
    </cfRule>
  </conditionalFormatting>
  <dataValidations count="774">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record_action</formula1>
    </dataValidation>
    <dataValidation allowBlank="1" showInputMessage="1" prompt="Especifique o tipo de operação a ser acionada com base nos dados fornecidos" sqref="B4"/>
    <dataValidation type="list" showInputMessage="1" showErrorMessage="1" sqref="C7:C1048576">
      <formula1>product_type1.value</formula1>
    </dataValidation>
    <dataValidation allowBlank="1" showInputMessage="1" prompt="Selecione o tipo de produto mais adequado para o item" sqref="C4"/>
    <dataValidation allowBlank="1" showInputMessage="1" sqref="D7:D1048576"/>
    <dataValidation allowBlank="1" showInputMessage="1" prompt="Forneça um título para o item que pode ser exibido para o cliente na página de detalhes do produto" sqref="D4"/>
    <dataValidation type="list" showInputMessage="1" sqref="E7:E1048576">
      <formula1>INDIRECT(IF(ISNUMBER(VALUE(LEFT(C7,1))),"_","")&amp;SUBSTITUTE(SUBSTITUTE(C7,"-","_")," ","") &amp;"brandmarketplace_idA2Q3Y263D00KWClanguage_tagpt_BR1.value")</formula1>
    </dataValidation>
    <dataValidation allowBlank="1" showInputMessage="1" prompt="Forneça o nome da marca do produto. Caso o nome não esteja disponível na lista, insira-o manualmente." sqref="E4"/>
    <dataValidation type="list" showInputMessage="1" showErrorMessage="1" sqref="F7:F1048576">
      <formula1>INDIRECT(IF(ISNUMBER(VALUE(LEFT(C7,1))),"_","")&amp;SUBSTITUTE(SUBSTITUTE(C7,"-","_"),"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F4"/>
    <dataValidation allowBlank="1" showInputMessage="1" sqref="G7:G1048576"/>
    <dataValidation allowBlank="1" showInputMessage="1" prompt="Informe o valor de ID do produto correspondente com base no tipo que foi selecionado" sqref="G4"/>
    <dataValidation type="list" showInputMessage="1" sqref="H7:H1048576">
      <formula1>INDIRECT(IF(ISNUMBER(VALUE(LEFT(C7,1))),"_","")&amp;SUBSTITUTE(SUBSTITUTE(C7,"-","_"),"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H4"/>
    <dataValidation type="list" showInputMessage="1" sqref="I7:I1048576">
      <formula1>INDIRECT(IF(ISNUMBER(VALUE(LEFT(C7,1))),"_","")&amp;SUBSTITUTE(SUBSTITUTE(C7,"-","_"),"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I4"/>
    <dataValidation type="list" showInputMessage="1" sqref="J7:J1048576">
      <formula1>INDIRECT(IF(ISNUMBER(VALUE(LEFT(C7,1))),"_","")&amp;SUBSTITUTE(SUBSTITUTE(C7,"-","_"),"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J4"/>
    <dataValidation type="list" showInputMessage="1" sqref="K7:K1048576">
      <formula1>INDIRECT(IF(ISNUMBER(VALUE(LEFT(C7,1))),"_","")&amp;SUBSTITUTE(SUBSTITUTE(C7,"-","_"),"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K4"/>
    <dataValidation type="list" showInputMessage="1" sqref="L7:L1048576">
      <formula1>INDIRECT(IF(ISNUMBER(VALUE(LEFT(C7,1))),"_","")&amp;SUBSTITUTE(SUBSTITUTE(C7,"-","_"),"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allowBlank="1" showInputMessage="1" sqref="M7:M1048576"/>
    <dataValidation allowBlank="1" showInputMessage="1" prompt="Especifique o departamento onde o produto pode ser encontrado" sqref="M4"/>
    <dataValidation allowBlank="1" showInputMessage="1" sqref="N7:N1048576"/>
    <dataValidation allowBlank="1" showInputMessage="1" prompt="Forneça o número do modelo do fabricante para o item" sqref="N4"/>
    <dataValidation allowBlank="1" showInputMessage="1" sqref="O7:O1048576"/>
    <dataValidation allowBlank="1" showInputMessage="1" prompt="Especifique o nome do modelo do produto conforme definido por fabricante ou marca, exceto tipo, estrutura, marca ou tamanho" sqref="O4"/>
    <dataValidation allowBlank="1" showInputMessage="1" sqref="P7:P1048576"/>
    <dataValidation allowBlank="1" showInputMessage="1" prompt="Especifique o fabricante do produto" sqref="P4"/>
    <dataValidation allowBlank="1" showInputMessage="1" sqref="Q7:Q1048576"/>
    <dataValidation allowBlank="1" showInputMessage="1" prompt="Forneça o estilo de gola usado pelo artigo. O estilo do colarinho é determinado pela forma geral, design e forma do colarinho de um artigo." sqref="Q4"/>
    <dataValidation allowBlank="1" showInputMessage="1" sqref="R7:R1048576"/>
    <dataValidation allowBlank="1" showInputMessage="1" prompt="Forneça o estilo de gola usado pelo artigo. O estilo do colarinho é determinado pela forma geral, design e forma do colarinho de um artigo." sqref="R4"/>
    <dataValidation type="list" showInputMessage="1" showErrorMessage="1" sqref="S7:S1048576">
      <formula1>INDIRECT(IF(ISNUMBER(VALUE(LEFT(C7,1))),"_","")&amp;SUBSTITUTE(SUBSTITUTE(C7,"-","_")," ","") &amp;"skip_offermarketplace_idA2Q3Y263D00KWC1.value")</formula1>
    </dataValidation>
    <dataValidation allowBlank="1" showInputMessage="1" prompt="Indique se a oferta deve ser ignorada e se uma oferta comprável não deve ser criada. Um valor de “Sim” significa que nenhuma oferta será criada." sqref="S4"/>
    <dataValidation type="list" showInputMessage="1" showErrorMessage="1" sqref="T7:T1048576">
      <formula1>INDIRECT(IF(ISNUMBER(VALUE(LEFT(C7,1))),"_","")&amp;SUBSTITUTE(SUBSTITUTE(C7,"-","_")," ","") &amp;"condition_typemarketplace_idA2Q3Y263D00KWC1.value")</formula1>
    </dataValidation>
    <dataValidation allowBlank="1" showInputMessage="1" prompt="Forneça o tipo de condição real do produto" sqref="T4"/>
    <dataValidation allowBlank="1" showInputMessage="1" sqref="U7:U1048576"/>
    <dataValidation allowBlank="1" showInputMessage="1" prompt="Forneça um texto descritivo explicando a condição real do produto" sqref="U4"/>
    <dataValidation allowBlank="1" showInputMessage="1" sqref="V7:V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V4"/>
    <dataValidation allowBlank="1" showInputMessage="1" sqref="W7:W1048576"/>
    <dataValidation allowBlank="1" showInputMessage="1" prompt="Forneça a data de lançamento do lojista usando o formato AAAA-MM-DD" sqref="W4"/>
    <dataValidation type="list" showInputMessage="1" showErrorMessage="1" sqref="X7:X1048576">
      <formula1>INDIRECT(IF(ISNUMBER(VALUE(LEFT(C7,1))),"_","")&amp;SUBSTITUTE(SUBSTITUTE(C7,"-","_")," ","") &amp;"merchant_shipping_groupmarketplace_idA2Q3Y263D00KWC1.value")</formula1>
    </dataValidation>
    <dataValidation allowBlank="1" showInputMessage="1" prompt="O grupo de configuração de envio de uma oferta. O grupo de configuração de envio é criado e gerenciado pelo vendedor por meio da interface do usuário de configuração de envio." sqref="X4"/>
    <dataValidation allowBlank="1" showInputMessage="1" sqref="Y7:Y1048576"/>
    <dataValidation allowBlank="1" showInputMessage="1" prompt="Forneça o valor da quantidade máxima de pedido" sqref="Y4"/>
    <dataValidation type="list" showInputMessage="1" showErrorMessage="1" sqref="Z7:Z1048576">
      <formula1>INDIRECT(IF(ISNUMBER(VALUE(LEFT(C7,1))),"_","")&amp;SUBSTITUTE(SUBSTITUTE(C7,"-","_")," ","") &amp;"gift_optionsmarketplace_idA2Q3Y263D00KWC1.can_be_messaged")</formula1>
    </dataValidation>
    <dataValidation allowBlank="1" showInputMessage="1" prompt="Se você puder imprimir uma mensagem de presente com o item, indique isso aqui.  Se deixado em branco, o padrão é &quot;falso&quot;" sqref="Z4"/>
    <dataValidation type="list" showInputMessage="1" showErrorMessage="1" sqref="AA7:AA1048576">
      <formula1>INDIRECT(IF(ISNUMBER(VALUE(LEFT(C7,1))),"_","")&amp;SUBSTITUTE(SUBSTITUTE(C7,"-","_")," ","") &amp;"gift_optionsmarketplace_idA2Q3Y263D00KWC1.can_be_wrapped")</formula1>
    </dataValidation>
    <dataValidation allowBlank="1" showInputMessage="1" prompt="Se você puder embrulhar um item, indique isso aqui.  Se deixado em branco, o padrão é &quot;falso&quot;" sqref="AA4"/>
    <dataValidation allowBlank="1" showInputMessage="1" sqref="AB7:AB1048576"/>
    <dataValidation allowBlank="1" showInputMessage="1" prompt="O URL em que a imagem principal da oferta específica do produto está localizada." sqref="AB4"/>
    <dataValidation allowBlank="1" showInputMessage="1" sqref="AC7:AC1048576"/>
    <dataValidation allowBlank="1" showInputMessage="1" prompt="O URL para imagens adicionais do seu produto. Essas imagens serão exibidas na página de detalhes quando o cliente clicar para ver outras visualizações associadas ao produto." sqref="AC4"/>
    <dataValidation allowBlank="1" showInputMessage="1" sqref="AD7:AD1048576"/>
    <dataValidation allowBlank="1" showInputMessage="1" prompt="O URL para imagens adicionais do seu produto. Essas imagens serão exibidas na página de detalhes quando o cliente clicar para ver outras visualizações associadas ao produto." sqref="AD4"/>
    <dataValidation allowBlank="1" showInputMessage="1" sqref="AE7:AE1048576"/>
    <dataValidation allowBlank="1" showInputMessage="1" prompt="O URL para imagens adicionais do seu produto. Essas imagens serão exibidas na página de detalhes quando o cliente clicar para ver outras visualizações associadas ao produto." sqref="AE4"/>
    <dataValidation allowBlank="1" showInputMessage="1" sqref="AF7:AF1048576"/>
    <dataValidation allowBlank="1" showInputMessage="1" prompt="O URL para imagens adicionais do seu produto. Essas imagens serão exibidas na página de detalhes quando o cliente clicar para ver outras visualizações associadas ao produto." sqref="AF4"/>
    <dataValidation allowBlank="1" showInputMessage="1" sqref="AG7:AG1048576"/>
    <dataValidation allowBlank="1" showInputMessage="1" prompt="O URL para imagens adicionais do seu produto. Essas imagens serão exibidas na página de detalhes quando o cliente clicar para ver outras visualizações associadas ao produto." sqref="AG4"/>
    <dataValidation allowBlank="1" showInputMessage="1" sqref="AH7:AH1048576"/>
    <dataValidation allowBlank="1" showInputMessage="1" prompt="Inserir informação válida de acordo com a tabela de NCM Vigente. O código precisa ter 8 dígitos e ser válido." sqref="AH4"/>
    <dataValidation type="list" showInputMessage="1" sqref="AI7:AI1048576">
      <formula1>INDIRECT(IF(ISNUMBER(VALUE(LEFT(C7,1))),"_","")&amp;SUBSTITUTE(SUBSTITUTE(C7,"-","_")," ","") &amp;"ncm_codemarketplace_idA2Q3Y263D00KWC1.ex_tipi")</formula1>
    </dataValidation>
    <dataValidation allowBlank="1" showInputMessage="1" prompt="Preencha de acordo com o código EX da TIPI. Se não for aplicável para o produto, deixe em branco." sqref="AI4"/>
    <dataValidation type="list" showInputMessage="1" sqref="AJ7:AJ1048576">
      <formula1>INDIRECT(IF(ISNUMBER(VALUE(LEFT(C7,1))),"_","")&amp;SUBSTITUTE(SUBSTITUTE(C7,"-","_")," ","") &amp;"import_designationmarketplace_idA2Q3Y263D00KWClanguage_tagpt_BR1.value")</formula1>
    </dataValidation>
    <dataValidation allowBlank="1" showInputMessage="1" prompt="Selecione um valor válido da lista suspensa" sqref="AJ4"/>
    <dataValidation type="list" showInputMessage="1" showErrorMessage="1" sqref="AK7:AK1048576">
      <formula1>INDIRECT(IF(ISNUMBER(VALUE(LEFT(C7,1))),"_","")&amp;SUBSTITUTE(SUBSTITUTE(C7,"-","_")," ","") &amp;"contributor_supply_chain_rolemarketplace_idA2Q3Y263D00KWC1.value")</formula1>
    </dataValidation>
    <dataValidation allowBlank="1" showInputMessage="1" prompt="Especifique se é fabricante, distribuidor ou importador do item" sqref="AK4"/>
    <dataValidation type="list" showInputMessage="1" showErrorMessage="1" sqref="AL7:AL1048576">
      <formula1>INDIRECT(IF(ISNUMBER(VALUE(LEFT(C7,1))),"_","")&amp;SUBSTITUTE(SUBSTITUTE(C7,"-","_")," ","") &amp;"tax_treatmentmarketplace_idA2Q3Y263D00KWC1.type")</formula1>
    </dataValidation>
    <dataValidation allowBlank="1" showInputMessage="1" prompt="Indique o tipo de Código de Situação Tributária do item a ser  vendido (ICMS). Selecione uma opção da lista de valores válidos." sqref="AL4"/>
    <dataValidation type="list" showInputMessage="1" showErrorMessage="1" sqref="AM7:AM1048576">
      <formula1>IF(NOT(ISERROR(INDIRECT(IF(ISNUMBER(VALUE(LEFT(C7,1))),"_","")&amp;SUBSTITUTE(SUBSTITUTE(C7,"-","_")," ","")&amp;"tax_treatment.type."&amp;VLOOKUP(AL7,'Dropdown Lists'!$A$1:$B$16000,2,FALSE)&amp;".tax_treatmentmarketplace_idA2Q3Y263D00KWC.value"))),INDIRECT(IF(ISNUMBER(VALUE(LEFT(C7,1))),"_","")&amp;SUBSTITUTE(SUBSTITUTE(C7,"-","_")," ","")&amp;"tax_treatment.type."&amp;VLOOKUP(AL7,'Dropdown Lists'!$A$1:$B$16000,2,FALSE)&amp;".tax_treatmentmarketplace_idA2Q3Y263D00KWC.value"),"")</formula1>
    </dataValidation>
    <dataValidation allowBlank="1" showInputMessage="1" prompt="Indique o Código de Situação Tributária do item a ser vendido (ICMS). Selecione uma opção da lista de valores válidos." sqref="AM4"/>
    <dataValidation allowBlank="1" showInputMessage="1" sqref="AN7:AN1048576"/>
    <dataValidation allowBlank="1" showInputMessage="1" prompt="Identificar qualquer processo ou ato concessório que seja relevante para as operações e/ou tributação do produto." sqref="AN4"/>
    <dataValidation type="list" showInputMessage="1" showErrorMessage="1" sqref="AO7:AO1048576">
      <formula1>INDIRECT(IF(ISNUMBER(VALUE(LEFT(C7,1))),"_","")&amp;SUBSTITUTE(SUBSTITUTE(C7,"-","_"),"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AO4"/>
    <dataValidation type="list" showInputMessage="1" showErrorMessage="1" sqref="AP7:AP1048576">
      <formula1>INDIRECT(IF(ISNUMBER(VALUE(LEFT(C7,1))),"_","")&amp;SUBSTITUTE(SUBSTITUTE(C7,"-","_")," ","") &amp;"tax_classification_codemarketplace_idA2Q3Y263D00KWC1.type")</formula1>
    </dataValidation>
    <dataValidation allowBlank="1" showInputMessage="1" prompt="Forneça o tipo de código de substituição tributária apropriado" sqref="AP4"/>
    <dataValidation allowBlank="1" showInputMessage="1" sqref="AQ7:AQ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AQ4"/>
    <dataValidation allowBlank="1" showInputMessage="1" sqref="AR7:AR1048576"/>
    <dataValidation allowBlank="1" showInputMessage="1" prompt="Inserir informações adicionais de interesse do Fisco." sqref="AR4"/>
    <dataValidation type="list" showInputMessage="1" showErrorMessage="1" sqref="AS7:AS1048576">
      <formula1>INDIRECT(IF(ISNUMBER(VALUE(LEFT(C7,1))),"_","")&amp;SUBSTITUTE(SUBSTITUTE(C7,"-","_")," ","") &amp;"supplemental_condition_informationmarketplace_idA2Q3Y263D00KWC1.accessories")</formula1>
    </dataValidation>
    <dataValidation allowBlank="1" showInputMessage="1" prompt="Informe o tipo de acessório incluído no produto não novo." sqref="AS4"/>
    <dataValidation type="list" showInputMessage="1" showErrorMessage="1" sqref="AT7:AT1048576">
      <formula1>INDIRECT(IF(ISNUMBER(VALUE(LEFT(C7,1))),"_","")&amp;SUBSTITUTE(SUBSTITUTE(C7,"-","_")," ","") &amp;"supplemental_condition_informationmarketplace_idA2Q3Y263D00KWC1.battery_life_percentage")</formula1>
    </dataValidation>
    <dataValidation allowBlank="1" showInputMessage="1" prompt="Informe os dados sobre a saúde da bateria do produto não novo, caso ele inclua baterias." sqref="AT4"/>
    <dataValidation type="list" showInputMessage="1" showErrorMessage="1" sqref="AU7:AU1048576">
      <formula1>INDIRECT(IF(ISNUMBER(VALUE(LEFT(C7,1))),"_","")&amp;SUBSTITUTE(SUBSTITUTE(C7,"-","_")," ","") &amp;"supplemental_condition_informationmarketplace_idA2Q3Y263D00KWC1.cosmetic")</formula1>
    </dataValidation>
    <dataValidation allowBlank="1" showInputMessage="1" prompt="Informe a condição cosmética geral do produto não novo." sqref="AU4"/>
    <dataValidation type="list" showInputMessage="1" showErrorMessage="1" sqref="AV7:AV1048576">
      <formula1>INDIRECT(IF(ISNUMBER(VALUE(LEFT(C7,1))),"_","")&amp;SUBSTITUTE(SUBSTITUTE(C7,"-","_")," ","") &amp;"supplemental_condition_informationmarketplace_idA2Q3Y263D00KWC1.features1")</formula1>
    </dataValidation>
    <dataValidation allowBlank="1" showInputMessage="1" prompt="Informe o tipo de recondicionamento do produto não novo." sqref="AV4"/>
    <dataValidation type="list" showInputMessage="1" showErrorMessage="1" sqref="AW7:AW1048576">
      <formula1>INDIRECT(IF(ISNUMBER(VALUE(LEFT(C7,1))),"_","")&amp;SUBSTITUTE(SUBSTITUTE(C7,"-","_")," ","") &amp;"supplemental_condition_informationmarketplace_idA2Q3Y263D00KWC1.features2")</formula1>
    </dataValidation>
    <dataValidation allowBlank="1" showInputMessage="1" prompt="Informe o tipo de recondicionamento do produto não novo." sqref="AW4"/>
    <dataValidation type="list" showInputMessage="1" showErrorMessage="1" sqref="AX7:AX1048576">
      <formula1>INDIRECT(IF(ISNUMBER(VALUE(LEFT(C7,1))),"_","")&amp;SUBSTITUTE(SUBSTITUTE(C7,"-","_")," ","") &amp;"supplemental_condition_informationmarketplace_idA2Q3Y263D00KWC1.features3")</formula1>
    </dataValidation>
    <dataValidation allowBlank="1" showInputMessage="1" prompt="Informe o tipo de recondicionamento do produto não novo." sqref="AX4"/>
    <dataValidation type="list" showInputMessage="1" showErrorMessage="1" sqref="AY7:AY1048576">
      <formula1>INDIRECT(IF(ISNUMBER(VALUE(LEFT(C7,1))),"_","")&amp;SUBSTITUTE(SUBSTITUTE(C7,"-","_")," ","") &amp;"supplemental_condition_informationmarketplace_idA2Q3Y263D00KWC1.features4")</formula1>
    </dataValidation>
    <dataValidation allowBlank="1" showInputMessage="1" prompt="Informe o tipo de recondicionamento do produto não novo." sqref="AY4"/>
    <dataValidation type="list" showInputMessage="1" showErrorMessage="1" sqref="AZ7:AZ1048576">
      <formula1>INDIRECT(IF(ISNUMBER(VALUE(LEFT(C7,1))),"_","")&amp;SUBSTITUTE(SUBSTITUTE(C7,"-","_")," ","") &amp;"supplemental_condition_informationmarketplace_idA2Q3Y263D00KWC1.features5")</formula1>
    </dataValidation>
    <dataValidation allowBlank="1" showInputMessage="1" prompt="Informe o tipo de recondicionamento do produto não novo." sqref="AZ4"/>
    <dataValidation type="list" showInputMessage="1" showErrorMessage="1" sqref="BA7:BA1048576">
      <formula1>INDIRECT(IF(ISNUMBER(VALUE(LEFT(C7,1))),"_","")&amp;SUBSTITUTE(SUBSTITUTE(C7,"-","_")," ","") &amp;"supplemental_condition_informationmarketplace_idA2Q3Y263D00KWC1.functional_condition")</formula1>
    </dataValidation>
    <dataValidation allowBlank="1" showInputMessage="1" prompt="Informe a condição funcional do produto não novo." sqref="BA4"/>
    <dataValidation type="list" showInputMessage="1" showErrorMessage="1" sqref="BB7:BB1048576">
      <formula1>INDIRECT(IF(ISNUMBER(VALUE(LEFT(C7,1))),"_","")&amp;SUBSTITUTE(SUBSTITUTE(C7,"-","_")," ","") &amp;"supplemental_condition_informationmarketplace_idA2Q3Y263D00KWC1.packaging")</formula1>
    </dataValidation>
    <dataValidation allowBlank="1" showInputMessage="1" prompt="Informe o tipo de embalagem do produto não novo." sqref="BB4"/>
    <dataValidation type="list" showInputMessage="1" showErrorMessage="1" sqref="BC7:BC1048576">
      <formula1>INDIRECT(IF(ISNUMBER(VALUE(LEFT(C7,1))),"_","")&amp;SUBSTITUTE(SUBSTITUTE(C7,"-","_")," ","") &amp;"supplemental_condition_informationmarketplace_idA2Q3Y263D00KWC1.source_type")</formula1>
    </dataValidation>
    <dataValidation allowBlank="1" showInputMessage="1" prompt="Informe as informações de como o produto sem ser novo foi obtido." sqref="BC4"/>
    <dataValidation type="list" showInputMessage="1" showErrorMessage="1" sqref="BD7:BD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BD4"/>
    <dataValidation allowBlank="1" showInputMessage="1" sqref="BE7:BE1048576"/>
    <dataValidation allowBlank="1" showInputMessage="1" prompt="Insira a quantidade do item que você está disponibilizando para venda. Esta é a ordem de compra e venda atual de inventário (como um número inteiro)" sqref="BE4"/>
    <dataValidation allowBlank="1" showInputMessage="1" sqref="BF7:BF1048576"/>
    <dataValidation allowBlank="1" showInputMessage="1" prompt="Forneça o tempo, em dias, entre quando recebe uma encomenda de um artigo e quando pode enviar o artigo" sqref="BF4"/>
    <dataValidation allowBlank="1" showInputMessage="1" sqref="BG7:BG1048576"/>
    <dataValidation allowBlank="1" showInputMessage="1" prompt="Data em que o produto será reabastecido" sqref="BG4"/>
    <dataValidation type="list" showInputMessage="1" showErrorMessage="1" sqref="BH7:BH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BH4"/>
    <dataValidation allowBlank="1" showInputMessage="1" sqref="BI7:BI1048576"/>
    <dataValidation allowBlank="1" showInputMessage="1" prompt="Indique o preço base do item pelo qual ele está sendo oferecido ao segmento de clientes pretendido (Vender na Amazon)" sqref="BI4"/>
    <dataValidation type="list" showInputMessage="1" showErrorMessage="1" sqref="BJ7:BJ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BJ4"/>
    <dataValidation allowBlank="1" showInputMessage="1" sqref="BK7:BK1048576"/>
    <dataValidation allowBlank="1" showInputMessage="1" prompt="Forneça o preço mínimo permitido pelo vendedor (Vender na Amazon)" sqref="BK4"/>
    <dataValidation allowBlank="1" showInputMessage="1" sqref="BL7:BL1048576"/>
    <dataValidation allowBlank="1" showInputMessage="1" prompt="Forneça o preço máximo permitido pelo vendedor (Vender na Amazon)" sqref="BL4"/>
    <dataValidation allowBlank="1" showInputMessage="1" sqref="BM7:BM1048576"/>
    <dataValidation allowBlank="1" showInputMessage="1" prompt="A última data em que o preço de venda substituirá o preço padrão do item. O preço padrão do produto será exibido após 00:00 da data de término da venda. (Vender na Amazon)" sqref="BM4"/>
    <dataValidation allowBlank="1" showInputMessage="1" sqref="BN7:BN1048576"/>
    <dataValidation allowBlank="1" showInputMessage="1" prompt="A data em que o preço de venda começará a substituir o preço padrão do produto. O preço de venda será exibido após 00:00 de venda a partir da data. (Vender na Amazon)" sqref="BN4"/>
    <dataValidation allowBlank="1" showInputMessage="1" sqref="BO7:BO1048576"/>
    <dataValidation allowBlank="1" showInputMessage="1" prompt="O preço pelo qual você oferece o produto para venda. (Vender na Amazon)" sqref="BO4"/>
    <dataValidation allowBlank="1" showInputMessage="1" sqref="BP7:BP1048576"/>
    <dataValidation allowBlank="1" showInputMessage="1" prompt="Data de início do preço (Vender na Amazon)" sqref="BP4"/>
    <dataValidation allowBlank="1" showInputMessage="1" sqref="BQ7:BQ1048576"/>
    <dataValidation allowBlank="1" showInputMessage="1" prompt="Data final do preço (Vender na Amazon)" sqref="BQ4"/>
    <dataValidation allowBlank="1" showInputMessage="1" sqref="BR7:BR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BR4"/>
    <dataValidation allowBlank="1" showInputMessage="1" sqref="BS7:BS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BS4"/>
    <dataValidation allowBlank="1" showInputMessage="1" sqref="BT7:BT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BT4"/>
    <dataValidation allowBlank="1" showInputMessage="1" sqref="BU7:BU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BU4"/>
    <dataValidation allowBlank="1" showInputMessage="1" sqref="BV7:BV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BV4"/>
    <dataValidation allowBlank="1" showInputMessage="1" sqref="BW7:BW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BW4"/>
    <dataValidation allowBlank="1" showInputMessage="1" sqref="BX7:BX1048576"/>
    <dataValidation allowBlank="1" showInputMessage="1" prompt="Forneça quaisquer termos que possam ser relevantes para as pesquisas dos clientes. Sem repetição, sem nomes de marca de concorrentes ou ASINs." sqref="BX4"/>
    <dataValidation type="list" showInputMessage="1" sqref="BY7:BY1048576">
      <formula1>INDIRECT(IF(ISNUMBER(VALUE(LEFT(C7,1))),"_","")&amp;SUBSTITUTE(SUBSTITUTE(C7,"-","_"),"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BY4"/>
    <dataValidation type="list" showInputMessage="1" sqref="BZ7:BZ1048576">
      <formula1>INDIRECT(IF(ISNUMBER(VALUE(LEFT(C7,1))),"_","")&amp;SUBSTITUTE(SUBSTITUTE(C7,"-","_")," ","") &amp;"materialmarketplace_idA2Q3Y263D00KWClanguage_tagpt_BR1.value")</formula1>
    </dataValidation>
    <dataValidation allowBlank="1" showInputMessage="1" prompt="Especifique a matéria-prima usada para fabricar o item" sqref="BZ4"/>
    <dataValidation type="list" showInputMessage="1" sqref="CA7:CA1048576">
      <formula1>INDIRECT(IF(ISNUMBER(VALUE(LEFT(C7,1))),"_","")&amp;SUBSTITUTE(SUBSTITUTE(C7,"-","_")," ","") &amp;"materialmarketplace_idA2Q3Y263D00KWClanguage_tagpt_BR2.value")</formula1>
    </dataValidation>
    <dataValidation allowBlank="1" showInputMessage="1" prompt="Especifique a matéria-prima usada para fabricar o item" sqref="CA4"/>
    <dataValidation type="list" showInputMessage="1" sqref="CB7:CB1048576">
      <formula1>INDIRECT(IF(ISNUMBER(VALUE(LEFT(C7,1))),"_","")&amp;SUBSTITUTE(SUBSTITUTE(C7,"-","_")," ","") &amp;"materialmarketplace_idA2Q3Y263D00KWClanguage_tagpt_BR3.value")</formula1>
    </dataValidation>
    <dataValidation allowBlank="1" showInputMessage="1" prompt="Especifique a matéria-prima usada para fabricar o item" sqref="CB4"/>
    <dataValidation type="list" showInputMessage="1" sqref="CC7:CC1048576">
      <formula1>INDIRECT(IF(ISNUMBER(VALUE(LEFT(C7,1))),"_","")&amp;SUBSTITUTE(SUBSTITUTE(C7,"-","_")," ","") &amp;"materialmarketplace_idA2Q3Y263D00KWClanguage_tagpt_BR4.value")</formula1>
    </dataValidation>
    <dataValidation allowBlank="1" showInputMessage="1" prompt="Especifique a matéria-prima usada para fabricar o item" sqref="CC4"/>
    <dataValidation type="list" showInputMessage="1" sqref="CD7:CD1048576">
      <formula1>INDIRECT(IF(ISNUMBER(VALUE(LEFT(C7,1))),"_","")&amp;SUBSTITUTE(SUBSTITUTE(C7,"-","_")," ","") &amp;"materialmarketplace_idA2Q3Y263D00KWClanguage_tagpt_BR5.value")</formula1>
    </dataValidation>
    <dataValidation allowBlank="1" showInputMessage="1" prompt="Especifique a matéria-prima usada para fabricar o item" sqref="CD4"/>
    <dataValidation allowBlank="1" showInputMessage="1" sqref="CE7:CE1048576"/>
    <dataValidation allowBlank="1" showInputMessage="1" prompt="Forneça o número total de itens idênticos na unidade de venda destinados ao consumidor" sqref="CE4"/>
    <dataValidation allowBlank="1" showInputMessage="1" sqref="CF7:CF1048576"/>
    <dataValidation allowBlank="1" showInputMessage="1" prompt="Forneça o número de pacotes vendidos como parte de um único item Um ASIN que vende 5 caixas de clipes de papel com 100 clipes de papel em cada caixa teria uma quantidade de pacotes do item = '5'" sqref="CF4"/>
    <dataValidation type="list" showInputMessage="1" sqref="CG7:CG1048576">
      <formula1>INDIRECT(IF(ISNUMBER(VALUE(LEFT(C7,1))),"_","")&amp;SUBSTITUTE(SUBSTITUTE(C7,"-","_")," ","") &amp;"special_size_typemarketplace_idA2Q3Y263D00KWClanguage_tagpt_BR1.value")</formula1>
    </dataValidation>
    <dataValidation allowBlank="1" showInputMessage="1" prompt="Especifique o tipo de tamanho especial do item" sqref="CG4"/>
    <dataValidation type="list" showInputMessage="1" sqref="CH7:CH1048576">
      <formula1>INDIRECT(IF(ISNUMBER(VALUE(LEFT(C7,1))),"_","")&amp;SUBSTITUTE(SUBSTITUTE(C7,"-","_")," ","") &amp;"colormarketplace_idA2Q3Y263D00KWClanguage_tagpt_BR1.standardized_values1")</formula1>
    </dataValidation>
    <dataValidation allowBlank="1" showInputMessage="1" prompt="Selecione a cor principal do produto." sqref="CH4"/>
    <dataValidation allowBlank="1" showInputMessage="1" sqref="CI7:CI1048576"/>
    <dataValidation allowBlank="1" showInputMessage="1" prompt="Forneça a cor do produto" sqref="CI4"/>
    <dataValidation type="list" showInputMessage="1" sqref="CJ7:CJ1048576">
      <formula1>INDIRECT(IF(ISNUMBER(VALUE(LEFT(C7,1))),"_","")&amp;SUBSTITUTE(SUBSTITUTE(C7,"-","_")," ","") &amp;"sizemarketplace_idA2Q3Y263D00KWClanguage_tagpt_BR1.value")</formula1>
    </dataValidation>
    <dataValidation allowBlank="1" showInputMessage="1" prompt="Forneça o tamanho do item" sqref="CJ4"/>
    <dataValidation allowBlank="1" showInputMessage="1" sqref="CK7:CK1048576"/>
    <dataValidation allowBlank="1" showInputMessage="1" prompt="Forneça o número da peça. Para muitos produtos, este número será idêntico ao número do modelo; no entanto, alguns fabricantes diferenciam o número da peça do número do modelo" sqref="CK4"/>
    <dataValidation type="list" showInputMessage="1" sqref="CL7:CL1048576">
      <formula1>INDIRECT(IF(ISNUMBER(VALUE(LEFT(C7,1))),"_","")&amp;SUBSTITUTE(SUBSTITUTE(C7,"-","_")," ","") &amp;"item_shapemarketplace_idA2Q3Y263D00KWClanguage_tagpt_BR1.value")</formula1>
    </dataValidation>
    <dataValidation allowBlank="1" showInputMessage="1" prompt="Especifique o formato do item" sqref="CL4"/>
    <dataValidation type="list" showInputMessage="1" sqref="CM7:CM1048576">
      <formula1>INDIRECT(IF(ISNUMBER(VALUE(LEFT(C7,1))),"_","")&amp;SUBSTITUTE(SUBSTITUTE(C7,"-","_")," ","") &amp;"care_instructionsmarketplace_idA2Q3Y263D00KWClanguage_tagpt_BR1.value")</formula1>
    </dataValidation>
    <dataValidation allowBlank="1" showInputMessage="1" prompt="Forneça instruções relacionadas aos cuidados com o item" sqref="CM4"/>
    <dataValidation type="list" showInputMessage="1" sqref="CN7:CN1048576">
      <formula1>INDIRECT(IF(ISNUMBER(VALUE(LEFT(C7,1))),"_","")&amp;SUBSTITUTE(SUBSTITUTE(C7,"-","_")," ","") &amp;"care_instructionsmarketplace_idA2Q3Y263D00KWClanguage_tagpt_BR2.value")</formula1>
    </dataValidation>
    <dataValidation allowBlank="1" showInputMessage="1" prompt="Forneça instruções relacionadas aos cuidados com o item" sqref="CN4"/>
    <dataValidation type="list" showInputMessage="1" sqref="CO7:CO1048576">
      <formula1>INDIRECT(IF(ISNUMBER(VALUE(LEFT(C7,1))),"_","")&amp;SUBSTITUTE(SUBSTITUTE(C7,"-","_")," ","") &amp;"care_instructionsmarketplace_idA2Q3Y263D00KWClanguage_tagpt_BR3.value")</formula1>
    </dataValidation>
    <dataValidation allowBlank="1" showInputMessage="1" prompt="Forneça instruções relacionadas aos cuidados com o item" sqref="CO4"/>
    <dataValidation type="list" showInputMessage="1" sqref="CP7:CP1048576">
      <formula1>INDIRECT(IF(ISNUMBER(VALUE(LEFT(C7,1))),"_","")&amp;SUBSTITUTE(SUBSTITUTE(C7,"-","_")," ","") &amp;"care_instructionsmarketplace_idA2Q3Y263D00KWClanguage_tagpt_BR4.value")</formula1>
    </dataValidation>
    <dataValidation allowBlank="1" showInputMessage="1" prompt="Forneça instruções relacionadas aos cuidados com o item" sqref="CP4"/>
    <dataValidation type="list" showInputMessage="1" sqref="CQ7:CQ1048576">
      <formula1>INDIRECT(IF(ISNUMBER(VALUE(LEFT(C7,1))),"_","")&amp;SUBSTITUTE(SUBSTITUTE(C7,"-","_")," ","") &amp;"care_instructionsmarketplace_idA2Q3Y263D00KWClanguage_tagpt_BR5.value")</formula1>
    </dataValidation>
    <dataValidation allowBlank="1" showInputMessage="1" prompt="Forneça instruções relacionadas aos cuidados com o item" sqref="CQ4"/>
    <dataValidation allowBlank="1" showInputMessage="1" sqref="CR7:CR1048576"/>
    <dataValidation allowBlank="1" showInputMessage="1" prompt="Forneça o material adequado da vara" sqref="CR4"/>
    <dataValidation allowBlank="1" showInputMessage="1" sqref="CS7:CS1048576"/>
    <dataValidation allowBlank="1" showInputMessage="1" prompt="Indique a configuração do item" sqref="CS4"/>
    <dataValidation allowBlank="1" showInputMessage="1" sqref="CT7:CT1048576"/>
    <dataValidation allowBlank="1" showInputMessage="1" prompt="Fornece a linha ou o tamanho da ponta do produto" sqref="CT4"/>
    <dataValidation type="list" showInputMessage="1" showErrorMessage="1" sqref="CU7:CU1048576">
      <formula1>INDIRECT(IF(ISNUMBER(VALUE(LEFT(C7,1))),"_","")&amp;SUBSTITUTE(SUBSTITUTE(C7,"-","_")," ","") &amp;"line_sizemarketplace_idA2Q3Y263D00KWClanguage_tagpt_BR1.unit")</formula1>
    </dataValidation>
    <dataValidation allowBlank="1" showInputMessage="1" prompt="Forneça a unidade de medida da linha o do tamanho da ponta do produto" sqref="CU4"/>
    <dataValidation type="list" showInputMessage="1" showErrorMessage="1" sqref="CV7:CV1048576">
      <formula1>INDIRECT(IF(ISNUMBER(VALUE(LEFT(C7,1))),"_","")&amp;SUBSTITUTE(SUBSTITUTE(C7,"-","_")," ","") &amp;"is_dishwasher_safemarketplace_idA2Q3Y263D00KWC1.value")</formula1>
    </dataValidation>
    <dataValidation allowBlank="1" showInputMessage="1" prompt="Se o item puder ser lavado na máquina de lavar louça, selecione sim; caso contrário, selecione não" sqref="CV4"/>
    <dataValidation type="list" showInputMessage="1" sqref="CW7:CW1048576">
      <formula1>INDIRECT(IF(ISNUMBER(VALUE(LEFT(C7,1))),"_","")&amp;SUBSTITUTE(SUBSTITUTE(C7,"-","_")," ","") &amp;"power_source_typemarketplace_idA2Q3Y263D00KWClanguage_tagpt_BR1.value")</formula1>
    </dataValidation>
    <dataValidation allowBlank="1" showInputMessage="1" prompt="Especifique o tipo de fonte de energia primária do item" sqref="CW4"/>
    <dataValidation type="list" showInputMessage="1" sqref="CX7:CX1048576">
      <formula1>INDIRECT(IF(ISNUMBER(VALUE(LEFT(C7,1))),"_","")&amp;SUBSTITUTE(SUBSTITUTE(C7,"-","_")," ","") &amp;"material_type_freemarketplace_idA2Q3Y263D00KWClanguage_tagpt_BR1.value")</formula1>
    </dataValidation>
    <dataValidation allowBlank="1" showInputMessage="1" prompt="Forneça os materiais ou tipos de materiais que são especificamente excluídos do artigo." sqref="CX4"/>
    <dataValidation type="list" showInputMessage="1" sqref="CY7:CY1048576">
      <formula1>INDIRECT(IF(ISNUMBER(VALUE(LEFT(C7,1))),"_","")&amp;SUBSTITUTE(SUBSTITUTE(C7,"-","_")," ","") &amp;"material_type_freemarketplace_idA2Q3Y263D00KWClanguage_tagpt_BR2.value")</formula1>
    </dataValidation>
    <dataValidation allowBlank="1" showInputMessage="1" prompt="Forneça os materiais ou tipos de materiais que são especificamente excluídos do artigo." sqref="CY4"/>
    <dataValidation type="list" showInputMessage="1" sqref="CZ7:CZ1048576">
      <formula1>INDIRECT(IF(ISNUMBER(VALUE(LEFT(C7,1))),"_","")&amp;SUBSTITUTE(SUBSTITUTE(C7,"-","_")," ","") &amp;"material_type_freemarketplace_idA2Q3Y263D00KWClanguage_tagpt_BR3.value")</formula1>
    </dataValidation>
    <dataValidation allowBlank="1" showInputMessage="1" prompt="Forneça os materiais ou tipos de materiais que são especificamente excluídos do artigo." sqref="CZ4"/>
    <dataValidation type="list" showInputMessage="1" sqref="DA7:DA1048576">
      <formula1>INDIRECT(IF(ISNUMBER(VALUE(LEFT(C7,1))),"_","")&amp;SUBSTITUTE(SUBSTITUTE(C7,"-","_")," ","") &amp;"material_type_freemarketplace_idA2Q3Y263D00KWClanguage_tagpt_BR4.value")</formula1>
    </dataValidation>
    <dataValidation allowBlank="1" showInputMessage="1" prompt="Forneça os materiais ou tipos de materiais que são especificamente excluídos do artigo." sqref="DA4"/>
    <dataValidation type="list" showInputMessage="1" sqref="DB7:DB1048576">
      <formula1>INDIRECT(IF(ISNUMBER(VALUE(LEFT(C7,1))),"_","")&amp;SUBSTITUTE(SUBSTITUTE(C7,"-","_")," ","") &amp;"material_type_freemarketplace_idA2Q3Y263D00KWClanguage_tagpt_BR5.value")</formula1>
    </dataValidation>
    <dataValidation allowBlank="1" showInputMessage="1" prompt="Forneça os materiais ou tipos de materiais que são especificamente excluídos do artigo." sqref="DB4"/>
    <dataValidation allowBlank="1" showInputMessage="1" sqref="DC7:DC1048576"/>
    <dataValidation allowBlank="1" showInputMessage="1" prompt="Forneça a capacidade do item como um valor numérico" sqref="DC4"/>
    <dataValidation type="list" showInputMessage="1" showErrorMessage="1" sqref="DD7:DD1048576">
      <formula1>INDIRECT(IF(ISNUMBER(VALUE(LEFT(C7,1))),"_","")&amp;SUBSTITUTE(SUBSTITUTE(C7,"-","_")," ","") &amp;"capacitymarketplace_idA2Q3Y263D00KWC1.unit")</formula1>
    </dataValidation>
    <dataValidation allowBlank="1" showInputMessage="1" prompt="Selecione a unidade de medida para a Capacidade. Se um valor for fornecido para Capacidade, você também deve inserir a unidade correspondente." sqref="DD4"/>
    <dataValidation allowBlank="1" showInputMessage="1" sqref="DE7:DE1048576"/>
    <dataValidation allowBlank="1" showInputMessage="1" prompt="Especifique o tipo de mídia que o produto é ou suporta" sqref="DE4"/>
    <dataValidation allowBlank="1" showInputMessage="1" sqref="DF7:DF1048576"/>
    <dataValidation allowBlank="1" showInputMessage="1" prompt="Especifique o tipo de mídia que o produto é ou suporta" sqref="DF4"/>
    <dataValidation allowBlank="1" showInputMessage="1" sqref="DG7:DG1048576"/>
    <dataValidation allowBlank="1" showInputMessage="1" prompt="Especifique o tipo de mídia que o produto é ou suporta" sqref="DG4"/>
    <dataValidation allowBlank="1" showInputMessage="1" sqref="DH7:DH1048576"/>
    <dataValidation allowBlank="1" showInputMessage="1" prompt="Especifique o tipo de mídia que o produto é ou suporta" sqref="DH4"/>
    <dataValidation allowBlank="1" showInputMessage="1" sqref="DI7:DI1048576"/>
    <dataValidation allowBlank="1" showInputMessage="1" prompt="Especifique o tipo de mídia que o produto é ou suporta" sqref="DI4"/>
    <dataValidation allowBlank="1" showInputMessage="1" sqref="DJ7:DJ1048576"/>
    <dataValidation allowBlank="1" showInputMessage="1" prompt="Forneça o componente numérico da profundidade física do produto sem embalagem e montado" sqref="DJ4"/>
    <dataValidation type="list" showInputMessage="1" showErrorMessage="1" sqref="DK7:DK1048576">
      <formula1>INDIRECT(IF(ISNUMBER(VALUE(LEFT(C7,1))),"_","")&amp;SUBSTITUTE(SUBSTITUTE(C7,"-","_")," ","") &amp;"item_display_dimensionsmarketplace_idA2Q3Y263D00KWC1.depth.unit")</formula1>
    </dataValidation>
    <dataValidation allowBlank="1" showInputMessage="1" prompt="Selecione a unidade correspondente" sqref="DK4"/>
    <dataValidation allowBlank="1" showInputMessage="1" sqref="DL7:DL1048576"/>
    <dataValidation allowBlank="1" showInputMessage="1" prompt="Forneça o componente numérico do diâmetro do produto sem embalagem ou montado" sqref="DL4"/>
    <dataValidation type="list" showInputMessage="1" showErrorMessage="1" sqref="DM7:DM1048576">
      <formula1>INDIRECT(IF(ISNUMBER(VALUE(LEFT(C7,1))),"_","")&amp;SUBSTITUTE(SUBSTITUTE(C7,"-","_")," ","") &amp;"item_display_dimensionsmarketplace_idA2Q3Y263D00KWC1.diameter.unit")</formula1>
    </dataValidation>
    <dataValidation allowBlank="1" showInputMessage="1" prompt="Selecione a unidade correspondente" sqref="DM4"/>
    <dataValidation allowBlank="1" showInputMessage="1" sqref="DN7:DN1048576"/>
    <dataValidation allowBlank="1" showInputMessage="1" prompt="Forneça o componente numérico da altura do produto sem embalagem e totalmente montado" sqref="DN4"/>
    <dataValidation type="list" showInputMessage="1" showErrorMessage="1" sqref="DO7:DO1048576">
      <formula1>INDIRECT(IF(ISNUMBER(VALUE(LEFT(C7,1))),"_","")&amp;SUBSTITUTE(SUBSTITUTE(C7,"-","_")," ","") &amp;"item_display_dimensionsmarketplace_idA2Q3Y263D00KWC1.height.unit")</formula1>
    </dataValidation>
    <dataValidation allowBlank="1" showInputMessage="1" prompt="Selecione a unidade correspondente" sqref="DO4"/>
    <dataValidation allowBlank="1" showInputMessage="1" sqref="DP7:DP1048576"/>
    <dataValidation allowBlank="1" showInputMessage="1" prompt="Forneça o componente numérico do comprimento do produto sem embalagem e totalmente montado" sqref="DP4"/>
    <dataValidation type="list" showInputMessage="1" showErrorMessage="1" sqref="DQ7:DQ1048576">
      <formula1>INDIRECT(IF(ISNUMBER(VALUE(LEFT(C7,1))),"_","")&amp;SUBSTITUTE(SUBSTITUTE(C7,"-","_")," ","") &amp;"item_display_dimensionsmarketplace_idA2Q3Y263D00KWC1.length.unit")</formula1>
    </dataValidation>
    <dataValidation allowBlank="1" showInputMessage="1" prompt="Selecione a unidade correspondente" sqref="DQ4"/>
    <dataValidation allowBlank="1" showInputMessage="1" sqref="DR7:DR1048576"/>
    <dataValidation allowBlank="1" showInputMessage="1" prompt="Forneça o componente numérico da largura do produto sem embalagem e totalmente montado" sqref="DR4"/>
    <dataValidation type="list" showInputMessage="1" showErrorMessage="1" sqref="DS7:DS1048576">
      <formula1>INDIRECT(IF(ISNUMBER(VALUE(LEFT(C7,1))),"_","")&amp;SUBSTITUTE(SUBSTITUTE(C7,"-","_")," ","") &amp;"item_display_dimensionsmarketplace_idA2Q3Y263D00KWC1.width.unit")</formula1>
    </dataValidation>
    <dataValidation allowBlank="1" showInputMessage="1" prompt="Selecione a unidade correspondente" sqref="DS4"/>
    <dataValidation allowBlank="1" showInputMessage="1" sqref="DT7:DT1048576"/>
    <dataValidation allowBlank="1" showInputMessage="1" prompt="Especifique o sabor do produto" sqref="DT4"/>
    <dataValidation allowBlank="1" showInputMessage="1" sqref="DU7:DU1048576"/>
    <dataValidation allowBlank="1" showInputMessage="1" prompt="Forneça a taxa de potência como um valor numérico" sqref="DU4"/>
    <dataValidation type="list" showInputMessage="1" showErrorMessage="1" sqref="DV7:DV1048576">
      <formula1>INDIRECT(IF(ISNUMBER(VALUE(LEFT(C7,1))),"_","")&amp;SUBSTITUTE(SUBSTITUTE(C7,"-","_")," ","") &amp;"wattagemarketplace_idA2Q3Y263D00KWC1.unit")</formula1>
    </dataValidation>
    <dataValidation allowBlank="1" showInputMessage="1" prompt="Selecione a unidade de medida para a Potência. Se um valor for fornecido para Potência, você também deverá inserir a unidade correspondente." sqref="DV4"/>
    <dataValidation type="list" showInputMessage="1" sqref="DW7:DW1048576">
      <formula1>INDIRECT(IF(ISNUMBER(VALUE(LEFT(C7,1))),"_","")&amp;SUBSTITUTE(SUBSTITUTE(C7,"-","_")," ","") &amp;"voltagemarketplace_idA2Q3Y263D00KWC1.value")</formula1>
    </dataValidation>
    <dataValidation allowBlank="1" showInputMessage="1" prompt="Forneça o valor de voltagem como um valor numérico" sqref="DW4"/>
    <dataValidation type="list" showInputMessage="1" showErrorMessage="1" sqref="DX7:DX1048576">
      <formula1>INDIRECT(IF(ISNUMBER(VALUE(LEFT(C7,1))),"_","")&amp;SUBSTITUTE(SUBSTITUTE(C7,"-","_")," ","") &amp;"voltagemarketplace_idA2Q3Y263D00KWC1.unit")</formula1>
    </dataValidation>
    <dataValidation allowBlank="1" showInputMessage="1" prompt="Selecione a unidade de medida para a Tensão. Se um valor for fornecido para Tensão, você também deve inserir a unidade correspondente." sqref="DX4"/>
    <dataValidation type="list" showInputMessage="1" sqref="DY7:DY1048576">
      <formula1>INDIRECT(IF(ISNUMBER(VALUE(LEFT(C7,1))),"_","")&amp;SUBSTITUTE(SUBSTITUTE(C7,"-","_")," ","") &amp;"voltagemarketplace_idA2Q3Y263D00KWC2.value")</formula1>
    </dataValidation>
    <dataValidation allowBlank="1" showInputMessage="1" prompt="Forneça o valor de voltagem como um valor numérico" sqref="DY4"/>
    <dataValidation type="list" showInputMessage="1" showErrorMessage="1" sqref="DZ7:DZ1048576">
      <formula1>INDIRECT(IF(ISNUMBER(VALUE(LEFT(C7,1))),"_","")&amp;SUBSTITUTE(SUBSTITUTE(C7,"-","_")," ","") &amp;"voltagemarketplace_idA2Q3Y263D00KWC2.unit")</formula1>
    </dataValidation>
    <dataValidation allowBlank="1" showInputMessage="1" prompt="Selecione a unidade de medida para a Tensão. Se um valor for fornecido para Tensão, você também deve inserir a unidade correspondente." sqref="DZ4"/>
    <dataValidation type="list" showInputMessage="1" sqref="EA7:EA1048576">
      <formula1>INDIRECT(IF(ISNUMBER(VALUE(LEFT(C7,1))),"_","")&amp;SUBSTITUTE(SUBSTITUTE(C7,"-","_")," ","") &amp;"patternmarketplace_idA2Q3Y263D00KWClanguage_tagpt_BR1.value")</formula1>
    </dataValidation>
    <dataValidation allowBlank="1" showInputMessage="1" prompt="Informe o design decorativo repetido mais proeminente do item" sqref="EA4"/>
    <dataValidation type="list" showInputMessage="1" sqref="EB7:EB1048576">
      <formula1>INDIRECT(IF(ISNUMBER(VALUE(LEFT(C7,1))),"_","")&amp;SUBSTITUTE(SUBSTITUTE(C7,"-","_")," ","") &amp;"unit_countmarketplace_idA2Q3Y263D00KWC1.typelanguage_tagpt_BR.value")</formula1>
    </dataValidation>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EB4"/>
    <dataValidation allowBlank="1" showInputMessage="1" sqref="EC7:EC1048576"/>
    <dataValidation allowBlank="1" showInputMessage="1" prompt="Especifique a quantidade de unidades que o produto possui. Isso pode ser usado para calcular o Preço por unidade do produto." sqref="EC4"/>
    <dataValidation allowBlank="1" showInputMessage="1" sqref="ED7:ED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ED4"/>
    <dataValidation allowBlank="1" showInputMessage="1" sqref="EE7:EE1048576"/>
    <dataValidation allowBlank="1" showInputMessage="1" prompt="Especifique os itens incluídos com este produto" sqref="EE4"/>
    <dataValidation allowBlank="1" showInputMessage="1" sqref="EF7:EF1048576"/>
    <dataValidation allowBlank="1" showInputMessage="1" prompt="Especifique os itens incluídos com este produto" sqref="EF4"/>
    <dataValidation allowBlank="1" showInputMessage="1" sqref="EG7:EG1048576"/>
    <dataValidation allowBlank="1" showInputMessage="1" prompt="Especifique os itens incluídos com este produto" sqref="EG4"/>
    <dataValidation allowBlank="1" showInputMessage="1" sqref="EH7:EH1048576"/>
    <dataValidation allowBlank="1" showInputMessage="1" prompt="Especifique os itens incluídos com este produto" sqref="EH4"/>
    <dataValidation allowBlank="1" showInputMessage="1" sqref="EI7:EI1048576"/>
    <dataValidation allowBlank="1" showInputMessage="1" prompt="Especifique os itens incluídos com este produto" sqref="EI4"/>
    <dataValidation allowBlank="1" showInputMessage="1" sqref="EJ7:EJ1048576"/>
    <dataValidation allowBlank="1" showInputMessage="1" prompt="Forneça uma descrição do aroma do item" sqref="EJ4"/>
    <dataValidation allowBlank="1" showInputMessage="1" sqref="EK7:EK1048576"/>
    <dataValidation allowBlank="1" showInputMessage="1" prompt="Forneça uma descrição do aroma do item" sqref="EK4"/>
    <dataValidation allowBlank="1" showInputMessage="1" sqref="EL7:EL1048576"/>
    <dataValidation allowBlank="1" showInputMessage="1" prompt="Forneça uma descrição do aroma do item" sqref="EL4"/>
    <dataValidation allowBlank="1" showInputMessage="1" sqref="EM7:EM1048576"/>
    <dataValidation allowBlank="1" showInputMessage="1" prompt="Forneça uma descrição do aroma do item" sqref="EM4"/>
    <dataValidation allowBlank="1" showInputMessage="1" sqref="EN7:EN1048576"/>
    <dataValidation allowBlank="1" showInputMessage="1" prompt="Forneça uma descrição do aroma do item" sqref="EN4"/>
    <dataValidation allowBlank="1" showInputMessage="1" sqref="EO7:EO1048576"/>
    <dataValidation allowBlank="1" showInputMessage="1" prompt="Forneça o tipo de orientação de uso do item; canhoto, destro ou ambidestro" sqref="EO4"/>
    <dataValidation allowBlank="1" showInputMessage="1" sqref="EP7:EP1048576"/>
    <dataValidation allowBlank="1" showInputMessage="1" prompt="Forneça o diâmetro interno do produto" sqref="EP4"/>
    <dataValidation type="list" showInputMessage="1" showErrorMessage="1" sqref="EQ7:EQ1048576">
      <formula1>INDIRECT(IF(ISNUMBER(VALUE(LEFT(C7,1))),"_","")&amp;SUBSTITUTE(SUBSTITUTE(C7,"-","_")," ","") &amp;"insidemarketplace_idA2Q3Y263D00KWC1.diameter1.unit")</formula1>
    </dataValidation>
    <dataValidation allowBlank="1" showInputMessage="1" prompt="Selecione a unidade correspondente" sqref="EQ4"/>
    <dataValidation allowBlank="1" showInputMessage="1" sqref="ER7:ER1048576"/>
    <dataValidation allowBlank="1" showInputMessage="1" prompt="Gama de comprimento para persianas" sqref="ER4"/>
    <dataValidation allowBlank="1" showInputMessage="1" sqref="ES7:ES1048576"/>
    <dataValidation allowBlank="1" showInputMessage="1" prompt="Gama de comprimento para persianas" sqref="ES4"/>
    <dataValidation allowBlank="1" showInputMessage="1" sqref="ET7:ET1048576"/>
    <dataValidation allowBlank="1" showInputMessage="1" prompt="Gama de comprimento para persianas" sqref="ET4"/>
    <dataValidation allowBlank="1" showInputMessage="1" sqref="EU7:EU1048576"/>
    <dataValidation allowBlank="1" showInputMessage="1" prompt="Gama de comprimento para persianas" sqref="EU4"/>
    <dataValidation allowBlank="1" showInputMessage="1" sqref="EV7:EV1048576"/>
    <dataValidation allowBlank="1" showInputMessage="1" prompt="Gama de comprimento para persianas" sqref="EV4"/>
    <dataValidation allowBlank="1" showInputMessage="1" sqref="EW7:EW1048576"/>
    <dataValidation allowBlank="1" showInputMessage="1" prompt="Gama de largura para persianas" sqref="EW4"/>
    <dataValidation allowBlank="1" showInputMessage="1" sqref="EX7:EX1048576"/>
    <dataValidation allowBlank="1" showInputMessage="1" prompt="Gama de largura para persianas" sqref="EX4"/>
    <dataValidation allowBlank="1" showInputMessage="1" sqref="EY7:EY1048576"/>
    <dataValidation allowBlank="1" showInputMessage="1" prompt="Gama de largura para persianas" sqref="EY4"/>
    <dataValidation allowBlank="1" showInputMessage="1" sqref="EZ7:EZ1048576"/>
    <dataValidation allowBlank="1" showInputMessage="1" prompt="Gama de largura para persianas" sqref="EZ4"/>
    <dataValidation allowBlank="1" showInputMessage="1" sqref="FA7:FA1048576"/>
    <dataValidation allowBlank="1" showInputMessage="1" prompt="Gama de largura para persianas" sqref="FA4"/>
    <dataValidation type="list" showInputMessage="1" showErrorMessage="1" sqref="FB7:FB1048576">
      <formula1>INDIRECT(IF(ISNUMBER(VALUE(LEFT(C7,1))),"_","")&amp;SUBSTITUTE(SUBSTITUTE(C7,"-","_")," ","") &amp;"control_methodmarketplace_idA2Q3Y263D00KWC1.value")</formula1>
    </dataValidation>
    <dataValidation allowBlank="1" showInputMessage="1" prompt="Forneça o mecanismo usado para controlar o artigo para operações padrão." sqref="FB4"/>
    <dataValidation type="list" showInputMessage="1" showErrorMessage="1" sqref="FC7:FC1048576">
      <formula1>INDIRECT(IF(ISNUMBER(VALUE(LEFT(C7,1))),"_","")&amp;SUBSTITUTE(SUBSTITUTE(C7,"-","_")," ","") &amp;"control_methodmarketplace_idA2Q3Y263D00KWC2.value")</formula1>
    </dataValidation>
    <dataValidation allowBlank="1" showInputMessage="1" prompt="Forneça o mecanismo usado para controlar o artigo para operações padrão." sqref="FC4"/>
    <dataValidation type="list" showInputMessage="1" showErrorMessage="1" sqref="FD7:FD1048576">
      <formula1>INDIRECT(IF(ISNUMBER(VALUE(LEFT(C7,1))),"_","")&amp;SUBSTITUTE(SUBSTITUTE(C7,"-","_")," ","") &amp;"control_methodmarketplace_idA2Q3Y263D00KWC3.value")</formula1>
    </dataValidation>
    <dataValidation allowBlank="1" showInputMessage="1" prompt="Forneça o mecanismo usado para controlar o artigo para operações padrão." sqref="FD4"/>
    <dataValidation type="list" showInputMessage="1" showErrorMessage="1" sqref="FE7:FE1048576">
      <formula1>INDIRECT(IF(ISNUMBER(VALUE(LEFT(C7,1))),"_","")&amp;SUBSTITUTE(SUBSTITUTE(C7,"-","_")," ","") &amp;"control_methodmarketplace_idA2Q3Y263D00KWC4.value")</formula1>
    </dataValidation>
    <dataValidation allowBlank="1" showInputMessage="1" prompt="Forneça o mecanismo usado para controlar o artigo para operações padrão." sqref="FE4"/>
    <dataValidation allowBlank="1" showInputMessage="1" sqref="FF7:FF1048576"/>
    <dataValidation allowBlank="1" showInputMessage="1" prompt="Forneça a altura do artigo medida da base ao topo quando colocado da maneira em que o produto deve ser utilizado." sqref="FF4"/>
    <dataValidation type="list" showInputMessage="1" showErrorMessage="1" sqref="FG7:FG1048576">
      <formula1>INDIRECT(IF(ISNUMBER(VALUE(LEFT(C7,1))),"_","")&amp;SUBSTITUTE(SUBSTITUTE(C7,"-","_")," ","") &amp;"item_length_width_heightmarketplace_idA2Q3Y263D00KWC1.height.unit")</formula1>
    </dataValidation>
    <dataValidation allowBlank="1" showInputMessage="1" prompt="Forneça a unidade de medida para a altura do artigo." sqref="FG4"/>
    <dataValidation allowBlank="1" showInputMessage="1" sqref="FH7:FH1048576"/>
    <dataValidation allowBlank="1" showInputMessage="1" prompt="Forneça a largura do artigo medido na borda mais longa quando colocado da forma em que é suposto ser utilizado." sqref="FH4"/>
    <dataValidation type="list" showInputMessage="1" showErrorMessage="1" sqref="FI7:FI1048576">
      <formula1>INDIRECT(IF(ISNUMBER(VALUE(LEFT(C7,1))),"_","")&amp;SUBSTITUTE(SUBSTITUTE(C7,"-","_")," ","") &amp;"item_length_width_heightmarketplace_idA2Q3Y263D00KWC1.length.unit")</formula1>
    </dataValidation>
    <dataValidation allowBlank="1" showInputMessage="1" prompt="Forneça a unidade de medida para o comprimento do artigo." sqref="FI4"/>
    <dataValidation allowBlank="1" showInputMessage="1" sqref="FJ7:FJ1048576"/>
    <dataValidation allowBlank="1" showInputMessage="1" prompt="Forneça a largura do artigo medida na borda horizontal mais curta quando colocado da maneira que se espera que seja utilizado." sqref="FJ4"/>
    <dataValidation type="list" showInputMessage="1" showErrorMessage="1" sqref="FK7:FK1048576">
      <formula1>INDIRECT(IF(ISNUMBER(VALUE(LEFT(C7,1))),"_","")&amp;SUBSTITUTE(SUBSTITUTE(C7,"-","_")," ","") &amp;"item_length_width_heightmarketplace_idA2Q3Y263D00KWC1.width.unit")</formula1>
    </dataValidation>
    <dataValidation allowBlank="1" showInputMessage="1" prompt="Forneça a unidade de medida para a largura do artigo." sqref="FK4"/>
    <dataValidation allowBlank="1" showInputMessage="1" sqref="FL7:FL1048576"/>
    <dataValidation allowBlank="1" showInputMessage="1" prompt="Informe o ano em que o produto foi fabricado." sqref="FL4"/>
    <dataValidation allowBlank="1" showInputMessage="1" sqref="FM7:FM1048576"/>
    <dataValidation allowBlank="1" showInputMessage="1" prompt="Informe a altura da embalagem principal." sqref="FM4"/>
    <dataValidation type="list" showInputMessage="1" showErrorMessage="1" sqref="FN7:FN1048576">
      <formula1>INDIRECT(IF(ISNUMBER(VALUE(LEFT(C7,1))),"_","")&amp;SUBSTITUTE(SUBSTITUTE(C7,"-","_")," ","") &amp;"master_pack_dimensionsmarketplace_idA2Q3Y263D00KWC1.height.unit")</formula1>
    </dataValidation>
    <dataValidation allowBlank="1" showInputMessage="1" prompt="Informe a unidade correspondente usada para designar a medida de altura do pacote principal." sqref="FN4"/>
    <dataValidation allowBlank="1" showInputMessage="1" sqref="FO7:FO1048576"/>
    <dataValidation allowBlank="1" showInputMessage="1" prompt="Informe o comprimento da embalagem principal." sqref="FO4"/>
    <dataValidation type="list" showInputMessage="1" showErrorMessage="1" sqref="FP7:FP1048576">
      <formula1>INDIRECT(IF(ISNUMBER(VALUE(LEFT(C7,1))),"_","")&amp;SUBSTITUTE(SUBSTITUTE(C7,"-","_")," ","") &amp;"master_pack_dimensionsmarketplace_idA2Q3Y263D00KWC1.length.unit")</formula1>
    </dataValidation>
    <dataValidation allowBlank="1" showInputMessage="1" prompt="Informe a unidade correspondente usada para designar a medida de comprimento do pacote principal." sqref="FP4"/>
    <dataValidation allowBlank="1" showInputMessage="1" sqref="FQ7:FQ1048576"/>
    <dataValidation allowBlank="1" showInputMessage="1" prompt="Informe a medida de largura da embalagem principal." sqref="FQ4"/>
    <dataValidation type="list" showInputMessage="1" showErrorMessage="1" sqref="FR7:FR1048576">
      <formula1>INDIRECT(IF(ISNUMBER(VALUE(LEFT(C7,1))),"_","")&amp;SUBSTITUTE(SUBSTITUTE(C7,"-","_")," ","") &amp;"master_pack_dimensionsmarketplace_idA2Q3Y263D00KWC1.width.unit")</formula1>
    </dataValidation>
    <dataValidation allowBlank="1" showInputMessage="1" prompt="Informe a unidade correspondente usada para designar a medida de largura do pacote principal." sqref="FR4"/>
    <dataValidation allowBlank="1" showInputMessage="1" sqref="FS7:FS1048576"/>
    <dataValidation allowBlank="1" showInputMessage="1" prompt="Informe o peso da embalagem principal do item." sqref="FS4"/>
    <dataValidation type="list" showInputMessage="1" showErrorMessage="1" sqref="FT7:FT1048576">
      <formula1>INDIRECT(IF(ISNUMBER(VALUE(LEFT(C7,1))),"_","")&amp;SUBSTITUTE(SUBSTITUTE(C7,"-","_")," ","") &amp;"master_pack_weightmarketplace_idA2Q3Y263D00KWC1.unit")</formula1>
    </dataValidation>
    <dataValidation allowBlank="1" showInputMessage="1" prompt="Informe a unidade correspondente usada para indicar o peso do produto do pacote principal." sqref="FT4"/>
    <dataValidation allowBlank="1" showInputMessage="1" sqref="FU7:FU1048576"/>
    <dataValidation allowBlank="1" showInputMessage="1" prompt="Forneça quaisquer termos que possam ser relevantes para as pesquisas dos clientes. Sem repetição, sem nomes de marca de concorrentes ou ASINs." sqref="FU4"/>
    <dataValidation allowBlank="1" showInputMessage="1" sqref="FV7:FV1048576"/>
    <dataValidation allowBlank="1" showInputMessage="1" prompt="Forneça quaisquer termos que possam ser relevantes para as pesquisas dos clientes. Sem repetição, sem nomes de marca de concorrentes ou ASINs." sqref="FV4"/>
    <dataValidation allowBlank="1" showInputMessage="1" sqref="FW7:FW1048576"/>
    <dataValidation allowBlank="1" showInputMessage="1" prompt="Forneça quaisquer termos que possam ser relevantes para as pesquisas dos clientes. Sem repetição, sem nomes de marca de concorrentes ou ASINs." sqref="FW4"/>
    <dataValidation allowBlank="1" showInputMessage="1" sqref="FX7:FX1048576"/>
    <dataValidation allowBlank="1" showInputMessage="1" prompt="Forneça quaisquer termos que possam ser relevantes para as pesquisas dos clientes. Sem repetição, sem nomes de marca de concorrentes ou ASINs." sqref="FX4"/>
    <dataValidation type="list" showInputMessage="1" sqref="FY7:FY1048576">
      <formula1>INDIRECT(IF(ISNUMBER(VALUE(LEFT(C7,1))),"_","")&amp;SUBSTITUTE(SUBSTITUTE(C7,"-","_")," ","") &amp;"special_featuremarketplace_idA2Q3Y263D00KWClanguage_tagpt_BR1.value")</formula1>
    </dataValidation>
    <dataValidation allowBlank="1" showInputMessage="1" prompt="Descreva informações sobre características especiais altamente específicas" sqref="FY4"/>
    <dataValidation type="list" showInputMessage="1" sqref="FZ7:FZ1048576">
      <formula1>INDIRECT(IF(ISNUMBER(VALUE(LEFT(C7,1))),"_","")&amp;SUBSTITUTE(SUBSTITUTE(C7,"-","_")," ","") &amp;"special_featuremarketplace_idA2Q3Y263D00KWClanguage_tagpt_BR2.value")</formula1>
    </dataValidation>
    <dataValidation allowBlank="1" showInputMessage="1" prompt="Descreva informações sobre características especiais altamente específicas" sqref="FZ4"/>
    <dataValidation type="list" showInputMessage="1" sqref="GA7:GA1048576">
      <formula1>INDIRECT(IF(ISNUMBER(VALUE(LEFT(C7,1))),"_","")&amp;SUBSTITUTE(SUBSTITUTE(C7,"-","_")," ","") &amp;"special_featuremarketplace_idA2Q3Y263D00KWClanguage_tagpt_BR3.value")</formula1>
    </dataValidation>
    <dataValidation allowBlank="1" showInputMessage="1" prompt="Descreva informações sobre características especiais altamente específicas" sqref="GA4"/>
    <dataValidation type="list" showInputMessage="1" sqref="GB7:GB1048576">
      <formula1>INDIRECT(IF(ISNUMBER(VALUE(LEFT(C7,1))),"_","")&amp;SUBSTITUTE(SUBSTITUTE(C7,"-","_")," ","") &amp;"special_featuremarketplace_idA2Q3Y263D00KWClanguage_tagpt_BR4.value")</formula1>
    </dataValidation>
    <dataValidation allowBlank="1" showInputMessage="1" prompt="Descreva informações sobre características especiais altamente específicas" sqref="GB4"/>
    <dataValidation type="list" showInputMessage="1" sqref="GC7:GC1048576">
      <formula1>INDIRECT(IF(ISNUMBER(VALUE(LEFT(C7,1))),"_","")&amp;SUBSTITUTE(SUBSTITUTE(C7,"-","_")," ","") &amp;"special_featuremarketplace_idA2Q3Y263D00KWClanguage_tagpt_BR5.value")</formula1>
    </dataValidation>
    <dataValidation allowBlank="1" showInputMessage="1" prompt="Descreva informações sobre características especiais altamente específicas" sqref="GC4"/>
    <dataValidation allowBlank="1" showInputMessage="1" sqref="GD7:GD1048576"/>
    <dataValidation allowBlank="1" showInputMessage="1" prompt="Forneça a versão ou a edição do item" sqref="GD4"/>
    <dataValidation allowBlank="1" showInputMessage="1" sqref="GE7:GE1048576"/>
    <dataValidation allowBlank="1" showInputMessage="1" prompt="Forneça a unidade de capacidade de carga adequada" sqref="GE4"/>
    <dataValidation allowBlank="1" showInputMessage="1" sqref="GF7:GF1048576"/>
    <dataValidation allowBlank="1" showInputMessage="1" prompt="Forneça a capacidade de carga máxima" sqref="GF4"/>
    <dataValidation type="list" showInputMessage="1" sqref="GG7:GG1048576">
      <formula1>INDIRECT(IF(ISNUMBER(VALUE(LEFT(C7,1))),"_","")&amp;SUBSTITUTE(SUBSTITUTE(C7,"-","_")," ","") &amp;"customer_package_typemarketplace_idA2Q3Y263D00KWClanguage_tagpt_BR1.value")</formula1>
    </dataValidation>
    <dataValidation allowBlank="1" showInputMessage="1" prompt="Forneça o tipo de pacote de produtos" sqref="GG4"/>
    <dataValidation allowBlank="1" showInputMessage="1" sqref="GH7:GH1048576"/>
    <dataValidation allowBlank="1" showInputMessage="1" prompt="Forneça a primeira data que a Amazon pode enviar o item para os clientes, e não a primeira data que o item está disponível. Se o produto está disponível para envio imediato, insira a data de hoje usando o formato AAAA-MM-DD" sqref="GH4"/>
    <dataValidation type="list" showInputMessage="1" sqref="GI7:GI1048576">
      <formula1>INDIRECT(IF(ISNUMBER(VALUE(LEFT(C7,1))),"_","")&amp;SUBSTITUTE(SUBSTITUTE(C7,"-","_")," ","") &amp;"league_namemarketplace_idA2Q3Y263D00KWClanguage_tagpt_BR1.value")</formula1>
    </dataValidation>
    <dataValidation allowBlank="1" showInputMessage="1" prompt="Forneça o nome da liga associada ao produto." sqref="GI4"/>
    <dataValidation type="list" showInputMessage="1" sqref="GJ7:GJ1048576">
      <formula1>INDIRECT(IF(ISNUMBER(VALUE(LEFT(C7,1))),"_","")&amp;SUBSTITUTE(SUBSTITUTE(C7,"-","_")," ","") &amp;"league_namemarketplace_idA2Q3Y263D00KWClanguage_tagpt_BR2.value")</formula1>
    </dataValidation>
    <dataValidation allowBlank="1" showInputMessage="1" prompt="Forneça o nome da liga associada ao produto." sqref="GJ4"/>
    <dataValidation type="list" showInputMessage="1" sqref="GK7:GK1048576">
      <formula1>INDIRECT(IF(ISNUMBER(VALUE(LEFT(C7,1))),"_","")&amp;SUBSTITUTE(SUBSTITUTE(C7,"-","_")," ","") &amp;"league_namemarketplace_idA2Q3Y263D00KWClanguage_tagpt_BR3.value")</formula1>
    </dataValidation>
    <dataValidation allowBlank="1" showInputMessage="1" prompt="Forneça o nome da liga associada ao produto." sqref="GK4"/>
    <dataValidation type="list" showInputMessage="1" sqref="GL7:GL1048576">
      <formula1>INDIRECT(IF(ISNUMBER(VALUE(LEFT(C7,1))),"_","")&amp;SUBSTITUTE(SUBSTITUTE(C7,"-","_")," ","") &amp;"league_namemarketplace_idA2Q3Y263D00KWClanguage_tagpt_BR4.value")</formula1>
    </dataValidation>
    <dataValidation allowBlank="1" showInputMessage="1" prompt="Forneça o nome da liga associada ao produto." sqref="GL4"/>
    <dataValidation type="list" showInputMessage="1" sqref="GM7:GM1048576">
      <formula1>INDIRECT(IF(ISNUMBER(VALUE(LEFT(C7,1))),"_","")&amp;SUBSTITUTE(SUBSTITUTE(C7,"-","_")," ","") &amp;"league_namemarketplace_idA2Q3Y263D00KWClanguage_tagpt_BR5.value")</formula1>
    </dataValidation>
    <dataValidation allowBlank="1" showInputMessage="1" prompt="Forneça o nome da liga associada ao produto." sqref="GM4"/>
    <dataValidation type="list" showInputMessage="1" sqref="GN7:GN1048576">
      <formula1>IF(NOT(ISERROR(INDIRECT(IF(ISNUMBER(VALUE(LEFT(C7,1))),"_","")&amp;SUBSTITUTE(SUBSTITUTE(C7,"-","_")," ","")&amp;"league_name.value."&amp;VLOOKUP(GI7,'Dropdown Lists'!$A$1:$B$16000,2,FALSE)&amp;".team_namemarketplace_idA2Q3Y263D00KWClanguage_tagpt_BR.value"))),INDIRECT(IF(ISNUMBER(VALUE(LEFT(C7,1))),"_","")&amp;SUBSTITUTE(SUBSTITUTE(C7,"-","_")," ","")&amp;"league_name.value."&amp;VLOOKUP(GI7,'Dropdown Lists'!$A$1:$B$16000,2,FALSE)&amp;".team_namemarketplace_idA2Q3Y263D00KWClanguage_tagpt_BR.value"),"")</formula1>
    </dataValidation>
    <dataValidation allowBlank="1" showInputMessage="1" prompt="Insira o nome do tipo do produto" sqref="GN4"/>
    <dataValidation type="list" showInputMessage="1" sqref="GO7:GO1048576">
      <formula1>IF(NOT(ISERROR(INDIRECT(IF(ISNUMBER(VALUE(LEFT(C7,1))),"_","")&amp;SUBSTITUTE(SUBSTITUTE(C7,"-","_")," ","")&amp;"league_name.value."&amp;VLOOKUP(GI7,'Dropdown Lists'!$A$1:$B$16000,2,FALSE)&amp;".team_namemarketplace_idA2Q3Y263D00KWClanguage_tagpt_BR.value"))),INDIRECT(IF(ISNUMBER(VALUE(LEFT(C7,1))),"_","")&amp;SUBSTITUTE(SUBSTITUTE(C7,"-","_")," ","")&amp;"league_name.value."&amp;VLOOKUP(GI7,'Dropdown Lists'!$A$1:$B$16000,2,FALSE)&amp;".team_namemarketplace_idA2Q3Y263D00KWClanguage_tagpt_BR.value"),"")</formula1>
    </dataValidation>
    <dataValidation allowBlank="1" showInputMessage="1" prompt="Insira o nome do tipo do produto" sqref="GO4"/>
    <dataValidation type="list" showInputMessage="1" sqref="GP7:GP1048576">
      <formula1>INDIRECT(IF(ISNUMBER(VALUE(LEFT(C7,1))),"_","")&amp;SUBSTITUTE(SUBSTITUTE(C7,"-","_")," ","") &amp;"recommended_uses_for_productmarketplace_idA2Q3Y263D00KWClanguage_tagpt_BR1.value")</formula1>
    </dataValidation>
    <dataValidation allowBlank="1" showInputMessage="1" prompt="Especifique os usos recomendados do produto" sqref="GP4"/>
    <dataValidation type="list" showInputMessage="1" sqref="GQ7:GQ1048576">
      <formula1>INDIRECT(IF(ISNUMBER(VALUE(LEFT(C7,1))),"_","")&amp;SUBSTITUTE(SUBSTITUTE(C7,"-","_")," ","") &amp;"recommended_uses_for_productmarketplace_idA2Q3Y263D00KWClanguage_tagpt_BR2.value")</formula1>
    </dataValidation>
    <dataValidation allowBlank="1" showInputMessage="1" prompt="Especifique os usos recomendados do produto" sqref="GQ4"/>
    <dataValidation type="list" showInputMessage="1" sqref="GR7:GR1048576">
      <formula1>INDIRECT(IF(ISNUMBER(VALUE(LEFT(C7,1))),"_","")&amp;SUBSTITUTE(SUBSTITUTE(C7,"-","_")," ","") &amp;"recommended_uses_for_productmarketplace_idA2Q3Y263D00KWClanguage_tagpt_BR3.value")</formula1>
    </dataValidation>
    <dataValidation allowBlank="1" showInputMessage="1" prompt="Especifique os usos recomendados do produto" sqref="GR4"/>
    <dataValidation type="list" showInputMessage="1" sqref="GS7:GS1048576">
      <formula1>INDIRECT(IF(ISNUMBER(VALUE(LEFT(C7,1))),"_","")&amp;SUBSTITUTE(SUBSTITUTE(C7,"-","_")," ","") &amp;"recommended_uses_for_productmarketplace_idA2Q3Y263D00KWClanguage_tagpt_BR4.value")</formula1>
    </dataValidation>
    <dataValidation allowBlank="1" showInputMessage="1" prompt="Especifique os usos recomendados do produto" sqref="GS4"/>
    <dataValidation type="list" showInputMessage="1" sqref="GT7:GT1048576">
      <formula1>INDIRECT(IF(ISNUMBER(VALUE(LEFT(C7,1))),"_","")&amp;SUBSTITUTE(SUBSTITUTE(C7,"-","_")," ","") &amp;"recommended_uses_for_productmarketplace_idA2Q3Y263D00KWClanguage_tagpt_BR5.value")</formula1>
    </dataValidation>
    <dataValidation allowBlank="1" showInputMessage="1" prompt="Especifique os usos recomendados do produto" sqref="GT4"/>
    <dataValidation allowBlank="1" showInputMessage="1" sqref="GU7:GU1048576"/>
    <dataValidation allowBlank="1" showInputMessage="1" prompt="Especifique o número de conjuntos incluídos" sqref="GU4"/>
    <dataValidation type="list" showInputMessage="1" sqref="GV7:GV1048576">
      <formula1>INDIRECT(IF(ISNUMBER(VALUE(LEFT(C7,1))),"_","")&amp;SUBSTITUTE(SUBSTITUTE(C7,"-","_")," ","") &amp;"closuremarketplace_idA2Q3Y263D00KWC1.typelanguage_tagpt_BR1.value")</formula1>
    </dataValidation>
    <dataValidation allowBlank="1" showInputMessage="1" prompt="Informe o tipo de fechamento do produto" sqref="GV4"/>
    <dataValidation type="list" showInputMessage="1" sqref="GW7:GW1048576">
      <formula1>INDIRECT(IF(ISNUMBER(VALUE(LEFT(C7,1))),"_","")&amp;SUBSTITUTE(SUBSTITUTE(C7,"-","_")," ","") &amp;"closuremarketplace_idA2Q3Y263D00KWC1.typelanguage_tagpt_BR2.value")</formula1>
    </dataValidation>
    <dataValidation allowBlank="1" showInputMessage="1" prompt="Informe o tipo de fechamento do produto" sqref="GW4"/>
    <dataValidation type="list" showInputMessage="1" sqref="GX7:GX1048576">
      <formula1>INDIRECT(IF(ISNUMBER(VALUE(LEFT(C7,1))),"_","")&amp;SUBSTITUTE(SUBSTITUTE(C7,"-","_")," ","") &amp;"closuremarketplace_idA2Q3Y263D00KWC1.typelanguage_tagpt_BR3.value")</formula1>
    </dataValidation>
    <dataValidation allowBlank="1" showInputMessage="1" prompt="Informe o tipo de fechamento do produto" sqref="GX4"/>
    <dataValidation type="list" showInputMessage="1" sqref="GY7:GY1048576">
      <formula1>INDIRECT(IF(ISNUMBER(VALUE(LEFT(C7,1))),"_","")&amp;SUBSTITUTE(SUBSTITUTE(C7,"-","_")," ","") &amp;"closuremarketplace_idA2Q3Y263D00KWC1.typelanguage_tagpt_BR4.value")</formula1>
    </dataValidation>
    <dataValidation allowBlank="1" showInputMessage="1" prompt="Informe o tipo de fechamento do produto" sqref="GY4"/>
    <dataValidation type="list" showInputMessage="1" sqref="GZ7:GZ1048576">
      <formula1>INDIRECT(IF(ISNUMBER(VALUE(LEFT(C7,1))),"_","")&amp;SUBSTITUTE(SUBSTITUTE(C7,"-","_")," ","") &amp;"closuremarketplace_idA2Q3Y263D00KWC1.typelanguage_tagpt_BR5.value")</formula1>
    </dataValidation>
    <dataValidation allowBlank="1" showInputMessage="1" prompt="Informe o tipo de fechamento do produto" sqref="GZ4"/>
    <dataValidation allowBlank="1" showInputMessage="1" sqref="HA7:HA1048576"/>
    <dataValidation allowBlank="1" showInputMessage="1" prompt="Forneça o número de peças na unidade vendida para o cliente" sqref="HA4"/>
    <dataValidation allowBlank="1" showInputMessage="1" sqref="HB7:HB1048576"/>
    <dataValidation allowBlank="1" showInputMessage="1" prompt="Forneça a capacidade em volume do item como um valor numérico" sqref="HB4"/>
    <dataValidation type="list" showInputMessage="1" showErrorMessage="1" sqref="HC7:HC1048576">
      <formula1>INDIRECT(IF(ISNUMBER(VALUE(LEFT(C7,1))),"_","")&amp;SUBSTITUTE(SUBSTITUTE(C7,"-","_")," ","") &amp;"volume_capacity_namemarketplace_idA2Q3Y263D00KWClanguage_tagpt_BR1.unit")</formula1>
    </dataValidation>
    <dataValidation allowBlank="1" showInputMessage="1" prompt="Selecione a unidade correspondente" sqref="HC4"/>
    <dataValidation allowBlank="1" showInputMessage="1" sqref="HD7:HD1048576"/>
    <dataValidation allowBlank="1" showInputMessage="1" prompt="O atributo indica a cor interna do produto" sqref="HD4"/>
    <dataValidation type="list" showInputMessage="1" sqref="HE7:HE1048576">
      <formula1>INDIRECT(IF(ISNUMBER(VALUE(LEFT(C7,1))),"_","")&amp;SUBSTITUTE(SUBSTITUTE(C7,"-","_")," ","") &amp;"departmentmarketplace_idA2Q3Y263D00KWClanguage_tagpt_BR1.value")</formula1>
    </dataValidation>
    <dataValidation allowBlank="1" showInputMessage="1" prompt="Forneça um departamento apropriado para o item" sqref="HE4"/>
    <dataValidation type="list" showInputMessage="1" showErrorMessage="1" sqref="HF7:HF1048576">
      <formula1>INDIRECT(IF(ISNUMBER(VALUE(LEFT(C7,1))),"_","")&amp;SUBSTITUTE(SUBSTITUTE(C7,"-","_")," ","") &amp;"target_gendermarketplace_idA2Q3Y263D00KWC1.value")</formula1>
    </dataValidation>
    <dataValidation allowBlank="1" showInputMessage="1" prompt="Informe o gênero do público-alvo do produto" sqref="HF4"/>
    <dataValidation type="list" showInputMessage="1" sqref="HG7:HG1048576">
      <formula1>INDIRECT(IF(ISNUMBER(VALUE(LEFT(C7,1))),"_","")&amp;SUBSTITUTE(SUBSTITUTE(C7,"-","_")," ","") &amp;"age_range_descriptionmarketplace_idA2Q3Y263D00KWClanguage_tagpt_BR1.value")</formula1>
    </dataValidation>
    <dataValidation allowBlank="1" showInputMessage="1" prompt="Especifique uma descrição de faixa etária apropriada para o item" sqref="HG4"/>
    <dataValidation type="list" showInputMessage="1" sqref="HH7:HH1048576">
      <formula1>INDIRECT(IF(ISNUMBER(VALUE(LEFT(C7,1))),"_","")&amp;SUBSTITUTE(SUBSTITUTE(C7,"-","_")," ","") &amp;"lining_descriptionmarketplace_idA2Q3Y263D00KWClanguage_tagpt_BR1.value")</formula1>
    </dataValidation>
    <dataValidation allowBlank="1" showInputMessage="1" prompt="Forneça uma descrição do forro." sqref="HH4"/>
    <dataValidation type="list" showInputMessage="1" sqref="HI7:HI1048576">
      <formula1>INDIRECT(IF(ISNUMBER(VALUE(LEFT(C7,1))),"_","")&amp;SUBSTITUTE(SUBSTITUTE(C7,"-","_")," ","") &amp;"strap_typemarketplace_idA2Q3Y263D00KWClanguage_tagpt_BR1.value")</formula1>
    </dataValidation>
    <dataValidation allowBlank="1" showInputMessage="1" prompt="Especifique o tipo de alça do item" sqref="HI4"/>
    <dataValidation type="list" showInputMessage="1" sqref="HJ7:HJ1048576">
      <formula1>INDIRECT(IF(ISNUMBER(VALUE(LEFT(C7,1))),"_","")&amp;SUBSTITUTE(SUBSTITUTE(C7,"-","_")," ","") &amp;"strap_typemarketplace_idA2Q3Y263D00KWClanguage_tagpt_BR2.value")</formula1>
    </dataValidation>
    <dataValidation allowBlank="1" showInputMessage="1" prompt="Especifique o tipo de alça do item" sqref="HJ4"/>
    <dataValidation type="list" showInputMessage="1" sqref="HK7:HK1048576">
      <formula1>INDIRECT(IF(ISNUMBER(VALUE(LEFT(C7,1))),"_","")&amp;SUBSTITUTE(SUBSTITUTE(C7,"-","_")," ","") &amp;"strap_typemarketplace_idA2Q3Y263D00KWClanguage_tagpt_BR3.value")</formula1>
    </dataValidation>
    <dataValidation allowBlank="1" showInputMessage="1" prompt="Especifique o tipo de alça do item" sqref="HK4"/>
    <dataValidation type="list" showInputMessage="1" showErrorMessage="1" sqref="HL7:HL1048576">
      <formula1>INDIRECT(IF(ISNUMBER(VALUE(LEFT(C7,1))),"_","")&amp;SUBSTITUTE(SUBSTITUTE(C7,"-","_")," ","") &amp;"water_resistance_levelmarketplace_idA2Q3Y263D00KWC1.value")</formula1>
    </dataValidation>
    <dataValidation allowBlank="1" showInputMessage="1" prompt="Informe o grau de resistência do produto à água" sqref="HL4"/>
    <dataValidation allowBlank="1" showInputMessage="1" sqref="HM7:HM1048576"/>
    <dataValidation allowBlank="1" showInputMessage="1" prompt="Forneça o caráter principal do item" sqref="HM4"/>
    <dataValidation allowBlank="1" showInputMessage="1" sqref="HN7:HN1048576"/>
    <dataValidation allowBlank="1" showInputMessage="1" prompt="Forneça o tipo de metal do item." sqref="HN4"/>
    <dataValidation allowBlank="1" showInputMessage="1" sqref="HO7:HO1048576"/>
    <dataValidation allowBlank="1" showInputMessage="1" prompt="Forneça o tipo de metal do item." sqref="HO4"/>
    <dataValidation allowBlank="1" showInputMessage="1" sqref="HP7:HP1048576"/>
    <dataValidation allowBlank="1" showInputMessage="1" prompt="Forneça o tipo de metal do item." sqref="HP4"/>
    <dataValidation allowBlank="1" showInputMessage="1" sqref="HQ7:HQ1048576"/>
    <dataValidation allowBlank="1" showInputMessage="1" prompt="Forneça o tipo de metal do item." sqref="HQ4"/>
    <dataValidation allowBlank="1" showInputMessage="1" sqref="HR7:HR1048576"/>
    <dataValidation allowBlank="1" showInputMessage="1" prompt="Forneça o tipo de metal do item." sqref="HR4"/>
    <dataValidation type="list" showInputMessage="1" sqref="HS7:HS1048576">
      <formula1>INDIRECT(IF(ISNUMBER(VALUE(LEFT(C7,1))),"_","")&amp;SUBSTITUTE(SUBSTITUTE(C7,"-","_")," ","") &amp;"thememarketplace_idA2Q3Y263D00KWClanguage_tagpt_BR1.value")</formula1>
    </dataValidation>
    <dataValidation allowBlank="1" showInputMessage="1" prompt="Informe o assunto, conceito, tópico, tema ou ideia principal de alto nível de um item." sqref="HS4"/>
    <dataValidation allowBlank="1" showInputMessage="1" sqref="HT7:HT1048576"/>
    <dataValidation allowBlank="1" showInputMessage="1" prompt="Forneça o tamanho do anel" sqref="HT4"/>
    <dataValidation type="list" showInputMessage="1" sqref="HU7:HU1048576">
      <formula1>INDIRECT(IF(ISNUMBER(VALUE(LEFT(C7,1))),"_","")&amp;SUBSTITUTE(SUBSTITUTE(C7,"-","_")," ","") &amp;"fit_typemarketplace_idA2Q3Y263D00KWClanguage_tagpt_BR1.value")</formula1>
    </dataValidation>
    <dataValidation allowBlank="1" showInputMessage="1" prompt="Especifique o tipo de ajuste do item" sqref="HU4"/>
    <dataValidation type="list" showInputMessage="1" sqref="HV7:HV1048576">
      <formula1>INDIRECT(IF(ISNUMBER(VALUE(LEFT(C7,1))),"_","")&amp;SUBSTITUTE(SUBSTITUTE(C7,"-","_")," ","") &amp;"pocket_descriptionmarketplace_idA2Q3Y263D00KWClanguage_tagpt_BR1.value")</formula1>
    </dataValidation>
    <dataValidation allowBlank="1" showInputMessage="1" prompt="Fornecer a descrição do bolso" sqref="HV4"/>
    <dataValidation type="list" showInputMessage="1" sqref="HW7:HW1048576">
      <formula1>INDIRECT(IF(ISNUMBER(VALUE(LEFT(C7,1))),"_","")&amp;SUBSTITUTE(SUBSTITUTE(C7,"-","_")," ","") &amp;"pocket_descriptionmarketplace_idA2Q3Y263D00KWClanguage_tagpt_BR2.value")</formula1>
    </dataValidation>
    <dataValidation allowBlank="1" showInputMessage="1" prompt="Fornecer a descrição do bolso" sqref="HW4"/>
    <dataValidation type="list" showInputMessage="1" sqref="HX7:HX1048576">
      <formula1>INDIRECT(IF(ISNUMBER(VALUE(LEFT(C7,1))),"_","")&amp;SUBSTITUTE(SUBSTITUTE(C7,"-","_")," ","") &amp;"pocket_descriptionmarketplace_idA2Q3Y263D00KWClanguage_tagpt_BR3.value")</formula1>
    </dataValidation>
    <dataValidation allowBlank="1" showInputMessage="1" prompt="Fornecer a descrição do bolso" sqref="HX4"/>
    <dataValidation type="list" showInputMessage="1" sqref="HY7:HY1048576">
      <formula1>INDIRECT(IF(ISNUMBER(VALUE(LEFT(C7,1))),"_","")&amp;SUBSTITUTE(SUBSTITUTE(C7,"-","_")," ","") &amp;"pocket_descriptionmarketplace_idA2Q3Y263D00KWClanguage_tagpt_BR4.value")</formula1>
    </dataValidation>
    <dataValidation allowBlank="1" showInputMessage="1" prompt="Fornecer a descrição do bolso" sqref="HY4"/>
    <dataValidation type="list" showInputMessage="1" sqref="HZ7:HZ1048576">
      <formula1>INDIRECT(IF(ISNUMBER(VALUE(LEFT(C7,1))),"_","")&amp;SUBSTITUTE(SUBSTITUTE(C7,"-","_")," ","") &amp;"pocket_descriptionmarketplace_idA2Q3Y263D00KWClanguage_tagpt_BR5.value")</formula1>
    </dataValidation>
    <dataValidation allowBlank="1" showInputMessage="1" prompt="Fornecer a descrição do bolso" sqref="HZ4"/>
    <dataValidation type="list" showInputMessage="1" sqref="IA7:IA1048576">
      <formula1>INDIRECT(IF(ISNUMBER(VALUE(LEFT(C7,1))),"_","")&amp;SUBSTITUTE(SUBSTITUTE(C7,"-","_")," ","") &amp;"shell_typemarketplace_idA2Q3Y263D00KWClanguage_tagpt_BR1.value")</formula1>
    </dataValidation>
    <dataValidation allowBlank="1" showInputMessage="1" prompt="Forneça o tipo de carcaça do produto" sqref="IA4"/>
    <dataValidation type="list" showInputMessage="1" sqref="IB7:IB1048576">
      <formula1>INDIRECT(IF(ISNUMBER(VALUE(LEFT(C7,1))),"_","")&amp;SUBSTITUTE(SUBSTITUTE(C7,"-","_")," ","") &amp;"school_typemarketplace_idA2Q3Y263D00KWClanguage_tagpt_BR1.value")</formula1>
    </dataValidation>
    <dataValidation allowBlank="1" showInputMessage="1" prompt="Tipo de escola para a qual o produto se destina" sqref="IB4"/>
    <dataValidation type="list" showInputMessage="1" sqref="IC7:IC1048576">
      <formula1>INDIRECT(IF(ISNUMBER(VALUE(LEFT(C7,1))),"_","")&amp;SUBSTITUTE(SUBSTITUTE(C7,"-","_")," ","") &amp;"school_typemarketplace_idA2Q3Y263D00KWClanguage_tagpt_BR2.value")</formula1>
    </dataValidation>
    <dataValidation allowBlank="1" showInputMessage="1" prompt="Tipo de escola para a qual o produto se destina" sqref="IC4"/>
    <dataValidation type="list" showInputMessage="1" sqref="ID7:ID1048576">
      <formula1>INDIRECT(IF(ISNUMBER(VALUE(LEFT(C7,1))),"_","")&amp;SUBSTITUTE(SUBSTITUTE(C7,"-","_")," ","") &amp;"school_typemarketplace_idA2Q3Y263D00KWClanguage_tagpt_BR3.value")</formula1>
    </dataValidation>
    <dataValidation allowBlank="1" showInputMessage="1" prompt="Tipo de escola para a qual o produto se destina" sqref="ID4"/>
    <dataValidation type="list" showInputMessage="1" sqref="IE7:IE1048576">
      <formula1>INDIRECT(IF(ISNUMBER(VALUE(LEFT(C7,1))),"_","")&amp;SUBSTITUTE(SUBSTITUTE(C7,"-","_")," ","") &amp;"school_typemarketplace_idA2Q3Y263D00KWClanguage_tagpt_BR4.value")</formula1>
    </dataValidation>
    <dataValidation allowBlank="1" showInputMessage="1" prompt="Tipo de escola para a qual o produto se destina" sqref="IE4"/>
    <dataValidation type="list" showInputMessage="1" sqref="IF7:IF1048576">
      <formula1>INDIRECT(IF(ISNUMBER(VALUE(LEFT(C7,1))),"_","")&amp;SUBSTITUTE(SUBSTITUTE(C7,"-","_")," ","") &amp;"school_typemarketplace_idA2Q3Y263D00KWClanguage_tagpt_BR5.value")</formula1>
    </dataValidation>
    <dataValidation allowBlank="1" showInputMessage="1" prompt="Tipo de escola para a qual o produto se destina" sqref="IF4"/>
    <dataValidation allowBlank="1" showInputMessage="1" sqref="IG7:IG1048576"/>
    <dataValidation allowBlank="1" showInputMessage="1" prompt="Forneça o volume de armazenamento dos produtos" sqref="IG4"/>
    <dataValidation type="list" showInputMessage="1" showErrorMessage="1" sqref="IH7:IH1048576">
      <formula1>INDIRECT(IF(ISNUMBER(VALUE(LEFT(C7,1))),"_","")&amp;SUBSTITUTE(SUBSTITUTE(C7,"-","_")," ","") &amp;"storage_volumemarketplace_idA2Q3Y263D00KWC1.unit")</formula1>
    </dataValidation>
    <dataValidation allowBlank="1" showInputMessage="1" prompt="Selecione a unidade correspondente" sqref="IH4"/>
    <dataValidation allowBlank="1" showInputMessage="1" sqref="II7:II1048576"/>
    <dataValidation allowBlank="1" showInputMessage="1" prompt="Forneça a cor da lente" sqref="II4"/>
    <dataValidation type="list" showInputMessage="1" sqref="IJ7:IJ1048576">
      <formula1>INDIRECT(IF(ISNUMBER(VALUE(LEFT(C7,1))),"_","")&amp;SUBSTITUTE(SUBSTITUTE(C7,"-","_")," ","") &amp;"sport_typemarketplace_idA2Q3Y263D00KWClanguage_tagpt_BR1.value")</formula1>
    </dataValidation>
    <dataValidation allowBlank="1" showInputMessage="1" prompt="Forneça qualquer esporte específica para o qual o item foi projetado" sqref="IJ4"/>
    <dataValidation type="list" showInputMessage="1" sqref="IK7:IK1048576">
      <formula1>INDIRECT(IF(ISNUMBER(VALUE(LEFT(C7,1))),"_","")&amp;SUBSTITUTE(SUBSTITUTE(C7,"-","_")," ","") &amp;"sport_typemarketplace_idA2Q3Y263D00KWClanguage_tagpt_BR2.value")</formula1>
    </dataValidation>
    <dataValidation allowBlank="1" showInputMessage="1" prompt="Forneça qualquer esporte específica para o qual o item foi projetado" sqref="IK4"/>
    <dataValidation allowBlank="1" showInputMessage="1" sqref="IL7:IL1048576"/>
    <dataValidation allowBlank="1" showInputMessage="1" prompt="Nome do atleta participando no evento" sqref="IL4"/>
    <dataValidation type="list" showInputMessage="1" showErrorMessage="1" sqref="IM7:IM1048576">
      <formula1>INDIRECT(IF(ISNUMBER(VALUE(LEFT(C7,1))),"_","")&amp;SUBSTITUTE(SUBSTITUTE(C7,"-","_")," ","") &amp;"is_autographedmarketplace_idA2Q3Y263D00KWC1.value")</formula1>
    </dataValidation>
    <dataValidation allowBlank="1" showInputMessage="1" prompt="Especifique se o produto é autografado." sqref="IM4"/>
    <dataValidation type="list" showInputMessage="1" sqref="IN7:IN1048576">
      <formula1>INDIRECT(IF(ISNUMBER(VALUE(LEFT(C7,1))),"_","")&amp;SUBSTITUTE(SUBSTITUTE(C7,"-","_")," ","") &amp;"embellishment_featuremarketplace_idA2Q3Y263D00KWClanguage_tagpt_BR1.value")</formula1>
    </dataValidation>
    <dataValidation allowBlank="1" showInputMessage="1" prompt="Descreva qualquer decoração ou acabamento apresentado pelo item" sqref="IN4"/>
    <dataValidation type="list" showInputMessage="1" sqref="IO7:IO1048576">
      <formula1>INDIRECT(IF(ISNUMBER(VALUE(LEFT(C7,1))),"_","")&amp;SUBSTITUTE(SUBSTITUTE(C7,"-","_")," ","") &amp;"embellishment_featuremarketplace_idA2Q3Y263D00KWClanguage_tagpt_BR2.value")</formula1>
    </dataValidation>
    <dataValidation allowBlank="1" showInputMessage="1" prompt="Descreva qualquer decoração ou acabamento apresentado pelo item" sqref="IO4"/>
    <dataValidation type="list" showInputMessage="1" sqref="IP7:IP1048576">
      <formula1>INDIRECT(IF(ISNUMBER(VALUE(LEFT(C7,1))),"_","")&amp;SUBSTITUTE(SUBSTITUTE(C7,"-","_")," ","") &amp;"embellishment_featuremarketplace_idA2Q3Y263D00KWClanguage_tagpt_BR3.value")</formula1>
    </dataValidation>
    <dataValidation allowBlank="1" showInputMessage="1" prompt="Descreva qualquer decoração ou acabamento apresentado pelo item" sqref="IP4"/>
    <dataValidation type="list" showInputMessage="1" sqref="IQ7:IQ1048576">
      <formula1>INDIRECT(IF(ISNUMBER(VALUE(LEFT(C7,1))),"_","")&amp;SUBSTITUTE(SUBSTITUTE(C7,"-","_")," ","") &amp;"embellishment_featuremarketplace_idA2Q3Y263D00KWClanguage_tagpt_BR4.value")</formula1>
    </dataValidation>
    <dataValidation allowBlank="1" showInputMessage="1" prompt="Descreva qualquer decoração ou acabamento apresentado pelo item" sqref="IQ4"/>
    <dataValidation type="list" showInputMessage="1" sqref="IR7:IR1048576">
      <formula1>INDIRECT(IF(ISNUMBER(VALUE(LEFT(C7,1))),"_","")&amp;SUBSTITUTE(SUBSTITUTE(C7,"-","_")," ","") &amp;"embellishment_featuremarketplace_idA2Q3Y263D00KWClanguage_tagpt_BR5.value")</formula1>
    </dataValidation>
    <dataValidation allowBlank="1" showInputMessage="1" prompt="Descreva qualquer decoração ou acabamento apresentado pelo item" sqref="IR4"/>
    <dataValidation allowBlank="1" showInputMessage="1" sqref="IS7:IS1048576"/>
    <dataValidation allowBlank="1" showInputMessage="1" prompt="Forneça o número de compartimentos do item" sqref="IS4"/>
    <dataValidation allowBlank="1" showInputMessage="1" sqref="IT7:IT1048576"/>
    <dataValidation allowBlank="1" showInputMessage="1" prompt="Forneça o número de bolsos" sqref="IT4"/>
    <dataValidation type="list" showInputMessage="1" showErrorMessage="1" sqref="IU7:IU1048576">
      <formula1>INDIRECT(IF(ISNUMBER(VALUE(LEFT(C7,1))),"_","")&amp;SUBSTITUTE(SUBSTITUTE(C7,"-","_")," ","") &amp;"backpack_designmarketplace_idA2Q3Y263D00KWC1.value")</formula1>
    </dataValidation>
    <dataValidation allowBlank="1" showInputMessage="1" prompt="Fornece o tipo de design para a mochila. O design concentra-se no layout ou estrutura de um produto com a sua funcionalidade principal e a experiência do utilizador em mente." sqref="IU4"/>
    <dataValidation allowBlank="1" showInputMessage="1" sqref="IV7:IV1048576"/>
    <dataValidation allowBlank="1" showInputMessage="1" prompt="Insira o tamanho máximo do dispositivo que o produto tem capacidade para armazenar ou proteger, por exemplo, um portátil de 15 polegadas." sqref="IV4"/>
    <dataValidation type="list" showInputMessage="1" showErrorMessage="1" sqref="IW7:IW1048576">
      <formula1>INDIRECT(IF(ISNUMBER(VALUE(LEFT(C7,1))),"_","")&amp;SUBSTITUTE(SUBSTITUTE(C7,"-","_")," ","") &amp;"compatible_device_size_maximummarketplace_idA2Q3Y263D00KWC1.unit")</formula1>
    </dataValidation>
    <dataValidation allowBlank="1" showInputMessage="1" prompt="Selecione a unidade correspondente para a compatibilidade de tamanho do dispositivo" sqref="IW4"/>
    <dataValidation type="list" showInputMessage="1" showErrorMessage="1" sqref="IX7:IX1048576">
      <formula1>INDIRECT(IF(ISNUMBER(VALUE(LEFT(C7,1))),"_","")&amp;SUBSTITUTE(SUBSTITUTE(C7,"-","_")," ","") &amp;"sleevemarketplace_idA2Q3Y263D00KWC1.length1.unit")</formula1>
    </dataValidation>
    <dataValidation allowBlank="1" showInputMessage="1" prompt="Digite a unidade apropriada do comprimento da manga" sqref="IX4"/>
    <dataValidation allowBlank="1" showInputMessage="1" sqref="IY7:IY1048576"/>
    <dataValidation allowBlank="1" showInputMessage="1" prompt="Digite o comprimento da manga do item" sqref="IY4"/>
    <dataValidation allowBlank="1" showInputMessage="1" sqref="IZ7:IZ1048576"/>
    <dataValidation allowBlank="1" showInputMessage="1" prompt="Forneça o profundidade do artigo da frente para trás quando cheio." sqref="IZ4"/>
    <dataValidation type="list" showInputMessage="1" showErrorMessage="1" sqref="JA7:JA1048576">
      <formula1>INDIRECT(IF(ISNUMBER(VALUE(LEFT(C7,1))),"_","")&amp;SUBSTITUTE(SUBSTITUTE(C7,"-","_")," ","") &amp;"item_depth_width_heightmarketplace_idA2Q3Y263D00KWC1.depth.unit")</formula1>
    </dataValidation>
    <dataValidation allowBlank="1" showInputMessage="1" prompt="Selecione a unidade de medida para a profundidade do artigo." sqref="JA4"/>
    <dataValidation allowBlank="1" showInputMessage="1" sqref="JB7:JB1048576"/>
    <dataValidation allowBlank="1" showInputMessage="1" prompt="Forneça a altura do artigo do topo para baixo quando cheio." sqref="JB4"/>
    <dataValidation type="list" showInputMessage="1" showErrorMessage="1" sqref="JC7:JC1048576">
      <formula1>INDIRECT(IF(ISNUMBER(VALUE(LEFT(C7,1))),"_","")&amp;SUBSTITUTE(SUBSTITUTE(C7,"-","_")," ","") &amp;"item_depth_width_heightmarketplace_idA2Q3Y263D00KWC1.height.unit")</formula1>
    </dataValidation>
    <dataValidation allowBlank="1" showInputMessage="1" prompt="Selecione a unidade de medida para a altura do artigo." sqref="JC4"/>
    <dataValidation allowBlank="1" showInputMessage="1" sqref="JD7:JD1048576"/>
    <dataValidation allowBlank="1" showInputMessage="1" prompt="Fornecer a largura do artigo de um lado ao outro quando cheio." sqref="JD4"/>
    <dataValidation type="list" showInputMessage="1" showErrorMessage="1" sqref="JE7:JE1048576">
      <formula1>INDIRECT(IF(ISNUMBER(VALUE(LEFT(C7,1))),"_","")&amp;SUBSTITUTE(SUBSTITUTE(C7,"-","_")," ","") &amp;"item_depth_width_heightmarketplace_idA2Q3Y263D00KWC1.width.unit")</formula1>
    </dataValidation>
    <dataValidation allowBlank="1" showInputMessage="1" prompt="Selecione a unidade de medida para a largura do artigo." sqref="JE4"/>
    <dataValidation allowBlank="1" showInputMessage="1" sqref="JF7:JF1048576"/>
    <dataValidation allowBlank="1" showInputMessage="1" prompt="Informe o número de compartimentos ou bolsos com zíper presentes no produto." sqref="JF4"/>
    <dataValidation type="list" showInputMessage="1" showErrorMessage="1" sqref="JG7:JG1048576">
      <formula1>INDIRECT(IF(ISNUMBER(VALUE(LEFT(C7,1))),"_","")&amp;SUBSTITUTE(SUBSTITUTE(C7,"-","_")," ","") &amp;"parentage_levelmarketplace_idA2Q3Y263D00KWC1.value")</formula1>
    </dataValidation>
    <dataValidation allowBlank="1" showInputMessage="1" prompt="Especifique se um SKU é principal ou secundário" sqref="JG4"/>
    <dataValidation type="list" showInputMessage="1" showErrorMessage="1" sqref="JH7:JH1048576">
      <formula1>INDIRECT(IF(ISNUMBER(VALUE(LEFT(C7,1))),"_","")&amp;SUBSTITUTE(SUBSTITUTE(C7,"-","_")," ","") &amp;"child_parent_sku_relationshipmarketplace_idA2Q3Y263D00KWC1.child_relationship_type")</formula1>
    </dataValidation>
    <dataValidation allowBlank="1" showInputMessage="1" prompt="O relacionamento que o secundário tem com o principal" sqref="JH4"/>
    <dataValidation allowBlank="1" showInputMessage="1" sqref="JI7:JI1048576"/>
    <dataValidation allowBlank="1" showInputMessage="1" prompt="O SKU do item principal" sqref="JI4"/>
    <dataValidation type="list" showInputMessage="1" showErrorMessage="1" sqref="JJ7:JJ1048576">
      <formula1>INDIRECT(IF(ISNUMBER(VALUE(LEFT(C7,1))),"_","")&amp;SUBSTITUTE(SUBSTITUTE(C7,"-","_")," ","") &amp;"variation_theme1.name")</formula1>
    </dataValidation>
    <dataValidation allowBlank="1" showInputMessage="1" prompt="Especifique o tema de variação que o produto utilizará. Os atributos do tema devem ser preenchidos para todos os itens no grupo." sqref="JJ4"/>
    <dataValidation type="list" showInputMessage="1" showErrorMessage="1" sqref="JK7:JK1048576">
      <formula1>INDIRECT(IF(ISNUMBER(VALUE(LEFT(C7,1))),"_","")&amp;SUBSTITUTE(SUBSTITUTE(C7,"-","_")," ","") &amp;"country_of_originmarketplace_idA2Q3Y263D00KWC1.value")</formula1>
    </dataValidation>
    <dataValidation allowBlank="1" showInputMessage="1" prompt="Selecione o país de origem do produto" sqref="JK4"/>
    <dataValidation type="list" showInputMessage="1" showErrorMessage="1" sqref="JL7:JL1048576">
      <formula1>INDIRECT(IF(ISNUMBER(VALUE(LEFT(C7,1))),"_","")&amp;SUBSTITUTE(SUBSTITUTE(C7,"-","_"),"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JL4"/>
    <dataValidation type="list" showInputMessage="1" showErrorMessage="1" sqref="JM7:JM1048576">
      <formula1>INDIRECT(IF(ISNUMBER(VALUE(LEFT(C7,1))),"_","")&amp;SUBSTITUTE(SUBSTITUTE(C7,"-","_"),"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JM4"/>
    <dataValidation type="list" showInputMessage="1" showErrorMessage="1" sqref="JN7:JN1048576">
      <formula1>INDIRECT(IF(ISNUMBER(VALUE(LEFT(C7,1))),"_","")&amp;SUBSTITUTE(SUBSTITUTE(C7,"-","_")," ","") &amp;"batterymarketplace_idA2Q3Y263D00KWC1.cell_composition1.value")</formula1>
    </dataValidation>
    <dataValidation allowBlank="1" showInputMessage="1" prompt="Selecione a composição química da célula da pilha" sqref="JN4"/>
    <dataValidation allowBlank="1" showInputMessage="1" sqref="JO7:JO1048576"/>
    <dataValidation allowBlank="1" showInputMessage="1" prompt="Informe os componentes da célula da bateria do produto que não estão listados em composição da célula da bateria." sqref="JO4"/>
    <dataValidation allowBlank="1" showInputMessage="1" sqref="JP7:JP1048576"/>
    <dataValidation allowBlank="1" showInputMessage="1" prompt="Forneça o peso líquido total (valor numérico) das baterias incluídas. Este é o peso das baterias autônomas que não incluem embalagem ou dispositivo em que pode ser usada." sqref="JP4"/>
    <dataValidation type="list" showInputMessage="1" showErrorMessage="1" sqref="JQ7:JQ1048576">
      <formula1>INDIRECT(IF(ISNUMBER(VALUE(LEFT(C7,1))),"_","")&amp;SUBSTITUTE(SUBSTITUTE(C7,"-","_")," ","") &amp;"batterymarketplace_idA2Q3Y263D00KWC1.weight1.unit")</formula1>
    </dataValidation>
    <dataValidation allowBlank="1" showInputMessage="1" prompt="Forneça a unidade de peso da pilha" sqref="JQ4"/>
    <dataValidation allowBlank="1" showInputMessage="1" sqref="JR7:JR1048576"/>
    <dataValidation allowBlank="1" showInputMessage="1" prompt="Especifique o número de baterias necessárias para alimentar o item  Se as baterias estiverem incluídas no item, lembre-se de considerar as baterias sobressalentes fornecidas" sqref="JR4"/>
    <dataValidation type="list" showInputMessage="1" showErrorMessage="1" sqref="JS7:JS1048576">
      <formula1>INDIRECT(IF(ISNUMBER(VALUE(LEFT(C7,1))),"_","")&amp;SUBSTITUTE(SUBSTITUTE(C7,"-","_"),"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JS4"/>
    <dataValidation allowBlank="1" showInputMessage="1" sqref="JT7:JT1048576"/>
    <dataValidation allowBlank="1" showInputMessage="1" prompt="Especifique o número de baterias necessárias para alimentar o item  Se as baterias estiverem incluídas no item, lembre-se de considerar as baterias sobressalentes fornecidas" sqref="JT4"/>
    <dataValidation type="list" showInputMessage="1" showErrorMessage="1" sqref="JU7:JU1048576">
      <formula1>INDIRECT(IF(ISNUMBER(VALUE(LEFT(C7,1))),"_","")&amp;SUBSTITUTE(SUBSTITUTE(C7,"-","_")," ","") &amp;"num_batteriesmarketplace_idA2Q3Y263D00KWC2.type")</formula1>
    </dataValidation>
    <dataValidation allowBlank="1" showInputMessage="1" prompt="Indique o tipo de bateria necessário para alimentar o produto, incluindo peças de reposição, se inclusas. Algumas opções podem ser movidas para outro atributo, por exemplo, Código IEC" sqref="JU4"/>
    <dataValidation allowBlank="1" showInputMessage="1" sqref="JV7:JV1048576"/>
    <dataValidation allowBlank="1" showInputMessage="1" prompt="Especifique o número de baterias necessárias para alimentar o item  Se as baterias estiverem incluídas no item, lembre-se de considerar as baterias sobressalentes fornecidas" sqref="JV4"/>
    <dataValidation type="list" showInputMessage="1" showErrorMessage="1" sqref="JW7:JW1048576">
      <formula1>INDIRECT(IF(ISNUMBER(VALUE(LEFT(C7,1))),"_","")&amp;SUBSTITUTE(SUBSTITUTE(C7,"-","_")," ","") &amp;"num_batteriesmarketplace_idA2Q3Y263D00KWC3.type")</formula1>
    </dataValidation>
    <dataValidation allowBlank="1" showInputMessage="1" prompt="Indique o tipo de bateria necessário para alimentar o produto, incluindo peças de reposição, se inclusas. Algumas opções podem ser movidas para outro atributo, por exemplo, Código IEC" sqref="JW4"/>
    <dataValidation allowBlank="1" showInputMessage="1" sqref="JX7:JX1048576"/>
    <dataValidation allowBlank="1" showInputMessage="1" prompt="Especifique o número de baterias necessárias para alimentar o item  Se as baterias estiverem incluídas no item, lembre-se de considerar as baterias sobressalentes fornecidas" sqref="JX4"/>
    <dataValidation type="list" showInputMessage="1" showErrorMessage="1" sqref="JY7:JY1048576">
      <formula1>INDIRECT(IF(ISNUMBER(VALUE(LEFT(C7,1))),"_","")&amp;SUBSTITUTE(SUBSTITUTE(C7,"-","_")," ","") &amp;"num_batteriesmarketplace_idA2Q3Y263D00KWC4.type")</formula1>
    </dataValidation>
    <dataValidation allowBlank="1" showInputMessage="1" prompt="Indique o tipo de bateria necessário para alimentar o produto, incluindo peças de reposição, se inclusas. Algumas opções podem ser movidas para outro atributo, por exemplo, Código IEC" sqref="JY4"/>
    <dataValidation allowBlank="1" showInputMessage="1" sqref="JZ7:JZ1048576"/>
    <dataValidation allowBlank="1" showInputMessage="1" prompt="Especifique o número de baterias necessárias para alimentar o item  Se as baterias estiverem incluídas no item, lembre-se de considerar as baterias sobressalentes fornecidas" sqref="JZ4"/>
    <dataValidation type="list" showInputMessage="1" showErrorMessage="1" sqref="KA7:KA1048576">
      <formula1>INDIRECT(IF(ISNUMBER(VALUE(LEFT(C7,1))),"_","")&amp;SUBSTITUTE(SUBSTITUTE(C7,"-","_")," ","") &amp;"num_batteriesmarketplace_idA2Q3Y263D00KWC5.type")</formula1>
    </dataValidation>
    <dataValidation allowBlank="1" showInputMessage="1" prompt="Indique o tipo de bateria necessário para alimentar o produto, incluindo peças de reposição, se inclusas. Algumas opções podem ser movidas para outro atributo, por exemplo, Código IEC" sqref="KA4"/>
    <dataValidation allowBlank="1" showInputMessage="1" sqref="KB7:KB1048576"/>
    <dataValidation allowBlank="1" showInputMessage="1" prompt="Especifique o número total de células de lítio no produto em que a célula não está contida em uma bateria fechada (por exemplo, células tipo moeda)" sqref="KB4"/>
    <dataValidation allowBlank="1" showInputMessage="1" sqref="KC7:KC1048576"/>
    <dataValidation allowBlank="1" showInputMessage="1" prompt="Especifique o número total de células de íon-lítio no produto em que a célula não está contida em uma bateria fechada. Por exemplo, uma pilha AA é considerada uma célula" sqref="KC4"/>
    <dataValidation allowBlank="1" showInputMessage="1" sqref="KD7:KD1048576"/>
    <dataValidation allowBlank="1" showInputMessage="1" prompt="Forneça o conteúdo de energia da bateria de lítio (valor numérico)" sqref="KD4"/>
    <dataValidation type="list" showInputMessage="1" showErrorMessage="1" sqref="KE7:KE1048576">
      <formula1>INDIRECT(IF(ISNUMBER(VALUE(LEFT(C7,1))),"_","")&amp;SUBSTITUTE(SUBSTITUTE(C7,"-","_")," ","") &amp;"lithium_batterymarketplace_idA2Q3Y263D00KWC1.energy_content1.unit")</formula1>
    </dataValidation>
    <dataValidation allowBlank="1" showInputMessage="1" prompt="Selecione a unidade correspondente" sqref="KE4"/>
    <dataValidation type="list" showInputMessage="1" showErrorMessage="1" sqref="KF7:KF1048576">
      <formula1>INDIRECT(IF(ISNUMBER(VALUE(LEFT(C7,1))),"_","")&amp;SUBSTITUTE(SUBSTITUTE(C7,"-","_"),"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KF4"/>
    <dataValidation allowBlank="1" showInputMessage="1" sqref="KG7:KG1048576"/>
    <dataValidation allowBlank="1" showInputMessage="1" prompt="Forneça o peso do lítio contido na célula ou na bateria como um valor numérico" sqref="KG4"/>
    <dataValidation type="list" showInputMessage="1" showErrorMessage="1" sqref="KH7:KH1048576">
      <formula1>INDIRECT(IF(ISNUMBER(VALUE(LEFT(C7,1))),"_","")&amp;SUBSTITUTE(SUBSTITUTE(C7,"-","_")," ","") &amp;"lithium_batterymarketplace_idA2Q3Y263D00KWC1.weight1.unit")</formula1>
    </dataValidation>
    <dataValidation allowBlank="1" showInputMessage="1" prompt="Selecione a unidade de peso correspondente" sqref="KH4"/>
    <dataValidation type="list" showInputMessage="1" showErrorMessage="1" sqref="KI7:KI1048576">
      <formula1>INDIRECT(IF(ISNUMBER(VALUE(LEFT(C7,1))),"_","")&amp;SUBSTITUTE(SUBSTITUTE(C7,"-","_"),"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KI4"/>
    <dataValidation type="list" showInputMessage="1" showErrorMessage="1" sqref="KJ7:KJ1048576">
      <formula1>INDIRECT(IF(ISNUMBER(VALUE(LEFT(C7,1))),"_","")&amp;SUBSTITUTE(SUBSTITUTE(C7,"-","_"),"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KJ4"/>
    <dataValidation type="list" showInputMessage="1" showErrorMessage="1" sqref="KK7:KK1048576">
      <formula1>INDIRECT(IF(ISNUMBER(VALUE(LEFT(C7,1))),"_","")&amp;SUBSTITUTE(SUBSTITUTE(C7,"-","_"),"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KK4"/>
    <dataValidation type="list" showInputMessage="1" showErrorMessage="1" sqref="KL7:KL1048576">
      <formula1>INDIRECT(IF(ISNUMBER(VALUE(LEFT(C7,1))),"_","")&amp;SUBSTITUTE(SUBSTITUTE(C7,"-","_"),"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KL4"/>
    <dataValidation type="list" showInputMessage="1" showErrorMessage="1" sqref="KM7:KM1048576">
      <formula1>INDIRECT(IF(ISNUMBER(VALUE(LEFT(C7,1))),"_","")&amp;SUBSTITUTE(SUBSTITUTE(C7,"-","_"),"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KM4"/>
    <dataValidation type="list" showInputMessage="1" showErrorMessage="1" sqref="KN7:KN1048576">
      <formula1>INDIRECT(IF(ISNUMBER(VALUE(LEFT(C7,1))),"_","")&amp;SUBSTITUTE(SUBSTITUTE(C7,"-","_"),"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KN4"/>
    <dataValidation type="list" showInputMessage="1" showErrorMessage="1" sqref="KO7:KO1048576">
      <formula1>INDIRECT(IF(ISNUMBER(VALUE(LEFT(C7,1))),"_","")&amp;SUBSTITUTE(SUBSTITUTE(C7,"-","_"),"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KO4"/>
    <dataValidation type="list" showInputMessage="1" showErrorMessage="1" sqref="KP7:KP1048576">
      <formula1>INDIRECT(IF(ISNUMBER(VALUE(LEFT(C7,1))),"_","")&amp;SUBSTITUTE(SUBSTITUTE(C7,"-","_"),"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KP4"/>
    <dataValidation type="list" showInputMessage="1" showErrorMessage="1" sqref="KQ7:KQ1048576">
      <formula1>INDIRECT(IF(ISNUMBER(VALUE(LEFT(C7,1))),"_","")&amp;SUBSTITUTE(SUBSTITUTE(C7,"-","_"),"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KQ4"/>
    <dataValidation type="list" showInputMessage="1" showErrorMessage="1" sqref="KR7:KR1048576">
      <formula1>INDIRECT(IF(ISNUMBER(VALUE(LEFT(C7,1))),"_","")&amp;SUBSTITUTE(SUBSTITUTE(C7,"-","_"),"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KR4"/>
    <dataValidation type="list" showInputMessage="1" showErrorMessage="1" sqref="KS7:KS1048576">
      <formula1>INDIRECT(IF(ISNUMBER(VALUE(LEFT(C7,1))),"_","")&amp;SUBSTITUTE(SUBSTITUTE(C7,"-","_")," ","") &amp;"hazmatmarketplace_idA2Q3Y263D00KWC1.aspect")</formula1>
    </dataValidation>
    <dataValidation allowBlank="1" showInputMessage="1" prompt="Selecione o aspeto ou órgão regulador usado para as informações do produto perigoso" sqref="KS4"/>
    <dataValidation allowBlank="1" showInputMessage="1" sqref="KT7:KT1048576"/>
    <dataValidation allowBlank="1" showInputMessage="1" prompt="Forneça informações sobre materiais perigosos relevantes para o produto com base no aspecto selecionado" sqref="KT4"/>
    <dataValidation allowBlank="1" showInputMessage="1" sqref="KU7:KU1048576"/>
    <dataValidation allowBlank="1" showInputMessage="1" prompt="Forneça o URL do SDS/MSDS se algum valor diferente de Não Aplicável ou Desconhecido for selecionado na coluna Regulamento de Mercadorias Perigosas" sqref="KU4"/>
    <dataValidation allowBlank="1" showInputMessage="1" sqref="KV7:KV1048576"/>
    <dataValidation allowBlank="1" showInputMessage="1" prompt="Forneça o valor numérico do peso do item (sem incluir a embalagem)" sqref="KV4"/>
    <dataValidation type="list" showInputMessage="1" showErrorMessage="1" sqref="KW7:KW1048576">
      <formula1>INDIRECT(IF(ISNUMBER(VALUE(LEFT(C7,1))),"_","")&amp;SUBSTITUTE(SUBSTITUTE(C7,"-","_")," ","") &amp;"item_weightmarketplace_idA2Q3Y263D00KWC1.unit")</formula1>
    </dataValidation>
    <dataValidation allowBlank="1" showInputMessage="1" prompt="Selecione a unidade correspondente" sqref="KW4"/>
    <dataValidation type="list" showInputMessage="1" showErrorMessage="1" sqref="KX7:KX1048576">
      <formula1>INDIRECT(IF(ISNUMBER(VALUE(LEFT(C7,1))),"_","")&amp;SUBSTITUTE(SUBSTITUTE(C7,"-","_"),"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KX4"/>
    <dataValidation allowBlank="1" showInputMessage="1" sqref="KY7:KY1048576"/>
    <dataValidation allowBlank="1" showInputMessage="1" prompt="Fornecer certificação de homologação/registro regulatório, como ANVISA, INMETRO, MAPA, ANATEL e outros." sqref="KY4"/>
    <dataValidation allowBlank="1" showInputMessage="1" sqref="KZ7:KZ1048576"/>
    <dataValidation allowBlank="1" showInputMessage="1" prompt="Fornecer certificação de homologação/registro regulatório, como ANVISA, INMETRO, MAPA, ANATEL e outros." sqref="KZ4"/>
    <dataValidation allowBlank="1" showInputMessage="1" sqref="LA7:LA1048576"/>
    <dataValidation allowBlank="1" showInputMessage="1" prompt="Fornecer certificação de homologação/registro regulatório, como ANVISA, INMETRO, MAPA, ANATEL e outros." sqref="LA4"/>
    <dataValidation allowBlank="1" showInputMessage="1" sqref="LB7:LB1048576"/>
    <dataValidation allowBlank="1" showInputMessage="1" prompt="Fornecer certificação de homologação/registro regulatório, como ANVISA, INMETRO, MAPA, ANATEL e outros." sqref="LB4"/>
    <dataValidation allowBlank="1" showInputMessage="1" sqref="LC7:LC1048576"/>
    <dataValidation allowBlank="1" showInputMessage="1" prompt="Fornecer certificação de homologação/registro regulatório, como ANVISA, INMETRO, MAPA, ANATEL e outros." sqref="LC4"/>
    <dataValidation allowBlank="1" showInputMessage="1" sqref="LD7:LD1048576"/>
    <dataValidation allowBlank="1" showInputMessage="1" prompt="Informe o endereço de e-mail ou URL para que a Pessoa Responsável da UE cumpra o Regulamento Geral de Segurança de Produtos (GPSR). Se você já enviou as informações dessa Pessoa Responsável no passado, certifique-se de usar o mesmo e-mail ou URL." sqref="LD4"/>
    <dataValidation allowBlank="1" showInputMessage="1" sqref="LE7:LE1048576"/>
    <dataValidation allowBlank="1" showInputMessage="1" prompt="Informe o local de origem da mídia de conformidade. (pt_BR, Guia de aplicação)" sqref="LE4"/>
    <dataValidation allowBlank="1" showInputMessage="1" sqref="LF7:LF1048576"/>
    <dataValidation allowBlank="1" showInputMessage="1" prompt="Informe o local de origem da mídia de conformidade. (pt_BR, Certificado de análise)" sqref="LF4"/>
    <dataValidation allowBlank="1" showInputMessage="1" sqref="LG7:LG1048576"/>
    <dataValidation allowBlank="1" showInputMessage="1" prompt="Informe o local de origem da mídia de conformidade. (pt_BR, Certificado de conformidade)" sqref="LG4"/>
    <dataValidation allowBlank="1" showInputMessage="1" sqref="LH7:LH1048576"/>
    <dataValidation allowBlank="1" showInputMessage="1" prompt="Informe o local de origem da mídia de conformidade. (pt_BR, Guia de compatibilidade)" sqref="LH4"/>
    <dataValidation allowBlank="1" showInputMessage="1" sqref="LI7:LI1048576"/>
    <dataValidation allowBlank="1" showInputMessage="1" prompt="Informe o local de origem da mídia de conformidade. (pt_BR, Autorização de uso emergencial)" sqref="LI4"/>
    <dataValidation allowBlank="1" showInputMessage="1" sqref="LJ7:LJ1048576"/>
    <dataValidation allowBlank="1" showInputMessage="1" prompt="Informe o local de origem da mídia de conformidade. (pt_BR, Alteração da autorização de uso emergencial)" sqref="LJ4"/>
    <dataValidation allowBlank="1" showInputMessage="1" sqref="LK7:LK1048576"/>
    <dataValidation allowBlank="1" showInputMessage="1" prompt="Informe o local de origem da mídia de conformidade. (pt_BR, Manual de instalação)" sqref="LK4"/>
    <dataValidation allowBlank="1" showInputMessage="1" sqref="LL7:LL1048576"/>
    <dataValidation allowBlank="1" showInputMessage="1" prompt="Informe o local de origem da mídia de conformidade. (pt_BR, Instruções de uso)" sqref="LL4"/>
    <dataValidation allowBlank="1" showInputMessage="1" sqref="LM7:LM1048576"/>
    <dataValidation allowBlank="1" showInputMessage="1" prompt="Informe o local de origem da mídia de conformidade. (pt_BR, Ficha técnica do paciente)" sqref="LM4"/>
    <dataValidation allowBlank="1" showInputMessage="1" sqref="LN7:LN1048576"/>
    <dataValidation allowBlank="1" showInputMessage="1" prompt="Informe o local de origem da mídia de conformidade. (pt_BR, Ficha técnica do fornecedor)" sqref="LN4"/>
    <dataValidation allowBlank="1" showInputMessage="1" sqref="LO7:LO1048576"/>
    <dataValidation allowBlank="1" showInputMessage="1" prompt="Informe o local de origem da mídia de conformidade. (pt_BR, Folha de dados de segurança)" sqref="LO4"/>
    <dataValidation allowBlank="1" showInputMessage="1" sqref="LP7:LP1048576"/>
    <dataValidation allowBlank="1" showInputMessage="1" prompt="Informe o local de origem da mídia de conformidade. (pt_BR, Informações de segurança)" sqref="LP4"/>
    <dataValidation allowBlank="1" showInputMessage="1" sqref="LQ7:LQ1048576"/>
    <dataValidation allowBlank="1" showInputMessage="1" prompt="Informe o local de origem da mídia de conformidade. (pt_BR, Ficha de especificações)" sqref="LQ4"/>
    <dataValidation allowBlank="1" showInputMessage="1" sqref="LR7:LR1048576"/>
    <dataValidation allowBlank="1" showInputMessage="1" prompt="Informe o local de origem da mídia de conformidade. (pt_BR, Guia de solução de problemas)" sqref="LR4"/>
    <dataValidation allowBlank="1" showInputMessage="1" sqref="LS7:LS1048576"/>
    <dataValidation allowBlank="1" showInputMessage="1" prompt="Informe o local de origem da mídia de conformidade. (pt_BR, Guia do usuário)" sqref="LS4"/>
    <dataValidation allowBlank="1" showInputMessage="1" sqref="LT7:LT1048576"/>
    <dataValidation allowBlank="1" showInputMessage="1" prompt="Informe o local de origem da mídia de conformidade. (pt_BR, Manual do usuário)" sqref="LT4"/>
    <dataValidation allowBlank="1" showInputMessage="1" sqref="LU7:LU1048576"/>
    <dataValidation allowBlank="1" showInputMessage="1" prompt="Informe o local de origem da mídia de conformidade. (pt_BR, Garantia)" sqref="LU4"/>
    <dataValidation type="list" showInputMessage="1" showErrorMessage="1" sqref="LV7:LV1048576">
      <formula1>INDIRECT(IF(ISNUMBER(VALUE(LEFT(C7,1))),"_","")&amp;SUBSTITUTE(SUBSTITUTE(C7,"-","_"),"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LV4"/>
    <dataValidation allowBlank="1" showInputMessage="1" sqref="LW7:LW1048576"/>
    <dataValidation allowBlank="1" showInputMessage="1" prompt="Informe o endereço de e-mail ou URL do fabricante para cumprir o Regulamento Geral de Segurança de Produtos (GPSR) da UE. Se você já enviou as informações desse fabricante no passado, certifique-se de usar o mesmo e-mail ou URL." sqref="LW4"/>
    <dataValidation type="list" showInputMessage="1" showErrorMessage="1" sqref="LX7:LX1048576">
      <formula1>INDIRECT(IF(ISNUMBER(VALUE(LEFT(C7,1))),"_","")&amp;SUBSTITUTE(SUBSTITUTE(C7,"-","_")," ","") &amp;"ships_globallymarketplace_idA2Q3Y263D00KWC1.value")</formula1>
    </dataValidation>
    <dataValidation allowBlank="1" showInputMessage="1" prompt="Informe se o produto pode ser enviado globalmente pela Amazon." sqref="LX4"/>
    <dataValidation type="list" showInputMessage="1" showErrorMessage="1" sqref="LY7:LY1048576">
      <formula1>INDIRECT(IF(ISNUMBER(VALUE(LEFT(C7,1))),"_","")&amp;SUBSTITUTE(SUBSTITUTE(C7,"-","_")," ","") &amp;"ghs_chemical_h_codemarketplace_idA2Q3Y263D00KWC1.value")</formula1>
    </dataValidation>
    <dataValidation allowBlank="1" showInputMessage="1" prompt="Informe os códigos de perigo químico GHS para a substância/mistura química, a fim de exibir avisos aos clientes." sqref="LY4"/>
    <dataValidation type="list" showInputMessage="1" showErrorMessage="1" sqref="LZ7:LZ1048576">
      <formula1>INDIRECT(IF(ISNUMBER(VALUE(LEFT(C7,1))),"_","")&amp;SUBSTITUTE(SUBSTITUTE(C7,"-","_")," ","") &amp;"ghs_chemical_h_codemarketplace_idA2Q3Y263D00KWC2.value")</formula1>
    </dataValidation>
    <dataValidation allowBlank="1" showInputMessage="1" prompt="Informe os códigos de perigo químico GHS para a substância/mistura química, a fim de exibir avisos aos clientes." sqref="LZ4"/>
    <dataValidation type="list" showInputMessage="1" showErrorMessage="1" sqref="MA7:MA1048576">
      <formula1>INDIRECT(IF(ISNUMBER(VALUE(LEFT(C7,1))),"_","")&amp;SUBSTITUTE(SUBSTITUTE(C7,"-","_")," ","") &amp;"ghs_chemical_h_codemarketplace_idA2Q3Y263D00KWC3.value")</formula1>
    </dataValidation>
    <dataValidation allowBlank="1" showInputMessage="1" prompt="Informe os códigos de perigo químico GHS para a substância/mistura química, a fim de exibir avisos aos clientes." sqref="MA4"/>
    <dataValidation type="list" showInputMessage="1" showErrorMessage="1" sqref="MB7:MB1048576">
      <formula1>INDIRECT(IF(ISNUMBER(VALUE(LEFT(C7,1))),"_","")&amp;SUBSTITUTE(SUBSTITUTE(C7,"-","_")," ","") &amp;"ghs_chemical_h_codemarketplace_idA2Q3Y263D00KWC4.value")</formula1>
    </dataValidation>
    <dataValidation allowBlank="1" showInputMessage="1" prompt="Informe os códigos de perigo químico GHS para a substância/mistura química, a fim de exibir avisos aos clientes." sqref="MB4"/>
    <dataValidation type="list" showInputMessage="1" showErrorMessage="1" sqref="MC7:MC1048576">
      <formula1>INDIRECT(IF(ISNUMBER(VALUE(LEFT(C7,1))),"_","")&amp;SUBSTITUTE(SUBSTITUTE(C7,"-","_")," ","") &amp;"ghs_chemical_h_codemarketplace_idA2Q3Y263D00KWC5.value")</formula1>
    </dataValidation>
    <dataValidation allowBlank="1" showInputMessage="1" prompt="Informe os códigos de perigo químico GHS para a substância/mistura química, a fim de exibir avisos aos clientes." sqref="MC4"/>
    <dataValidation allowBlank="1" showInputMessage="1" sqref="MD7:MD1048576"/>
    <dataValidation allowBlank="1" showInputMessage="1" prompt="Forneça uma descrição da garantia do produto." sqref="MD4"/>
    <dataValidation allowBlank="1" showInputMessage="1" sqref="ME7:ME1048576"/>
    <dataValidation allowBlank="1" showInputMessage="1" prompt="Forneça uma descrição da garantia do produto." sqref="ME4"/>
    <dataValidation allowBlank="1" showInputMessage="1" sqref="MF7:MF1048576"/>
    <dataValidation allowBlank="1" showInputMessage="1" prompt="Forneça uma descrição da garantia do produto." sqref="MF4"/>
    <dataValidation allowBlank="1" showInputMessage="1" sqref="MG7:MG1048576"/>
    <dataValidation allowBlank="1" showInputMessage="1" prompt="Forneça uma descrição da garantia do produto." sqref="MG4"/>
    <dataValidation allowBlank="1" showInputMessage="1" sqref="MH7:MH1048576"/>
    <dataValidation allowBlank="1" showInputMessage="1" prompt="Forneça uma descrição da garantia do produto." sqref="MH4"/>
    <dataValidation type="list" showInputMessage="1" sqref="MI7:MI1048576">
      <formula1>INDIRECT(IF(ISNUMBER(VALUE(LEFT(C7,1))),"_","")&amp;SUBSTITUTE(SUBSTITUTE(C7,"-","_")," ","") &amp;"outermarketplace_idA2Q3Y263D00KWC1.materiallanguage_tagpt_BR1.value")</formula1>
    </dataValidation>
    <dataValidation allowBlank="1" showInputMessage="1" prompt="Especifique a melhor opção para o material na parte externa do item" sqref="MI4"/>
    <dataValidation type="list" showInputMessage="1" sqref="MJ7:MJ1048576">
      <formula1>INDIRECT(IF(ISNUMBER(VALUE(LEFT(C7,1))),"_","")&amp;SUBSTITUTE(SUBSTITUTE(C7,"-","_")," ","") &amp;"outermarketplace_idA2Q3Y263D00KWC1.materiallanguage_tagpt_BR2.value")</formula1>
    </dataValidation>
    <dataValidation allowBlank="1" showInputMessage="1" prompt="Especifique a melhor opção para o material na parte externa do item" sqref="MJ4"/>
    <dataValidation type="list" showInputMessage="1" sqref="MK7:MK1048576">
      <formula1>INDIRECT(IF(ISNUMBER(VALUE(LEFT(C7,1))),"_","")&amp;SUBSTITUTE(SUBSTITUTE(C7,"-","_")," ","") &amp;"outermarketplace_idA2Q3Y263D00KWC1.materiallanguage_tagpt_BR3.value")</formula1>
    </dataValidation>
    <dataValidation allowBlank="1" showInputMessage="1" prompt="Especifique a melhor opção para o material na parte externa do item" sqref="MK4"/>
    <dataValidation type="list" showInputMessage="1" sqref="ML7:ML1048576">
      <formula1>INDIRECT(IF(ISNUMBER(VALUE(LEFT(C7,1))),"_","")&amp;SUBSTITUTE(SUBSTITUTE(C7,"-","_")," ","") &amp;"outermarketplace_idA2Q3Y263D00KWC1.materiallanguage_tagpt_BR4.value")</formula1>
    </dataValidation>
    <dataValidation allowBlank="1" showInputMessage="1" prompt="Especifique a melhor opção para o material na parte externa do item" sqref="ML4"/>
    <dataValidation type="list" showInputMessage="1" sqref="MM7:MM1048576">
      <formula1>INDIRECT(IF(ISNUMBER(VALUE(LEFT(C7,1))),"_","")&amp;SUBSTITUTE(SUBSTITUTE(C7,"-","_")," ","") &amp;"outermarketplace_idA2Q3Y263D00KWC1.materiallanguage_tagpt_BR5.value")</formula1>
    </dataValidation>
    <dataValidation allowBlank="1" showInputMessage="1" prompt="Especifique a melhor opção para o material na parte externa do item" sqref="MM4"/>
    <dataValidation type="list" showInputMessage="1" showErrorMessage="1" sqref="MN7:MN1048576">
      <formula1>INDIRECT(IF(ISNUMBER(VALUE(LEFT(C7,1))),"_","")&amp;SUBSTITUTE(SUBSTITUTE(C7,"-","_")," ","") &amp;"compliance_construction_typemarketplace_idA2Q3Y263D00KWC1.value")</formula1>
    </dataValidation>
    <dataValidation allowBlank="1" showInputMessage="1" prompt="Informe o método de construção do item, para fins de conformidade." sqref="MN4"/>
    <dataValidation type="list" showInputMessage="1" showErrorMessage="1" sqref="MO7:MO1048576">
      <formula1>INDIRECT(IF(ISNUMBER(VALUE(LEFT(C7,1))),"_","")&amp;SUBSTITUTE(SUBSTITUTE(C7,"-","_")," ","") &amp;"compliance_shell_typemarketplace_idA2Q3Y263D00KWC1.value")</formula1>
    </dataValidation>
    <dataValidation allowBlank="1" showInputMessage="1" prompt="Informe o grau de rigidez da construção do produto, as carcaças rígidas são de plástico ou metal, e as macias são têxteis, para fins de conformidade." sqref="MO4"/>
    <dataValidation type="list" showInputMessage="1" showErrorMessage="1" sqref="MP7:MP1048576">
      <formula1>INDIRECT(IF(ISNUMBER(VALUE(LEFT(C7,1))),"_","")&amp;SUBSTITUTE(SUBSTITUTE(C7,"-","_")," ","") &amp;"compliance_lining_descriptionmarketplace_idA2Q3Y263D00KWC1.value")</formula1>
    </dataValidation>
    <dataValidation allowBlank="1" showInputMessage="1" prompt="Informe o tipo de material de forro usado no interior do produto, para fins de conformidade." sqref="MP4"/>
    <dataValidation type="list" showInputMessage="1" showErrorMessage="1" sqref="MQ7:MQ1048576">
      <formula1>INDIRECT(IF(ISNUMBER(VALUE(LEFT(C7,1))),"_","")&amp;SUBSTITUTE(SUBSTITUTE(C7,"-","_")," ","") &amp;"compliance_is_handmademarketplace_idA2Q3Y263D00KWC1.value")</formula1>
    </dataValidation>
    <dataValidation allowBlank="1" showInputMessage="1" prompt="Informe se o produto foi ou não feito à mão, para fins de conformidade." sqref="MQ4"/>
    <dataValidation type="list" showInputMessage="1" showErrorMessage="1" sqref="MR7:MR1048576">
      <formula1>INDIRECT(IF(ISNUMBER(VALUE(LEFT(C7,1))),"_","")&amp;SUBSTITUTE(SUBSTITUTE(C7,"-","_")," ","") &amp;"compliance_storage_capacitymarketplace_idA2Q3Y263D00KWC1.value")</formula1>
    </dataValidation>
    <dataValidation allowBlank="1" showInputMessage="1" prompt="Informe a capacidade de armazenamento do produto em litros, para fins de conformidade." sqref="MR4"/>
    <dataValidation type="list" showInputMessage="1" showErrorMessage="1" sqref="MS7:MS1048576">
      <formula1>INDIRECT(IF(ISNUMBER(VALUE(LEFT(C7,1))),"_","")&amp;SUBSTITUTE(SUBSTITUTE(C7,"-","_")," ","") &amp;"compliance_outer_surface_materialmarketplace_idA2Q3Y263D00KWC1.value")</formula1>
    </dataValidation>
    <dataValidation allowBlank="1" showInputMessage="1" prompt="Informe a composição do material da superfície externa do produto, para fins de conformidade." sqref="MS4"/>
    <dataValidation type="list" showInputMessage="1" showErrorMessage="1" sqref="MT7:MT1048576">
      <formula1>INDIRECT(IF(ISNUMBER(VALUE(LEFT(C7,1))),"_","")&amp;SUBSTITUTE(SUBSTITUTE(C7,"-","_")," ","") &amp;"compliance_embellishment_featuremarketplace_idA2Q3Y263D00KWC1.value")</formula1>
    </dataValidation>
    <dataValidation allowBlank="1" showInputMessage="1" prompt="Informe a decoração adicionada ao produto, para fins de conformidade." sqref="MT4"/>
    <dataValidation type="list" showInputMessage="1" showErrorMessage="1" sqref="MU7:MU1048576">
      <formula1>INDIRECT(IF(ISNUMBER(VALUE(LEFT(C7,1))),"_","")&amp;SUBSTITUTE(SUBSTITUTE(C7,"-","_")," ","") &amp;"compliance_backpack_typemarketplace_idA2Q3Y263D00KWC1.value")</formula1>
    </dataValidation>
    <dataValidation allowBlank="1" showInputMessage="1" prompt="Informe o estilo de construção do produto, para fins de conformidade." sqref="MU4"/>
    <dataValidation allowBlank="1" showInputMessage="1" sqref="MV7:MV1048576"/>
    <dataValidation allowBlank="1" showInputMessage="1" prompt="O URL em que a imagem principal específica da oferta do produto está localizada." sqref="MV4"/>
    <dataValidation allowBlank="1" showInputMessage="1" sqref="MW7:MW1048576"/>
    <dataValidation allowBlank="1" showInputMessage="1" prompt="O URL para imagens adicionais do seu produto. Essas imagens serão exibidas na página quando o cliente clicar para ver outras visualizações associadas ao produto." sqref="MW4"/>
    <dataValidation allowBlank="1" showInputMessage="1" sqref="MX7:MX1048576"/>
    <dataValidation allowBlank="1" showInputMessage="1" prompt="O URL para imagens adicionais do seu produto. Essas imagens serão exibidas na página de detalhes quando o cliente clicar para ver outras visualizações associadas ao produto." sqref="MX4"/>
    <dataValidation allowBlank="1" showInputMessage="1" sqref="MY7:MY1048576"/>
    <dataValidation allowBlank="1" showInputMessage="1" prompt="O URL para imagens adicionais do seu produto. Estas imagens serão mostradas na página de detalhes quando o cliente clicar para ver outras visualizações associadas ao produto." sqref="MY4"/>
    <dataValidation allowBlank="1" showInputMessage="1" sqref="MZ7:MZ1048576"/>
    <dataValidation allowBlank="1" showInputMessage="1" prompt="O URL para imagens adicionais do seu produto. Estas imagens serão mostradas na página de detalhes quando o cliente clicar para ver outras visualizações associadas ao produto." sqref="MZ4"/>
    <dataValidation allowBlank="1" showInputMessage="1" sqref="NA7:NA1048576"/>
    <dataValidation allowBlank="1" showInputMessage="1" prompt="O URL para imagens adicionais do seu produto. Estas imagens serão mostradas na página de detalhes quando o cliente clicar para ver outras visualizações associadas ao produto." sqref="NA4"/>
    <dataValidation allowBlank="1" showInputMessage="1" sqref="NB7:NB1048576"/>
    <dataValidation allowBlank="1" showInputMessage="1" prompt="O URL para imagens adicionais do seu produto. Estas imagens serão mostradas na página de detalhes quando o cliente clicar para ver outras visualizações associadas ao produto." sqref="NB4"/>
    <dataValidation allowBlank="1" showInputMessage="1" sqref="NC7:NC1048576"/>
    <dataValidation allowBlank="1" showInputMessage="1" prompt="O URL para imagens adicionais do seu produto. Estas imagens serão mostradas na página de detalhes quando o cliente clicar para ver outras visualizações associadas ao produto." sqref="NC4"/>
    <dataValidation allowBlank="1" showInputMessage="1" sqref="ND7:ND1048576"/>
    <dataValidation allowBlank="1" showInputMessage="1" prompt="O URL para imagens adicionais do seu produto. Estas imagens serão mostradas na página de detalhes quando o cliente clicar para ver outras visualizações associadas ao produto." sqref="ND4"/>
    <dataValidation allowBlank="1" showInputMessage="1" sqref="NE7:NE1048576"/>
    <dataValidation allowBlank="1" showInputMessage="1" prompt="O URL em que está localizada uma imagem de uma amostra de cor do produto" sqref="NE4"/>
    <dataValidation allowBlank="1" showInputMessage="1" sqref="NF7:NF1048576"/>
    <dataValidation allowBlank="1" showInputMessage="1" prompt="Forneça o comprimento do item como um valor numérico." sqref="NF4"/>
    <dataValidation type="list" showInputMessage="1" showErrorMessage="1" sqref="NG7:NG1048576">
      <formula1>INDIRECT(IF(ISNUMBER(VALUE(LEFT(C7,1))),"_","")&amp;SUBSTITUTE(SUBSTITUTE(C7,"-","_")," ","") &amp;"item_dimensionsmarketplace_idA2Q3Y263D00KWC1.length.unit")</formula1>
    </dataValidation>
    <dataValidation allowBlank="1" showInputMessage="1" prompt="Selecione a unidade de medida do comprimento do item. Se o valor do comprimento do item for fornecido, deve também inserir a unidade correspondente." sqref="NG4"/>
    <dataValidation allowBlank="1" showInputMessage="1" sqref="NH7:NH1048576"/>
    <dataValidation allowBlank="1" showInputMessage="1" prompt="Forneça a largura do item como um valor numérico." sqref="NH4"/>
    <dataValidation type="list" showInputMessage="1" showErrorMessage="1" sqref="NI7:NI1048576">
      <formula1>INDIRECT(IF(ISNUMBER(VALUE(LEFT(C7,1))),"_","")&amp;SUBSTITUTE(SUBSTITUTE(C7,"-","_")," ","") &amp;"item_dimensionsmarketplace_idA2Q3Y263D00KWC1.width.unit")</formula1>
    </dataValidation>
    <dataValidation allowBlank="1" showInputMessage="1" prompt="Selecione a unidade de medida da largura do item. Se o valor da largura do item for fornecido, deve também inserir a unidade correspondente." sqref="NI4"/>
    <dataValidation allowBlank="1" showInputMessage="1" sqref="NJ7:NJ1048576"/>
    <dataValidation allowBlank="1" showInputMessage="1" prompt="Forneça a altura do item como um valor numérico." sqref="NJ4"/>
    <dataValidation type="list" showInputMessage="1" showErrorMessage="1" sqref="NK7:NK1048576">
      <formula1>INDIRECT(IF(ISNUMBER(VALUE(LEFT(C7,1))),"_","")&amp;SUBSTITUTE(SUBSTITUTE(C7,"-","_")," ","") &amp;"item_dimensionsmarketplace_idA2Q3Y263D00KWC1.height.unit")</formula1>
    </dataValidation>
    <dataValidation allowBlank="1" showInputMessage="1" prompt="Selecione a unidade de medida da altura do item. Se o valor da altura do item for fornecido, deve também inserir a unidade correspondente." sqref="NK4"/>
    <dataValidation allowBlank="1" showInputMessage="1" sqref="NL7:NL1048576"/>
    <dataValidation allowBlank="1" showInputMessage="1" prompt="Forneça o comprimento da embalagem como um valor numérico." sqref="NL4"/>
    <dataValidation type="list" showInputMessage="1" showErrorMessage="1" sqref="NM7:NM1048576">
      <formula1>INDIRECT(IF(ISNUMBER(VALUE(LEFT(C7,1))),"_","")&amp;SUBSTITUTE(SUBSTITUTE(C7,"-","_"),"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NM4"/>
    <dataValidation allowBlank="1" showInputMessage="1" sqref="NN7:NN1048576"/>
    <dataValidation allowBlank="1" showInputMessage="1" prompt="Forneça a largura do pacote como um valor numérico." sqref="NN4"/>
    <dataValidation type="list" showInputMessage="1" showErrorMessage="1" sqref="NO7:NO1048576">
      <formula1>INDIRECT(IF(ISNUMBER(VALUE(LEFT(C7,1))),"_","")&amp;SUBSTITUTE(SUBSTITUTE(C7,"-","_"),"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NO4"/>
    <dataValidation allowBlank="1" showInputMessage="1" sqref="NP7:NP1048576"/>
    <dataValidation allowBlank="1" showInputMessage="1" prompt="Forneça a altura do pacote como um valor numérico." sqref="NP4"/>
    <dataValidation type="list" showInputMessage="1" showErrorMessage="1" sqref="NQ7:NQ1048576">
      <formula1>INDIRECT(IF(ISNUMBER(VALUE(LEFT(C7,1))),"_","")&amp;SUBSTITUTE(SUBSTITUTE(C7,"-","_"),"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NQ4"/>
    <dataValidation allowBlank="1" showInputMessage="1" sqref="NR7:NR1048576"/>
    <dataValidation allowBlank="1" showInputMessage="1" prompt="Forneça o peso do pacote como um valor numérico." sqref="NR4"/>
    <dataValidation type="list" showInputMessage="1" showErrorMessage="1" sqref="NS7:NS1048576">
      <formula1>INDIRECT(IF(ISNUMBER(VALUE(LEFT(C7,1))),"_","")&amp;SUBSTITUTE(SUBSTITUTE(C7,"-","_")," ","") &amp;"item_package_weightmarketplace_idA2Q3Y263D00KWC1.unit")</formula1>
    </dataValidation>
    <dataValidation allowBlank="1" showInputMessage="1" prompt="Selecione a unidade de medida do peso do pacote. Se um valor do peso do pacote for fornecido, deve também inserir a unidade correspondente." sqref="NS4"/>
    <dataValidation allowBlank="1" showInputMessage="1" sqref="NT7:NT1048576"/>
    <dataValidation allowBlank="1" showInputMessage="1" prompt="Força o peso do item (numérico) se o produto for sólido" sqref="NT4"/>
    <dataValidation type="list" showInputMessage="1" showErrorMessage="1" sqref="NU7:NU1048576">
      <formula1>INDIRECT(IF(ISNUMBER(VALUE(LEFT(C7,1))),"_","")&amp;SUBSTITUTE(SUBSTITUTE(C7,"-","_")," ","") &amp;"item_display_weightmarketplace_idA2Q3Y263D00KWC1.unit")</formula1>
    </dataValidation>
    <dataValidation allowBlank="1" showInputMessage="1" prompt="Selecione a unidade correspondente" sqref="NU4"/>
    <dataValidation allowBlank="1" showInputMessage="1" sqref="NV7:NV1048576"/>
    <dataValidation allowBlank="1" showInputMessage="1" prompt="Forneça o número de camadas de pacotes mestre suportadas por uma palete embalada para armazenamento (conhecido como Hi)." sqref="NV4"/>
    <dataValidation allowBlank="1" showInputMessage="1" sqref="NW7:NW1048576"/>
    <dataValidation allowBlank="1" showInputMessage="1" prompt="Indique o número de pacotes mestre do produto em cada camada numa palete (conhecida como Ti)." sqref="NW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1"/>
  <sheetViews>
    <sheetView workbookViewId="0" topLeftCell="A1"/>
  </sheetViews>
  <sheetFormatPr defaultRowHeight="12.75"/>
  <cols>
    <col min="1" max="1" width="12.444444444444445" customWidth="1"/>
    <col min="2" max="2" width="129" customWidth="1"/>
  </cols>
  <sheetData>
    <row r="1" spans="1:2" ht="12.75">
      <c r="A1" s="112" t="s">
        <v>5549</v>
      </c>
      <c r="B1" s="41" t="s">
        <v>5550</v>
      </c>
    </row>
    <row r="2" spans="1:2" ht="12.75">
      <c r="A2" t="s">
        <v>5551</v>
      </c>
      <c r="B2" t="s">
        <v>5552</v>
      </c>
    </row>
    <row r="3" spans="1:2" ht="12.75">
      <c r="A3" t="s">
        <v>5553</v>
      </c>
      <c r="B3" t="s">
        <v>5554</v>
      </c>
    </row>
    <row r="4" spans="1:2" ht="12.75">
      <c r="A4" t="s">
        <v>5555</v>
      </c>
      <c r="B4" t="s">
        <v>5556</v>
      </c>
    </row>
    <row r="5" spans="1:2" ht="12.75">
      <c r="A5" t="s">
        <v>5557</v>
      </c>
      <c r="B5" t="s">
        <v>5558</v>
      </c>
    </row>
    <row r="6" spans="1:2" ht="12.75">
      <c r="A6" t="s">
        <v>5559</v>
      </c>
      <c r="B6" t="s">
        <v>5560</v>
      </c>
    </row>
    <row r="7" spans="1:2" ht="12.75">
      <c r="A7" t="s">
        <v>5561</v>
      </c>
      <c r="B7" t="s">
        <v>5562</v>
      </c>
    </row>
    <row r="8" spans="1:2" ht="12.75">
      <c r="A8" t="s">
        <v>5563</v>
      </c>
      <c r="B8" t="s">
        <v>5564</v>
      </c>
    </row>
    <row r="9" spans="1:2" ht="12.75">
      <c r="A9" t="s">
        <v>5565</v>
      </c>
      <c r="B9" t="s">
        <v>5566</v>
      </c>
    </row>
    <row r="10" spans="1:2" ht="12.75">
      <c r="A10" t="s">
        <v>5567</v>
      </c>
      <c r="B10" t="s">
        <v>5568</v>
      </c>
    </row>
    <row r="11" spans="1:2" ht="12.75">
      <c r="A11" t="s">
        <v>5569</v>
      </c>
      <c r="B11" t="s">
        <v>5570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W49"/>
  <sheetViews>
    <sheetView workbookViewId="0" topLeftCell="A1"/>
  </sheetViews>
  <sheetFormatPr defaultRowHeight="12.75"/>
  <cols>
    <col min="1" max="101" width="8.88888888888889" customWidth="1"/>
  </cols>
  <sheetData>
    <row r="1" spans="1:101" ht="12.75">
      <c r="A1" t="s">
        <v>5448</v>
      </c>
      <c r="B1" t="s">
        <v>5449</v>
      </c>
      <c r="C1" t="s">
        <v>5450</v>
      </c>
      <c r="D1" t="s">
        <v>5451</v>
      </c>
      <c r="E1" t="s">
        <v>5452</v>
      </c>
      <c r="F1" t="s">
        <v>5453</v>
      </c>
      <c r="G1" t="s">
        <v>5454</v>
      </c>
      <c r="H1" t="s">
        <v>5455</v>
      </c>
      <c r="I1" t="s">
        <v>5456</v>
      </c>
      <c r="J1" t="s">
        <v>5457</v>
      </c>
      <c r="K1" t="s">
        <v>5458</v>
      </c>
      <c r="L1" t="s">
        <v>5459</v>
      </c>
      <c r="M1" t="s">
        <v>5460</v>
      </c>
      <c r="N1" t="s">
        <v>5461</v>
      </c>
      <c r="O1" t="s">
        <v>5462</v>
      </c>
      <c r="P1" t="s">
        <v>5463</v>
      </c>
      <c r="Q1" t="s">
        <v>5464</v>
      </c>
      <c r="R1" t="s">
        <v>5465</v>
      </c>
      <c r="S1" t="s">
        <v>5466</v>
      </c>
      <c r="T1" t="s">
        <v>5467</v>
      </c>
      <c r="U1" t="s">
        <v>5468</v>
      </c>
      <c r="V1" t="s">
        <v>5469</v>
      </c>
      <c r="W1" t="s">
        <v>5470</v>
      </c>
      <c r="X1" t="s">
        <v>5471</v>
      </c>
      <c r="Y1" t="s">
        <v>5472</v>
      </c>
      <c r="Z1" t="s">
        <v>5473</v>
      </c>
      <c r="AA1" t="s">
        <v>5474</v>
      </c>
      <c r="AB1" t="s">
        <v>5475</v>
      </c>
      <c r="AC1" t="s">
        <v>5476</v>
      </c>
      <c r="AD1" t="s">
        <v>5477</v>
      </c>
      <c r="AE1" t="s">
        <v>5478</v>
      </c>
      <c r="AF1" t="s">
        <v>5479</v>
      </c>
      <c r="AG1" t="s">
        <v>5480</v>
      </c>
      <c r="AH1" t="s">
        <v>5481</v>
      </c>
      <c r="AI1" t="s">
        <v>5482</v>
      </c>
      <c r="AJ1" t="s">
        <v>5483</v>
      </c>
      <c r="AK1" t="s">
        <v>5484</v>
      </c>
      <c r="AL1" t="s">
        <v>5485</v>
      </c>
      <c r="AM1" t="s">
        <v>5486</v>
      </c>
      <c r="AN1" t="s">
        <v>5487</v>
      </c>
      <c r="AO1" t="s">
        <v>5488</v>
      </c>
      <c r="AP1" t="s">
        <v>5489</v>
      </c>
      <c r="AQ1" t="s">
        <v>5490</v>
      </c>
      <c r="AR1" t="s">
        <v>5491</v>
      </c>
      <c r="AS1" t="s">
        <v>5492</v>
      </c>
      <c r="AT1" t="s">
        <v>5493</v>
      </c>
      <c r="AU1" t="s">
        <v>5494</v>
      </c>
      <c r="AV1" t="s">
        <v>5495</v>
      </c>
      <c r="AW1" t="s">
        <v>5496</v>
      </c>
      <c r="AX1" t="s">
        <v>5497</v>
      </c>
      <c r="AY1" t="s">
        <v>5498</v>
      </c>
      <c r="AZ1" t="s">
        <v>5499</v>
      </c>
      <c r="BA1" t="s">
        <v>5500</v>
      </c>
      <c r="BB1" t="s">
        <v>5501</v>
      </c>
      <c r="BC1" t="s">
        <v>5502</v>
      </c>
      <c r="BD1" t="s">
        <v>5503</v>
      </c>
      <c r="BE1" t="s">
        <v>5504</v>
      </c>
      <c r="BF1" t="s">
        <v>5505</v>
      </c>
      <c r="BG1" t="s">
        <v>5506</v>
      </c>
      <c r="BH1" t="s">
        <v>5507</v>
      </c>
      <c r="BI1" t="s">
        <v>5508</v>
      </c>
      <c r="BJ1" t="s">
        <v>5509</v>
      </c>
      <c r="BK1" t="s">
        <v>5510</v>
      </c>
      <c r="BL1" t="s">
        <v>5511</v>
      </c>
      <c r="BM1" t="s">
        <v>5512</v>
      </c>
      <c r="BN1" t="s">
        <v>5513</v>
      </c>
      <c r="BO1" t="s">
        <v>5514</v>
      </c>
      <c r="BP1" t="s">
        <v>5515</v>
      </c>
      <c r="BQ1" t="s">
        <v>5516</v>
      </c>
      <c r="BR1" t="s">
        <v>5517</v>
      </c>
      <c r="BS1" t="s">
        <v>5518</v>
      </c>
      <c r="BT1" t="s">
        <v>5519</v>
      </c>
      <c r="BU1" t="s">
        <v>5520</v>
      </c>
      <c r="BV1" t="s">
        <v>5521</v>
      </c>
      <c r="BW1" t="s">
        <v>5522</v>
      </c>
      <c r="BX1" t="s">
        <v>5523</v>
      </c>
      <c r="BY1" t="s">
        <v>5524</v>
      </c>
      <c r="BZ1" t="s">
        <v>5525</v>
      </c>
      <c r="CA1" t="s">
        <v>5526</v>
      </c>
      <c r="CB1" t="s">
        <v>5527</v>
      </c>
      <c r="CC1" t="s">
        <v>5528</v>
      </c>
      <c r="CD1" t="s">
        <v>5529</v>
      </c>
      <c r="CE1" t="s">
        <v>5530</v>
      </c>
      <c r="CF1" t="s">
        <v>5531</v>
      </c>
      <c r="CG1" t="s">
        <v>5532</v>
      </c>
      <c r="CH1" t="s">
        <v>5533</v>
      </c>
      <c r="CI1" t="s">
        <v>5534</v>
      </c>
      <c r="CJ1" t="s">
        <v>5535</v>
      </c>
      <c r="CK1" t="s">
        <v>5536</v>
      </c>
      <c r="CL1" t="s">
        <v>5537</v>
      </c>
      <c r="CM1" t="s">
        <v>5538</v>
      </c>
      <c r="CN1" t="s">
        <v>5539</v>
      </c>
      <c r="CO1" t="s">
        <v>5540</v>
      </c>
      <c r="CP1" t="s">
        <v>5541</v>
      </c>
      <c r="CQ1" t="s">
        <v>5542</v>
      </c>
      <c r="CR1" t="s">
        <v>5543</v>
      </c>
      <c r="CS1" t="s">
        <v>5544</v>
      </c>
      <c r="CT1" t="s">
        <v>5545</v>
      </c>
      <c r="CU1" t="s">
        <v>5546</v>
      </c>
      <c r="CV1" t="s">
        <v>5547</v>
      </c>
      <c r="CW1" t="s">
        <v>5548</v>
      </c>
    </row>
    <row r="2" spans="1:101" ht="12.75">
      <c r="A2" t="s">
        <v>2110</v>
      </c>
      <c r="B2" t="s">
        <v>3283</v>
      </c>
      <c r="C2" t="s">
        <v>3283</v>
      </c>
      <c r="D2" t="s">
        <v>3283</v>
      </c>
      <c r="E2" t="s">
        <v>3283</v>
      </c>
      <c r="F2" t="s">
        <v>2834</v>
      </c>
      <c r="G2" t="s">
        <v>3025</v>
      </c>
      <c r="H2" t="s">
        <v>3401</v>
      </c>
      <c r="I2" t="s">
        <v>1402</v>
      </c>
      <c r="J2" t="s">
        <v>2880</v>
      </c>
      <c r="K2" t="s">
        <v>2797</v>
      </c>
      <c r="L2" t="s">
        <v>3326</v>
      </c>
      <c r="M2" t="s">
        <v>1163</v>
      </c>
      <c r="N2" t="s">
        <v>2334</v>
      </c>
      <c r="O2" t="s">
        <v>2244</v>
      </c>
      <c r="P2" t="s">
        <v>2334</v>
      </c>
      <c r="Q2" t="s">
        <v>2334</v>
      </c>
      <c r="R2" t="s">
        <v>1991</v>
      </c>
      <c r="S2" t="s">
        <v>3180</v>
      </c>
      <c r="T2" t="s">
        <v>1991</v>
      </c>
      <c r="U2" t="s">
        <v>1200</v>
      </c>
      <c r="V2" t="s">
        <v>3326</v>
      </c>
      <c r="W2" t="s">
        <v>3333</v>
      </c>
      <c r="X2" t="s">
        <v>3326</v>
      </c>
      <c r="Y2" t="s">
        <v>3316</v>
      </c>
      <c r="Z2" t="s">
        <v>3619</v>
      </c>
      <c r="AA2" t="s">
        <v>2334</v>
      </c>
      <c r="AB2" t="s">
        <v>2334</v>
      </c>
      <c r="AC2" t="s">
        <v>2460</v>
      </c>
      <c r="AD2" t="s">
        <v>2373</v>
      </c>
      <c r="AE2" t="s">
        <v>2244</v>
      </c>
      <c r="AF2" t="s">
        <v>2244</v>
      </c>
      <c r="AG2" t="s">
        <v>2244</v>
      </c>
      <c r="AH2" t="s">
        <v>2460</v>
      </c>
      <c r="AI2" t="s">
        <v>2215</v>
      </c>
      <c r="AJ2" t="s">
        <v>2854</v>
      </c>
      <c r="AK2" t="s">
        <v>2088</v>
      </c>
      <c r="AL2" t="s">
        <v>2144</v>
      </c>
      <c r="AM2" t="s">
        <v>2088</v>
      </c>
      <c r="AN2" t="s">
        <v>3350</v>
      </c>
      <c r="AO2" t="s">
        <v>2826</v>
      </c>
      <c r="AP2" t="s">
        <v>3495</v>
      </c>
      <c r="AQ2" t="s">
        <v>2826</v>
      </c>
      <c r="AR2" t="s">
        <v>3554</v>
      </c>
      <c r="AS2" t="s">
        <v>2215</v>
      </c>
      <c r="AT2" t="s">
        <v>2913</v>
      </c>
      <c r="AU2" t="s">
        <v>3310</v>
      </c>
      <c r="AV2" t="s">
        <v>3547</v>
      </c>
      <c r="AW2" t="s">
        <v>2909</v>
      </c>
      <c r="AX2" t="s">
        <v>1905</v>
      </c>
      <c r="AY2" t="s">
        <v>3111</v>
      </c>
      <c r="AZ2" t="s">
        <v>3111</v>
      </c>
      <c r="BA2" t="s">
        <v>3072</v>
      </c>
      <c r="BB2" t="s">
        <v>3072</v>
      </c>
      <c r="BC2" t="s">
        <v>3356</v>
      </c>
      <c r="BD2" t="s">
        <v>3053</v>
      </c>
      <c r="BE2" t="s">
        <v>2931</v>
      </c>
      <c r="BF2" t="s">
        <v>3047</v>
      </c>
      <c r="BG2" t="s">
        <v>2450</v>
      </c>
      <c r="BH2" t="s">
        <v>2424</v>
      </c>
      <c r="BI2" t="s">
        <v>3143</v>
      </c>
      <c r="BJ2" t="s">
        <v>1829</v>
      </c>
      <c r="BK2" t="s">
        <v>1600</v>
      </c>
      <c r="BL2" t="s">
        <v>3191</v>
      </c>
      <c r="BM2" t="s">
        <v>2773</v>
      </c>
      <c r="BN2" t="s">
        <v>3517</v>
      </c>
      <c r="BO2" t="s">
        <v>2493</v>
      </c>
      <c r="BP2" t="s">
        <v>2453</v>
      </c>
      <c r="BQ2" t="s">
        <v>2453</v>
      </c>
      <c r="BR2" t="s">
        <v>2493</v>
      </c>
      <c r="BS2" t="s">
        <v>2029</v>
      </c>
      <c r="BT2" t="s">
        <v>2029</v>
      </c>
      <c r="BU2" t="s">
        <v>1969</v>
      </c>
      <c r="BV2" t="s">
        <v>3399</v>
      </c>
      <c r="BW2" t="s">
        <v>3399</v>
      </c>
      <c r="BX2" t="s">
        <v>3443</v>
      </c>
      <c r="BY2" t="s">
        <v>2719</v>
      </c>
      <c r="BZ2" t="s">
        <v>2460</v>
      </c>
      <c r="CA2" t="s">
        <v>3436</v>
      </c>
      <c r="CB2" t="s">
        <v>2749</v>
      </c>
      <c r="CC2" t="s">
        <v>2749</v>
      </c>
      <c r="CD2" t="s">
        <v>3495</v>
      </c>
      <c r="CE2" t="s">
        <v>3488</v>
      </c>
      <c r="CF2" t="s">
        <v>3569</v>
      </c>
      <c r="CG2" t="s">
        <v>2983</v>
      </c>
      <c r="CH2" t="s">
        <v>2420</v>
      </c>
      <c r="CI2" t="s">
        <v>1199</v>
      </c>
      <c r="CJ2" t="s">
        <v>1070</v>
      </c>
      <c r="CK2" t="s">
        <v>253</v>
      </c>
      <c r="CL2" t="s">
        <v>132</v>
      </c>
      <c r="CM2" t="s">
        <v>1783</v>
      </c>
      <c r="CN2" t="s">
        <v>1982</v>
      </c>
      <c r="CO2" t="s">
        <v>1982</v>
      </c>
      <c r="CP2" t="s">
        <v>1982</v>
      </c>
      <c r="CQ2" t="s">
        <v>1206</v>
      </c>
      <c r="CR2" t="s">
        <v>1427</v>
      </c>
      <c r="CS2" t="s">
        <v>3308</v>
      </c>
      <c r="CT2" t="s">
        <v>3265</v>
      </c>
      <c r="CU2" t="s">
        <v>3300</v>
      </c>
      <c r="CV2" t="s">
        <v>3300</v>
      </c>
      <c r="CW2" t="s">
        <v>3415</v>
      </c>
    </row>
    <row r="3" spans="2:101" ht="12.75">
      <c r="B3" t="s">
        <v>2913</v>
      </c>
      <c r="C3" t="s">
        <v>2854</v>
      </c>
      <c r="D3" t="s">
        <v>2291</v>
      </c>
      <c r="E3" t="s">
        <v>2332</v>
      </c>
      <c r="F3" t="s">
        <v>3025</v>
      </c>
      <c r="J3" t="s">
        <v>3265</v>
      </c>
      <c r="K3" t="s">
        <v>2931</v>
      </c>
      <c r="L3" t="s">
        <v>2411</v>
      </c>
      <c r="M3" t="s">
        <v>2804</v>
      </c>
      <c r="N3" t="s">
        <v>2597</v>
      </c>
      <c r="O3" t="s">
        <v>3348</v>
      </c>
      <c r="P3" t="s">
        <v>2597</v>
      </c>
      <c r="Q3" t="s">
        <v>2597</v>
      </c>
      <c r="R3" t="s">
        <v>1577</v>
      </c>
      <c r="S3" t="s">
        <v>1372</v>
      </c>
      <c r="T3" t="s">
        <v>1200</v>
      </c>
      <c r="U3" t="s">
        <v>2044</v>
      </c>
      <c r="V3" t="s">
        <v>3333</v>
      </c>
      <c r="W3" t="s">
        <v>3316</v>
      </c>
      <c r="X3" t="s">
        <v>3316</v>
      </c>
      <c r="Y3" t="s">
        <v>1479</v>
      </c>
      <c r="AA3" t="s">
        <v>2597</v>
      </c>
      <c r="AB3" t="s">
        <v>2597</v>
      </c>
      <c r="AC3" t="s">
        <v>2420</v>
      </c>
      <c r="AD3" t="s">
        <v>3180</v>
      </c>
      <c r="AE3" t="s">
        <v>3283</v>
      </c>
      <c r="AF3" t="s">
        <v>3283</v>
      </c>
      <c r="AG3" t="s">
        <v>3283</v>
      </c>
      <c r="AH3" t="s">
        <v>2420</v>
      </c>
      <c r="AI3" t="s">
        <v>2913</v>
      </c>
      <c r="AK3" t="s">
        <v>2215</v>
      </c>
      <c r="AL3" t="s">
        <v>2194</v>
      </c>
      <c r="AN3" t="s">
        <v>2387</v>
      </c>
      <c r="AP3" t="s">
        <v>3350</v>
      </c>
      <c r="AQ3" t="s">
        <v>2387</v>
      </c>
      <c r="AU3" t="s">
        <v>3285</v>
      </c>
      <c r="AV3" t="s">
        <v>2909</v>
      </c>
      <c r="AW3" t="s">
        <v>2882</v>
      </c>
      <c r="AZ3" t="s">
        <v>3263</v>
      </c>
      <c r="BA3" t="s">
        <v>3450</v>
      </c>
      <c r="BB3" t="s">
        <v>2376</v>
      </c>
      <c r="BD3" t="s">
        <v>3320</v>
      </c>
      <c r="BE3" t="s">
        <v>3167</v>
      </c>
      <c r="BF3" t="s">
        <v>2450</v>
      </c>
      <c r="BG3" t="s">
        <v>3091</v>
      </c>
      <c r="BH3" t="s">
        <v>1829</v>
      </c>
      <c r="BI3" t="s">
        <v>1829</v>
      </c>
      <c r="BJ3" t="s">
        <v>3143</v>
      </c>
      <c r="BK3" t="s">
        <v>1829</v>
      </c>
      <c r="BL3" t="s">
        <v>2773</v>
      </c>
      <c r="BM3" t="s">
        <v>3191</v>
      </c>
      <c r="BO3" t="s">
        <v>2453</v>
      </c>
      <c r="BP3" t="s">
        <v>2493</v>
      </c>
      <c r="BR3" t="s">
        <v>2029</v>
      </c>
      <c r="BT3" t="s">
        <v>2493</v>
      </c>
      <c r="BV3" t="s">
        <v>3261</v>
      </c>
      <c r="BW3" t="s">
        <v>3002</v>
      </c>
      <c r="BX3" t="s">
        <v>2687</v>
      </c>
      <c r="BY3" t="s">
        <v>1772</v>
      </c>
      <c r="BZ3" t="s">
        <v>2420</v>
      </c>
      <c r="CB3" t="s">
        <v>2800</v>
      </c>
      <c r="CG3" t="s">
        <v>2534</v>
      </c>
      <c r="CH3" t="s">
        <v>3205</v>
      </c>
      <c r="CK3" t="s">
        <v>1178</v>
      </c>
      <c r="CM3" t="s">
        <v>2886</v>
      </c>
      <c r="CN3" t="s">
        <v>2045</v>
      </c>
      <c r="CO3" t="s">
        <v>2159</v>
      </c>
      <c r="CP3" t="s">
        <v>2045</v>
      </c>
      <c r="CT3" t="s">
        <v>3265</v>
      </c>
      <c r="CU3" t="s">
        <v>3568</v>
      </c>
      <c r="CW3" t="s">
        <v>3428</v>
      </c>
    </row>
    <row r="4" spans="2:101" ht="12.75">
      <c r="B4" t="s">
        <v>2888</v>
      </c>
      <c r="C4" t="s">
        <v>2291</v>
      </c>
      <c r="D4" t="s">
        <v>1690</v>
      </c>
      <c r="E4" t="s">
        <v>2291</v>
      </c>
      <c r="J4" t="s">
        <v>2529</v>
      </c>
      <c r="K4" t="s">
        <v>2529</v>
      </c>
      <c r="L4" t="s">
        <v>2955</v>
      </c>
      <c r="M4" t="s">
        <v>2044</v>
      </c>
      <c r="N4" t="s">
        <v>2244</v>
      </c>
      <c r="O4" t="s">
        <v>3391</v>
      </c>
      <c r="P4" t="s">
        <v>2244</v>
      </c>
      <c r="Q4" t="s">
        <v>2244</v>
      </c>
      <c r="R4" t="s">
        <v>1372</v>
      </c>
      <c r="S4" t="s">
        <v>1577</v>
      </c>
      <c r="T4" t="s">
        <v>3180</v>
      </c>
      <c r="U4" t="s">
        <v>1991</v>
      </c>
      <c r="V4" t="s">
        <v>1315</v>
      </c>
      <c r="W4" t="s">
        <v>1479</v>
      </c>
      <c r="X4" t="s">
        <v>3480</v>
      </c>
      <c r="Y4" t="s">
        <v>3539</v>
      </c>
      <c r="AA4" t="s">
        <v>1991</v>
      </c>
      <c r="AB4" t="s">
        <v>1991</v>
      </c>
      <c r="AC4" t="s">
        <v>2334</v>
      </c>
      <c r="AD4" t="s">
        <v>1071</v>
      </c>
      <c r="AE4" t="s">
        <v>1991</v>
      </c>
      <c r="AF4" t="s">
        <v>3348</v>
      </c>
      <c r="AG4" t="s">
        <v>1991</v>
      </c>
      <c r="AH4" t="s">
        <v>1256</v>
      </c>
      <c r="AK4" t="s">
        <v>2726</v>
      </c>
      <c r="AL4" t="s">
        <v>2088</v>
      </c>
      <c r="AQ4" t="s">
        <v>2960</v>
      </c>
      <c r="AU4" t="s">
        <v>3294</v>
      </c>
      <c r="AV4" t="s">
        <v>2246</v>
      </c>
      <c r="AZ4" t="s">
        <v>3487</v>
      </c>
      <c r="BA4" t="s">
        <v>2376</v>
      </c>
      <c r="BB4" t="s">
        <v>3450</v>
      </c>
      <c r="BD4" t="s">
        <v>3233</v>
      </c>
      <c r="BE4" t="s">
        <v>3293</v>
      </c>
      <c r="BF4" t="s">
        <v>2931</v>
      </c>
      <c r="BG4" t="s">
        <v>3047</v>
      </c>
      <c r="BH4" t="s">
        <v>3143</v>
      </c>
      <c r="BK4" t="s">
        <v>3143</v>
      </c>
      <c r="BV4" t="s">
        <v>2687</v>
      </c>
      <c r="BX4" t="s">
        <v>3002</v>
      </c>
      <c r="BY4" t="s">
        <v>2746</v>
      </c>
      <c r="BZ4" t="s">
        <v>1843</v>
      </c>
      <c r="CB4" t="s">
        <v>2775</v>
      </c>
      <c r="CK4" t="s">
        <v>1293</v>
      </c>
      <c r="CN4" t="s">
        <v>2103</v>
      </c>
      <c r="CO4" t="s">
        <v>1423</v>
      </c>
      <c r="CP4" t="s">
        <v>2103</v>
      </c>
      <c r="CU4" t="s">
        <v>3422</v>
      </c>
      <c r="CW4" t="s">
        <v>2800</v>
      </c>
    </row>
    <row r="5" spans="2:101" ht="12.75">
      <c r="B5" t="s">
        <v>2332</v>
      </c>
      <c r="C5" t="s">
        <v>1690</v>
      </c>
      <c r="D5" t="s">
        <v>2332</v>
      </c>
      <c r="E5" t="s">
        <v>1690</v>
      </c>
      <c r="J5" t="s">
        <v>3053</v>
      </c>
      <c r="K5" t="s">
        <v>3272</v>
      </c>
      <c r="L5" t="s">
        <v>3495</v>
      </c>
      <c r="M5" t="s">
        <v>2158</v>
      </c>
      <c r="N5" t="s">
        <v>3348</v>
      </c>
      <c r="O5" t="s">
        <v>3252</v>
      </c>
      <c r="P5" t="s">
        <v>3348</v>
      </c>
      <c r="Q5" t="s">
        <v>2804</v>
      </c>
      <c r="R5" t="s">
        <v>2215</v>
      </c>
      <c r="S5" t="s">
        <v>3272</v>
      </c>
      <c r="T5" t="s">
        <v>1577</v>
      </c>
      <c r="U5" t="s">
        <v>3243</v>
      </c>
      <c r="V5" t="s">
        <v>3455</v>
      </c>
      <c r="W5" t="s">
        <v>3539</v>
      </c>
      <c r="X5" t="s">
        <v>2626</v>
      </c>
      <c r="Y5" t="s">
        <v>2626</v>
      </c>
      <c r="AA5" t="s">
        <v>3237</v>
      </c>
      <c r="AB5" t="s">
        <v>3316</v>
      </c>
      <c r="AC5" t="s">
        <v>1200</v>
      </c>
      <c r="AD5" t="s">
        <v>2529</v>
      </c>
      <c r="AE5" t="s">
        <v>3348</v>
      </c>
      <c r="AF5" t="s">
        <v>2746</v>
      </c>
      <c r="AG5" t="s">
        <v>3348</v>
      </c>
      <c r="AH5" t="s">
        <v>2244</v>
      </c>
      <c r="AK5" t="s">
        <v>2144</v>
      </c>
      <c r="AU5" t="s">
        <v>2563</v>
      </c>
      <c r="AV5" t="s">
        <v>2246</v>
      </c>
      <c r="BD5" t="s">
        <v>3070</v>
      </c>
      <c r="BE5" t="s">
        <v>3233</v>
      </c>
      <c r="BF5" t="s">
        <v>3233</v>
      </c>
      <c r="BG5" t="s">
        <v>3223</v>
      </c>
      <c r="BK5" t="s">
        <v>3561</v>
      </c>
      <c r="BV5" t="s">
        <v>3002</v>
      </c>
      <c r="BX5" t="s">
        <v>3399</v>
      </c>
      <c r="BZ5" t="s">
        <v>1919</v>
      </c>
      <c r="CN5" t="s">
        <v>1316</v>
      </c>
      <c r="CO5" t="s">
        <v>1691</v>
      </c>
      <c r="CP5" t="s">
        <v>1316</v>
      </c>
      <c r="CU5" t="s">
        <v>3435</v>
      </c>
      <c r="CW5" t="s">
        <v>3568</v>
      </c>
    </row>
    <row r="6" spans="2:101" ht="12.75">
      <c r="B6" t="s">
        <v>2291</v>
      </c>
      <c r="C6" t="s">
        <v>2332</v>
      </c>
      <c r="D6" t="s">
        <v>2690</v>
      </c>
      <c r="J6" t="s">
        <v>3326</v>
      </c>
      <c r="K6" t="s">
        <v>2955</v>
      </c>
      <c r="L6" t="s">
        <v>2978</v>
      </c>
      <c r="M6" t="s">
        <v>2342</v>
      </c>
      <c r="N6" t="s">
        <v>3568</v>
      </c>
      <c r="O6" t="s">
        <v>3373</v>
      </c>
      <c r="P6" t="s">
        <v>3547</v>
      </c>
      <c r="Q6" t="s">
        <v>3348</v>
      </c>
      <c r="R6" t="s">
        <v>2913</v>
      </c>
      <c r="S6" t="s">
        <v>3243</v>
      </c>
      <c r="T6" t="s">
        <v>1372</v>
      </c>
      <c r="U6" t="s">
        <v>2595</v>
      </c>
      <c r="V6" t="s">
        <v>1479</v>
      </c>
      <c r="W6" t="s">
        <v>2626</v>
      </c>
      <c r="X6" t="s">
        <v>3428</v>
      </c>
      <c r="Y6" t="s">
        <v>3333</v>
      </c>
      <c r="AA6" t="s">
        <v>2880</v>
      </c>
      <c r="AB6" t="s">
        <v>2909</v>
      </c>
      <c r="AC6" t="s">
        <v>1256</v>
      </c>
      <c r="AD6" t="s">
        <v>2490</v>
      </c>
      <c r="AE6" t="s">
        <v>2746</v>
      </c>
      <c r="AF6" t="s">
        <v>3180</v>
      </c>
      <c r="AG6" t="s">
        <v>2746</v>
      </c>
      <c r="AH6" t="s">
        <v>3283</v>
      </c>
      <c r="AK6" t="s">
        <v>3030</v>
      </c>
      <c r="AU6" t="s">
        <v>2563</v>
      </c>
      <c r="AV6" t="s">
        <v>3285</v>
      </c>
      <c r="BD6" t="s">
        <v>2907</v>
      </c>
      <c r="BE6" t="s">
        <v>2450</v>
      </c>
      <c r="BF6" t="s">
        <v>2907</v>
      </c>
      <c r="BG6" t="s">
        <v>3359</v>
      </c>
      <c r="BZ6" t="s">
        <v>3496</v>
      </c>
      <c r="CN6" t="s">
        <v>2159</v>
      </c>
      <c r="CP6" t="s">
        <v>2257</v>
      </c>
      <c r="CU6" t="s">
        <v>2726</v>
      </c>
      <c r="CW6" t="s">
        <v>3049</v>
      </c>
    </row>
    <row r="7" spans="2:101" ht="12.75">
      <c r="B7" t="s">
        <v>1690</v>
      </c>
      <c r="J7" t="s">
        <v>2411</v>
      </c>
      <c r="K7" t="s">
        <v>3212</v>
      </c>
      <c r="L7" t="s">
        <v>2529</v>
      </c>
      <c r="M7" t="s">
        <v>1672</v>
      </c>
      <c r="N7" t="s">
        <v>3365</v>
      </c>
      <c r="O7" t="s">
        <v>2657</v>
      </c>
      <c r="P7" t="s">
        <v>3480</v>
      </c>
      <c r="Q7" t="s">
        <v>2663</v>
      </c>
      <c r="R7" t="s">
        <v>2595</v>
      </c>
      <c r="S7" t="s">
        <v>2595</v>
      </c>
      <c r="T7" t="s">
        <v>2595</v>
      </c>
      <c r="U7" t="s">
        <v>1577</v>
      </c>
      <c r="V7" t="s">
        <v>3539</v>
      </c>
      <c r="W7" t="s">
        <v>3326</v>
      </c>
      <c r="X7" t="s">
        <v>1315</v>
      </c>
      <c r="AA7" t="s">
        <v>3265</v>
      </c>
      <c r="AB7" t="s">
        <v>1200</v>
      </c>
      <c r="AC7" t="s">
        <v>1163</v>
      </c>
      <c r="AD7" t="s">
        <v>3167</v>
      </c>
      <c r="AE7" t="s">
        <v>3237</v>
      </c>
      <c r="AF7" t="s">
        <v>2931</v>
      </c>
      <c r="AG7" t="s">
        <v>2955</v>
      </c>
      <c r="AH7" t="s">
        <v>1991</v>
      </c>
      <c r="AK7" t="s">
        <v>2698</v>
      </c>
      <c r="AU7" t="s">
        <v>2856</v>
      </c>
      <c r="AV7" t="s">
        <v>2856</v>
      </c>
      <c r="BD7" t="s">
        <v>3047</v>
      </c>
      <c r="BE7" t="s">
        <v>3047</v>
      </c>
      <c r="BG7" t="s">
        <v>3377</v>
      </c>
      <c r="BZ7" t="s">
        <v>3216</v>
      </c>
      <c r="CN7" t="s">
        <v>1423</v>
      </c>
      <c r="CP7" t="s">
        <v>2302</v>
      </c>
      <c r="CU7" t="s">
        <v>3375</v>
      </c>
      <c r="CW7" t="s">
        <v>3407</v>
      </c>
    </row>
    <row r="8" spans="10:101" ht="12.75">
      <c r="J8" t="s">
        <v>2955</v>
      </c>
      <c r="K8" t="s">
        <v>3201</v>
      </c>
      <c r="L8" t="s">
        <v>2797</v>
      </c>
      <c r="M8" t="s">
        <v>2633</v>
      </c>
      <c r="N8" t="s">
        <v>3435</v>
      </c>
      <c r="O8" t="s">
        <v>3365</v>
      </c>
      <c r="P8" t="s">
        <v>3568</v>
      </c>
      <c r="Q8" t="s">
        <v>3377</v>
      </c>
      <c r="R8" t="s">
        <v>3243</v>
      </c>
      <c r="S8" t="s">
        <v>2854</v>
      </c>
      <c r="T8" t="s">
        <v>3243</v>
      </c>
      <c r="U8" t="s">
        <v>3180</v>
      </c>
      <c r="V8" t="s">
        <v>3316</v>
      </c>
      <c r="X8" t="s">
        <v>3333</v>
      </c>
      <c r="AA8" t="s">
        <v>2490</v>
      </c>
      <c r="AB8" t="s">
        <v>2411</v>
      </c>
      <c r="AC8" t="s">
        <v>2597</v>
      </c>
      <c r="AD8" t="s">
        <v>1256</v>
      </c>
      <c r="AE8" t="s">
        <v>2490</v>
      </c>
      <c r="AF8" t="s">
        <v>1577</v>
      </c>
      <c r="AG8" t="s">
        <v>2978</v>
      </c>
      <c r="AH8" t="s">
        <v>3348</v>
      </c>
      <c r="AU8" t="s">
        <v>3531</v>
      </c>
      <c r="AV8" t="s">
        <v>3407</v>
      </c>
      <c r="BD8" t="s">
        <v>2450</v>
      </c>
      <c r="BE8" t="s">
        <v>3091</v>
      </c>
      <c r="BG8" t="s">
        <v>3320</v>
      </c>
      <c r="BZ8" t="s">
        <v>2719</v>
      </c>
      <c r="CN8" t="s">
        <v>2257</v>
      </c>
      <c r="CP8" t="s">
        <v>2209</v>
      </c>
      <c r="CU8" t="s">
        <v>3407</v>
      </c>
      <c r="CW8" t="s">
        <v>3375</v>
      </c>
    </row>
    <row r="9" spans="10:101" ht="12.75">
      <c r="J9" t="s">
        <v>2913</v>
      </c>
      <c r="K9" t="s">
        <v>2826</v>
      </c>
      <c r="L9" t="s">
        <v>2931</v>
      </c>
      <c r="M9" t="s">
        <v>2663</v>
      </c>
      <c r="N9" t="s">
        <v>3531</v>
      </c>
      <c r="O9" t="s">
        <v>3383</v>
      </c>
      <c r="P9" t="s">
        <v>3365</v>
      </c>
      <c r="Q9" t="s">
        <v>3383</v>
      </c>
      <c r="R9" t="s">
        <v>1200</v>
      </c>
      <c r="U9" t="s">
        <v>1372</v>
      </c>
      <c r="V9" t="s">
        <v>3480</v>
      </c>
      <c r="X9" t="s">
        <v>1782</v>
      </c>
      <c r="AA9" t="s">
        <v>2529</v>
      </c>
      <c r="AB9" t="s">
        <v>3415</v>
      </c>
      <c r="AC9" t="s">
        <v>1991</v>
      </c>
      <c r="AD9" t="s">
        <v>3212</v>
      </c>
      <c r="AE9" t="s">
        <v>2529</v>
      </c>
      <c r="AF9" t="s">
        <v>2529</v>
      </c>
      <c r="AG9" t="s">
        <v>1829</v>
      </c>
      <c r="AH9" t="s">
        <v>2158</v>
      </c>
      <c r="AU9" t="s">
        <v>3547</v>
      </c>
      <c r="AV9" t="s">
        <v>1905</v>
      </c>
      <c r="BE9" t="s">
        <v>2907</v>
      </c>
      <c r="BG9" t="s">
        <v>3070</v>
      </c>
      <c r="BZ9" t="s">
        <v>1772</v>
      </c>
      <c r="CN9" t="s">
        <v>2302</v>
      </c>
      <c r="CP9" t="s">
        <v>1521</v>
      </c>
      <c r="CU9" t="s">
        <v>3049</v>
      </c>
      <c r="CW9" t="s">
        <v>3422</v>
      </c>
    </row>
    <row r="10" spans="10:101" ht="12.75">
      <c r="J10" t="s">
        <v>3201</v>
      </c>
      <c r="K10" t="s">
        <v>2411</v>
      </c>
      <c r="L10" t="s">
        <v>3350</v>
      </c>
      <c r="M10" t="s">
        <v>2696</v>
      </c>
      <c r="N10" t="s">
        <v>3391</v>
      </c>
      <c r="P10" t="s">
        <v>2657</v>
      </c>
      <c r="Q10" t="s">
        <v>3373</v>
      </c>
      <c r="R10" t="s">
        <v>3180</v>
      </c>
      <c r="U10" t="s">
        <v>3272</v>
      </c>
      <c r="V10" t="s">
        <v>2626</v>
      </c>
      <c r="X10" t="s">
        <v>1479</v>
      </c>
      <c r="AA10" t="s">
        <v>1256</v>
      </c>
      <c r="AB10" t="s">
        <v>2626</v>
      </c>
      <c r="AC10" t="s">
        <v>2342</v>
      </c>
      <c r="AD10" t="s">
        <v>3155</v>
      </c>
      <c r="AE10" t="s">
        <v>1256</v>
      </c>
      <c r="AF10" t="s">
        <v>2490</v>
      </c>
      <c r="AG10" t="s">
        <v>3333</v>
      </c>
      <c r="AH10" t="s">
        <v>2342</v>
      </c>
      <c r="AU10" t="s">
        <v>3455</v>
      </c>
      <c r="AV10" t="s">
        <v>3310</v>
      </c>
      <c r="BE10" t="s">
        <v>2561</v>
      </c>
      <c r="BG10" t="s">
        <v>3167</v>
      </c>
      <c r="BZ10" t="s">
        <v>3205</v>
      </c>
      <c r="CN10" t="s">
        <v>2209</v>
      </c>
      <c r="CP10" t="s">
        <v>2779</v>
      </c>
      <c r="CU10" t="s">
        <v>3415</v>
      </c>
      <c r="CW10" t="s">
        <v>3300</v>
      </c>
    </row>
    <row r="11" spans="10:101" ht="12.75">
      <c r="J11" t="s">
        <v>3350</v>
      </c>
      <c r="K11" t="s">
        <v>1672</v>
      </c>
      <c r="L11" t="s">
        <v>3002</v>
      </c>
      <c r="M11" t="s">
        <v>1600</v>
      </c>
      <c r="N11" t="s">
        <v>3547</v>
      </c>
      <c r="P11" t="s">
        <v>3531</v>
      </c>
      <c r="Q11" t="s">
        <v>3391</v>
      </c>
      <c r="V11" t="s">
        <v>1782</v>
      </c>
      <c r="X11" t="s">
        <v>3539</v>
      </c>
      <c r="AA11" t="s">
        <v>3053</v>
      </c>
      <c r="AB11" t="s">
        <v>3495</v>
      </c>
      <c r="AC11" t="s">
        <v>2633</v>
      </c>
      <c r="AD11" t="s">
        <v>2450</v>
      </c>
      <c r="AE11" t="s">
        <v>1577</v>
      </c>
      <c r="AF11" t="s">
        <v>3167</v>
      </c>
      <c r="AG11" t="s">
        <v>3285</v>
      </c>
      <c r="AH11" t="s">
        <v>2696</v>
      </c>
      <c r="AU11" t="s">
        <v>2246</v>
      </c>
      <c r="AV11" t="s">
        <v>3531</v>
      </c>
      <c r="BE11" t="s">
        <v>3223</v>
      </c>
      <c r="BG11" t="s">
        <v>3053</v>
      </c>
      <c r="BZ11" t="s">
        <v>3237</v>
      </c>
      <c r="CN11" t="s">
        <v>1521</v>
      </c>
      <c r="CP11" t="s">
        <v>2664</v>
      </c>
      <c r="CU11" t="s">
        <v>3428</v>
      </c>
      <c r="CW11" t="s">
        <v>3435</v>
      </c>
    </row>
    <row r="12" spans="10:92" ht="12.75">
      <c r="J12" t="s">
        <v>2797</v>
      </c>
      <c r="K12" t="s">
        <v>2907</v>
      </c>
      <c r="L12" t="s">
        <v>3201</v>
      </c>
      <c r="M12" t="s">
        <v>2826</v>
      </c>
      <c r="N12" t="s">
        <v>3373</v>
      </c>
      <c r="P12" t="s">
        <v>3252</v>
      </c>
      <c r="Q12" t="s">
        <v>3252</v>
      </c>
      <c r="V12" t="s">
        <v>1706</v>
      </c>
      <c r="X12" t="s">
        <v>1706</v>
      </c>
      <c r="AA12" t="s">
        <v>3320</v>
      </c>
      <c r="AB12" t="s">
        <v>2450</v>
      </c>
      <c r="AC12" t="s">
        <v>1843</v>
      </c>
      <c r="AD12" t="s">
        <v>3316</v>
      </c>
      <c r="AE12" t="s">
        <v>3310</v>
      </c>
      <c r="AF12" t="s">
        <v>2144</v>
      </c>
      <c r="AG12" t="s">
        <v>3340</v>
      </c>
      <c r="AH12" t="s">
        <v>1919</v>
      </c>
      <c r="AU12" t="s">
        <v>2246</v>
      </c>
      <c r="AV12" t="s">
        <v>2147</v>
      </c>
      <c r="BE12" t="s">
        <v>3070</v>
      </c>
      <c r="BG12" t="s">
        <v>2931</v>
      </c>
      <c r="BZ12" t="s">
        <v>2746</v>
      </c>
      <c r="CN12" t="s">
        <v>1691</v>
      </c>
    </row>
    <row r="13" spans="10:92" ht="12.75">
      <c r="J13" t="s">
        <v>3070</v>
      </c>
      <c r="K13" t="s">
        <v>2880</v>
      </c>
      <c r="L13" t="s">
        <v>2690</v>
      </c>
      <c r="M13" t="s">
        <v>3223</v>
      </c>
      <c r="N13" t="s">
        <v>2657</v>
      </c>
      <c r="P13" t="s">
        <v>3373</v>
      </c>
      <c r="Q13" t="s">
        <v>3365</v>
      </c>
      <c r="V13" t="s">
        <v>3428</v>
      </c>
      <c r="X13" t="s">
        <v>3455</v>
      </c>
      <c r="AA13" t="s">
        <v>2373</v>
      </c>
      <c r="AB13" t="s">
        <v>2978</v>
      </c>
      <c r="AC13" t="s">
        <v>3496</v>
      </c>
      <c r="AD13" t="s">
        <v>2411</v>
      </c>
      <c r="AE13" t="s">
        <v>1829</v>
      </c>
      <c r="AF13" t="s">
        <v>3391</v>
      </c>
      <c r="AG13" t="s">
        <v>1755</v>
      </c>
      <c r="AH13" t="s">
        <v>3496</v>
      </c>
      <c r="AU13" t="s">
        <v>2294</v>
      </c>
      <c r="AV13" t="s">
        <v>3455</v>
      </c>
      <c r="BG13" t="s">
        <v>2907</v>
      </c>
      <c r="CN13" t="s">
        <v>2779</v>
      </c>
    </row>
    <row r="14" spans="10:92" ht="12.75">
      <c r="J14" t="s">
        <v>3212</v>
      </c>
      <c r="K14" t="s">
        <v>3223</v>
      </c>
      <c r="L14" t="s">
        <v>2880</v>
      </c>
      <c r="M14" t="s">
        <v>3359</v>
      </c>
      <c r="N14" t="s">
        <v>3480</v>
      </c>
      <c r="P14" t="s">
        <v>3435</v>
      </c>
      <c r="Q14" t="s">
        <v>3319</v>
      </c>
      <c r="AA14" t="s">
        <v>3619</v>
      </c>
      <c r="AB14" t="s">
        <v>1315</v>
      </c>
      <c r="AC14" t="s">
        <v>2450</v>
      </c>
      <c r="AD14" t="s">
        <v>3340</v>
      </c>
      <c r="AE14" t="s">
        <v>3285</v>
      </c>
      <c r="AF14" t="s">
        <v>1256</v>
      </c>
      <c r="AG14" t="s">
        <v>1256</v>
      </c>
      <c r="AH14" t="s">
        <v>3243</v>
      </c>
      <c r="AU14" t="s">
        <v>2294</v>
      </c>
      <c r="AV14" t="s">
        <v>3294</v>
      </c>
      <c r="BG14" t="s">
        <v>2561</v>
      </c>
      <c r="CN14" t="s">
        <v>2664</v>
      </c>
    </row>
    <row r="15" spans="10:59" ht="12.75">
      <c r="J15" t="s">
        <v>2907</v>
      </c>
      <c r="K15" t="s">
        <v>2854</v>
      </c>
      <c r="L15" t="s">
        <v>2907</v>
      </c>
      <c r="M15" t="s">
        <v>3383</v>
      </c>
      <c r="N15" t="s">
        <v>3252</v>
      </c>
      <c r="P15" t="s">
        <v>3538</v>
      </c>
      <c r="Q15" t="s">
        <v>2657</v>
      </c>
      <c r="AA15" t="s">
        <v>3155</v>
      </c>
      <c r="AB15" t="s">
        <v>3340</v>
      </c>
      <c r="AC15" t="s">
        <v>3316</v>
      </c>
      <c r="AD15" t="s">
        <v>2687</v>
      </c>
      <c r="AE15" t="s">
        <v>3422</v>
      </c>
      <c r="AF15" t="s">
        <v>3333</v>
      </c>
      <c r="AG15" t="s">
        <v>1782</v>
      </c>
      <c r="AH15" t="s">
        <v>1829</v>
      </c>
      <c r="AU15" t="s">
        <v>1905</v>
      </c>
      <c r="AV15" t="s">
        <v>2882</v>
      </c>
      <c r="BG15" t="s">
        <v>3233</v>
      </c>
    </row>
    <row r="16" spans="11:59" ht="12.75">
      <c r="K16" t="s">
        <v>3002</v>
      </c>
      <c r="M16" t="s">
        <v>3070</v>
      </c>
      <c r="N16" t="s">
        <v>2698</v>
      </c>
      <c r="P16" t="s">
        <v>3391</v>
      </c>
      <c r="Q16" t="s">
        <v>3601</v>
      </c>
      <c r="AA16" t="s">
        <v>2856</v>
      </c>
      <c r="AB16" t="s">
        <v>2657</v>
      </c>
      <c r="AC16" t="s">
        <v>3340</v>
      </c>
      <c r="AD16" t="s">
        <v>2561</v>
      </c>
      <c r="AE16" t="s">
        <v>3294</v>
      </c>
      <c r="AF16" t="s">
        <v>2955</v>
      </c>
      <c r="AG16" t="s">
        <v>2529</v>
      </c>
      <c r="AH16" t="s">
        <v>3091</v>
      </c>
      <c r="AU16" t="s">
        <v>2909</v>
      </c>
      <c r="AV16" t="s">
        <v>2563</v>
      </c>
      <c r="BG16" t="s">
        <v>3133</v>
      </c>
    </row>
    <row r="17" spans="11:59" ht="12.75">
      <c r="K17" t="s">
        <v>3070</v>
      </c>
      <c r="M17" t="s">
        <v>2978</v>
      </c>
      <c r="N17" t="s">
        <v>3538</v>
      </c>
      <c r="AA17" t="s">
        <v>3072</v>
      </c>
      <c r="AB17" t="s">
        <v>2856</v>
      </c>
      <c r="AC17" t="s">
        <v>2909</v>
      </c>
      <c r="AD17" t="s">
        <v>2880</v>
      </c>
      <c r="AE17" t="s">
        <v>3619</v>
      </c>
      <c r="AF17" t="s">
        <v>3233</v>
      </c>
      <c r="AG17" t="s">
        <v>3310</v>
      </c>
      <c r="AH17" t="s">
        <v>3340</v>
      </c>
      <c r="AU17" t="s">
        <v>2882</v>
      </c>
      <c r="AV17" t="s">
        <v>2563</v>
      </c>
      <c r="BG17" t="s">
        <v>3293</v>
      </c>
    </row>
    <row r="18" spans="11:59" ht="12.75">
      <c r="K18" t="s">
        <v>2978</v>
      </c>
      <c r="M18" t="s">
        <v>2880</v>
      </c>
      <c r="AA18" t="s">
        <v>2411</v>
      </c>
      <c r="AB18" t="s">
        <v>1256</v>
      </c>
      <c r="AC18" t="s">
        <v>3359</v>
      </c>
      <c r="AD18" t="s">
        <v>2595</v>
      </c>
      <c r="AE18" t="s">
        <v>3233</v>
      </c>
      <c r="AF18" t="s">
        <v>3261</v>
      </c>
      <c r="AG18" t="s">
        <v>3375</v>
      </c>
      <c r="AH18" t="s">
        <v>3223</v>
      </c>
      <c r="AU18" t="s">
        <v>3407</v>
      </c>
      <c r="AV18" t="s">
        <v>2294</v>
      </c>
      <c r="BG18" t="s">
        <v>3601</v>
      </c>
    </row>
    <row r="19" spans="11:48" ht="12.75">
      <c r="K19" t="s">
        <v>3326</v>
      </c>
      <c r="M19" t="s">
        <v>3053</v>
      </c>
      <c r="AA19" t="s">
        <v>1071</v>
      </c>
      <c r="AB19" t="s">
        <v>3049</v>
      </c>
      <c r="AC19" t="s">
        <v>3320</v>
      </c>
      <c r="AD19" t="s">
        <v>3373</v>
      </c>
      <c r="AE19" t="s">
        <v>3155</v>
      </c>
      <c r="AF19" t="s">
        <v>3212</v>
      </c>
      <c r="AG19" t="s">
        <v>2931</v>
      </c>
      <c r="AH19" t="s">
        <v>3443</v>
      </c>
      <c r="AU19" t="s">
        <v>2147</v>
      </c>
      <c r="AV19" t="s">
        <v>2294</v>
      </c>
    </row>
    <row r="20" spans="11:48" ht="12.75">
      <c r="K20" t="s">
        <v>3383</v>
      </c>
      <c r="M20" t="s">
        <v>2931</v>
      </c>
      <c r="AA20" t="s">
        <v>1315</v>
      </c>
      <c r="AB20" t="s">
        <v>2529</v>
      </c>
      <c r="AC20" t="s">
        <v>3216</v>
      </c>
      <c r="AD20" t="s">
        <v>2657</v>
      </c>
      <c r="AE20" t="s">
        <v>3333</v>
      </c>
      <c r="AF20" t="s">
        <v>3143</v>
      </c>
      <c r="AG20" t="s">
        <v>3180</v>
      </c>
      <c r="AH20" t="s">
        <v>3167</v>
      </c>
      <c r="AU20" t="s">
        <v>3538</v>
      </c>
      <c r="AV20" t="s">
        <v>3538</v>
      </c>
    </row>
    <row r="21" spans="13:34" ht="12.75">
      <c r="M21" t="s">
        <v>2907</v>
      </c>
      <c r="AA21" t="s">
        <v>2888</v>
      </c>
      <c r="AB21" t="s">
        <v>3180</v>
      </c>
      <c r="AC21" t="s">
        <v>3443</v>
      </c>
      <c r="AD21" t="s">
        <v>2626</v>
      </c>
      <c r="AE21" t="s">
        <v>3391</v>
      </c>
      <c r="AF21" t="s">
        <v>3155</v>
      </c>
      <c r="AG21" t="s">
        <v>1577</v>
      </c>
      <c r="AH21" t="s">
        <v>2978</v>
      </c>
    </row>
    <row r="22" spans="13:34" ht="12.75">
      <c r="M22" t="s">
        <v>3201</v>
      </c>
      <c r="AA22" t="s">
        <v>2595</v>
      </c>
      <c r="AB22" t="s">
        <v>1706</v>
      </c>
      <c r="AC22" t="s">
        <v>2626</v>
      </c>
      <c r="AD22" t="s">
        <v>2978</v>
      </c>
      <c r="AE22" t="s">
        <v>2955</v>
      </c>
      <c r="AF22" t="s">
        <v>3252</v>
      </c>
      <c r="AG22" t="s">
        <v>3350</v>
      </c>
      <c r="AH22" t="s">
        <v>3401</v>
      </c>
    </row>
    <row r="23" spans="13:34" ht="12.75">
      <c r="M23" t="s">
        <v>3275</v>
      </c>
      <c r="AA23" t="s">
        <v>3340</v>
      </c>
      <c r="AB23" t="s">
        <v>3072</v>
      </c>
      <c r="AC23" t="s">
        <v>3167</v>
      </c>
      <c r="AE23" t="s">
        <v>3201</v>
      </c>
      <c r="AF23" t="s">
        <v>3201</v>
      </c>
      <c r="AG23" t="s">
        <v>3128</v>
      </c>
      <c r="AH23" t="s">
        <v>2931</v>
      </c>
    </row>
    <row r="24" spans="13:34" ht="12.75">
      <c r="M24" t="s">
        <v>3212</v>
      </c>
      <c r="AA24" t="s">
        <v>3373</v>
      </c>
      <c r="AB24" t="s">
        <v>2373</v>
      </c>
      <c r="AC24" t="s">
        <v>2978</v>
      </c>
      <c r="AE24" t="s">
        <v>3340</v>
      </c>
      <c r="AF24" t="s">
        <v>1829</v>
      </c>
      <c r="AG24" t="s">
        <v>3143</v>
      </c>
      <c r="AH24" t="s">
        <v>3205</v>
      </c>
    </row>
    <row r="25" spans="13:34" ht="12.75">
      <c r="M25" t="s">
        <v>3133</v>
      </c>
      <c r="AA25" t="s">
        <v>3316</v>
      </c>
      <c r="AB25" t="s">
        <v>1071</v>
      </c>
      <c r="AC25" t="s">
        <v>2880</v>
      </c>
      <c r="AE25" t="s">
        <v>3243</v>
      </c>
      <c r="AF25" t="s">
        <v>1755</v>
      </c>
      <c r="AG25" t="s">
        <v>3191</v>
      </c>
      <c r="AH25" t="s">
        <v>2561</v>
      </c>
    </row>
    <row r="26" spans="13:34" ht="12.75">
      <c r="M26" t="s">
        <v>2797</v>
      </c>
      <c r="AA26" t="s">
        <v>2909</v>
      </c>
      <c r="AB26" t="s">
        <v>3155</v>
      </c>
      <c r="AC26" t="s">
        <v>3401</v>
      </c>
      <c r="AE26" t="s">
        <v>3350</v>
      </c>
      <c r="AF26" t="s">
        <v>3091</v>
      </c>
      <c r="AG26" t="s">
        <v>3422</v>
      </c>
      <c r="AH26" t="s">
        <v>3619</v>
      </c>
    </row>
    <row r="27" spans="13:34" ht="12.75">
      <c r="M27" t="s">
        <v>3002</v>
      </c>
      <c r="AA27" t="s">
        <v>2657</v>
      </c>
      <c r="AB27" t="s">
        <v>2882</v>
      </c>
      <c r="AC27" t="s">
        <v>3373</v>
      </c>
      <c r="AE27" t="s">
        <v>3375</v>
      </c>
      <c r="AF27" t="s">
        <v>2194</v>
      </c>
      <c r="AG27" t="s">
        <v>3155</v>
      </c>
      <c r="AH27" t="s">
        <v>3391</v>
      </c>
    </row>
    <row r="28" spans="13:34" ht="12.75">
      <c r="M28" t="s">
        <v>3561</v>
      </c>
      <c r="AA28" t="s">
        <v>2626</v>
      </c>
      <c r="AB28" t="s">
        <v>2880</v>
      </c>
      <c r="AC28" t="s">
        <v>2983</v>
      </c>
      <c r="AE28" t="s">
        <v>2144</v>
      </c>
      <c r="AF28" t="s">
        <v>3340</v>
      </c>
      <c r="AG28" t="s">
        <v>3294</v>
      </c>
      <c r="AH28" t="s">
        <v>2490</v>
      </c>
    </row>
    <row r="29" spans="13:34" ht="12.75">
      <c r="M29" t="s">
        <v>3319</v>
      </c>
      <c r="AA29" t="s">
        <v>1200</v>
      </c>
      <c r="AB29" t="s">
        <v>2595</v>
      </c>
      <c r="AC29" t="s">
        <v>2595</v>
      </c>
      <c r="AE29" t="s">
        <v>2332</v>
      </c>
      <c r="AF29" t="s">
        <v>3243</v>
      </c>
      <c r="AG29" t="s">
        <v>3252</v>
      </c>
      <c r="AH29" t="s">
        <v>2332</v>
      </c>
    </row>
    <row r="30" spans="13:34" ht="12.75">
      <c r="M30" t="s">
        <v>2955</v>
      </c>
      <c r="AA30" t="s">
        <v>3030</v>
      </c>
      <c r="AB30" t="s">
        <v>3373</v>
      </c>
      <c r="AC30" t="s">
        <v>3053</v>
      </c>
      <c r="AE30" t="s">
        <v>3252</v>
      </c>
      <c r="AF30" t="s">
        <v>2561</v>
      </c>
      <c r="AG30" t="s">
        <v>3201</v>
      </c>
      <c r="AH30" t="s">
        <v>3201</v>
      </c>
    </row>
    <row r="31" spans="13:34" ht="12.75">
      <c r="M31" t="s">
        <v>2411</v>
      </c>
      <c r="AA31" t="s">
        <v>2882</v>
      </c>
      <c r="AB31" t="s">
        <v>2376</v>
      </c>
      <c r="AC31" t="s">
        <v>2960</v>
      </c>
      <c r="AE31" t="s">
        <v>3128</v>
      </c>
      <c r="AF31" t="s">
        <v>3223</v>
      </c>
      <c r="AG31" t="s">
        <v>2332</v>
      </c>
      <c r="AH31" t="s">
        <v>3275</v>
      </c>
    </row>
    <row r="32" spans="13:34" ht="12.75">
      <c r="M32" t="s">
        <v>3272</v>
      </c>
      <c r="AA32" t="s">
        <v>3212</v>
      </c>
      <c r="AB32" t="s">
        <v>2490</v>
      </c>
      <c r="AC32" t="s">
        <v>3205</v>
      </c>
      <c r="AE32" t="s">
        <v>3191</v>
      </c>
      <c r="AF32" t="s">
        <v>3191</v>
      </c>
      <c r="AG32" t="s">
        <v>3263</v>
      </c>
      <c r="AH32" t="s">
        <v>3143</v>
      </c>
    </row>
    <row r="33" spans="13:34" ht="12.75">
      <c r="M33" t="s">
        <v>2529</v>
      </c>
      <c r="AA33" t="s">
        <v>3049</v>
      </c>
      <c r="AC33" t="s">
        <v>2561</v>
      </c>
      <c r="AE33" t="s">
        <v>3212</v>
      </c>
      <c r="AF33" t="s">
        <v>3128</v>
      </c>
      <c r="AG33" t="s">
        <v>3487</v>
      </c>
      <c r="AH33" t="s">
        <v>3128</v>
      </c>
    </row>
    <row r="34" spans="27:34" ht="12.75">
      <c r="AA34" t="s">
        <v>3415</v>
      </c>
      <c r="AC34" t="s">
        <v>3619</v>
      </c>
      <c r="AE34" t="s">
        <v>1782</v>
      </c>
      <c r="AF34" t="s">
        <v>2978</v>
      </c>
      <c r="AG34" t="s">
        <v>2775</v>
      </c>
      <c r="AH34" t="s">
        <v>3212</v>
      </c>
    </row>
    <row r="35" spans="27:34" ht="12.75">
      <c r="AA35" t="s">
        <v>1706</v>
      </c>
      <c r="AC35" t="s">
        <v>2687</v>
      </c>
      <c r="AE35" t="s">
        <v>2698</v>
      </c>
      <c r="AF35" t="s">
        <v>2332</v>
      </c>
      <c r="AG35" t="s">
        <v>3233</v>
      </c>
      <c r="AH35" t="s">
        <v>1577</v>
      </c>
    </row>
    <row r="36" spans="27:34" ht="12.75">
      <c r="AA36" t="s">
        <v>2450</v>
      </c>
      <c r="AC36" t="s">
        <v>2490</v>
      </c>
      <c r="AE36" t="s">
        <v>1755</v>
      </c>
      <c r="AG36" t="s">
        <v>2490</v>
      </c>
      <c r="AH36" t="s">
        <v>3155</v>
      </c>
    </row>
    <row r="37" spans="27:34" ht="12.75">
      <c r="AA37" t="s">
        <v>3180</v>
      </c>
      <c r="AC37" t="s">
        <v>3275</v>
      </c>
      <c r="AE37" t="s">
        <v>3180</v>
      </c>
      <c r="AG37" t="s">
        <v>3243</v>
      </c>
      <c r="AH37" t="s">
        <v>3436</v>
      </c>
    </row>
    <row r="38" spans="27:34" ht="12.75">
      <c r="AA38" t="s">
        <v>2376</v>
      </c>
      <c r="AC38" t="s">
        <v>3212</v>
      </c>
      <c r="AE38" t="s">
        <v>3143</v>
      </c>
      <c r="AG38" t="s">
        <v>3391</v>
      </c>
      <c r="AH38" t="s">
        <v>3233</v>
      </c>
    </row>
    <row r="39" spans="29:34" ht="12.75">
      <c r="AC39" t="s">
        <v>2373</v>
      </c>
      <c r="AH39" t="s">
        <v>3133</v>
      </c>
    </row>
    <row r="40" spans="29:34" ht="12.75">
      <c r="AC40" t="s">
        <v>3155</v>
      </c>
      <c r="AH40" t="s">
        <v>3488</v>
      </c>
    </row>
    <row r="41" spans="29:34" ht="12.75">
      <c r="AC41" t="s">
        <v>3436</v>
      </c>
      <c r="AH41" t="s">
        <v>3180</v>
      </c>
    </row>
    <row r="42" spans="29:34" ht="12.75">
      <c r="AC42" t="s">
        <v>3133</v>
      </c>
      <c r="AH42" t="s">
        <v>3252</v>
      </c>
    </row>
    <row r="43" spans="29:34" ht="12.75">
      <c r="AC43" t="s">
        <v>2882</v>
      </c>
      <c r="AH43" t="s">
        <v>3333</v>
      </c>
    </row>
    <row r="44" spans="29:34" ht="12.75">
      <c r="AC44" t="s">
        <v>3180</v>
      </c>
      <c r="AH44" t="s">
        <v>2955</v>
      </c>
    </row>
    <row r="45" spans="29:34" ht="12.75">
      <c r="AC45" t="s">
        <v>2657</v>
      </c>
      <c r="AH45" t="s">
        <v>2529</v>
      </c>
    </row>
    <row r="46" spans="29:34" ht="12.75">
      <c r="AC46" t="s">
        <v>1071</v>
      </c>
      <c r="AH46" t="s">
        <v>3237</v>
      </c>
    </row>
    <row r="47" spans="29:34" ht="12.75">
      <c r="AC47" t="s">
        <v>2411</v>
      </c>
      <c r="AH47" t="s">
        <v>1755</v>
      </c>
    </row>
    <row r="48" spans="29:34" ht="12.75">
      <c r="AC48" t="s">
        <v>2529</v>
      </c>
      <c r="AH48" t="s">
        <v>2746</v>
      </c>
    </row>
    <row r="49" ht="12.75">
      <c r="AC49" t="s">
        <v>3237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H584"/>
  <sheetViews>
    <sheetView workbookViewId="0" topLeftCell="A1"/>
  </sheetViews>
  <sheetFormatPr defaultRowHeight="12.75"/>
  <cols>
    <col min="1" max="1" width="2.3333333333333335" customWidth="1"/>
    <col min="2" max="2" width="37.77777777777778" customWidth="1"/>
    <col min="3" max="685" width="20.77777777777778" customWidth="1"/>
  </cols>
  <sheetData>
    <row r="1" spans="1:2" ht="12.75">
      <c r="A1" s="113" t="s">
        <v>72</v>
      </c>
      <c r="B1" s="113"/>
    </row>
    <row r="2" spans="2:5" ht="12.75">
      <c r="B2" s="113" t="s">
        <v>5571</v>
      </c>
      <c r="C2" t="s">
        <v>1041</v>
      </c>
      <c r="D2" t="s">
        <v>1175</v>
      </c>
      <c r="E2" t="s">
        <v>1292</v>
      </c>
    </row>
    <row r="3" spans="1:2" ht="12.75">
      <c r="A3" s="114" t="s">
        <v>82</v>
      </c>
      <c r="B3" s="114"/>
    </row>
    <row r="4" spans="1:6" ht="12.75">
      <c r="B4" s="114" t="s">
        <v>5572</v>
      </c>
      <c r="C4" t="s">
        <v>1036</v>
      </c>
      <c r="D4" t="s">
        <v>1037</v>
      </c>
      <c r="E4" t="s">
        <v>1038</v>
      </c>
      <c r="F4" t="s">
        <v>1039</v>
      </c>
    </row>
    <row r="5" ht="12.75"/>
    <row r="6" spans="2:7" ht="12.75">
      <c r="B6" s="114" t="s">
        <v>96</v>
      </c>
      <c r="C6" t="s">
        <v>1042</v>
      </c>
      <c r="D6" t="s">
        <v>1176</v>
      </c>
      <c r="E6" t="s">
        <v>98</v>
      </c>
      <c r="F6" t="s">
        <v>1401</v>
      </c>
      <c r="G6" t="s">
        <v>1504</v>
      </c>
    </row>
    <row r="7" spans="2:3" ht="12.75">
      <c r="B7" s="114" t="s">
        <v>5573</v>
      </c>
      <c r="C7" t="s">
        <v>1171</v>
      </c>
    </row>
    <row r="8" spans="2:3" ht="12.75">
      <c r="B8" s="114" t="s">
        <v>5574</v>
      </c>
      <c r="C8" t="s">
        <v>1172</v>
      </c>
    </row>
    <row r="9" spans="2:6" ht="12.75">
      <c r="B9" s="114" t="s">
        <v>5575</v>
      </c>
      <c r="C9" t="s">
        <v>1173</v>
      </c>
      <c r="D9" t="s">
        <v>1290</v>
      </c>
      <c r="E9" t="s">
        <v>1399</v>
      </c>
      <c r="F9" t="s">
        <v>1502</v>
      </c>
    </row>
    <row r="10" spans="2:6" ht="12.75">
      <c r="B10" s="114" t="s">
        <v>5576</v>
      </c>
      <c r="C10" t="s">
        <v>1174</v>
      </c>
      <c r="D10" t="s">
        <v>1291</v>
      </c>
      <c r="E10" t="s">
        <v>1400</v>
      </c>
      <c r="F10" t="s">
        <v>1503</v>
      </c>
    </row>
    <row r="11" spans="2:6" ht="12.75">
      <c r="B11" s="114" t="s">
        <v>5572</v>
      </c>
      <c r="C11" t="s">
        <v>1036</v>
      </c>
      <c r="D11" t="s">
        <v>1037</v>
      </c>
      <c r="E11" t="s">
        <v>1038</v>
      </c>
      <c r="F11" t="s">
        <v>1039</v>
      </c>
    </row>
    <row r="12" ht="12.75"/>
    <row r="13" spans="2:7" ht="12.75">
      <c r="B13" s="114" t="s">
        <v>96</v>
      </c>
      <c r="C13" t="s">
        <v>1042</v>
      </c>
      <c r="D13" t="s">
        <v>1176</v>
      </c>
      <c r="E13" t="s">
        <v>98</v>
      </c>
      <c r="F13" t="s">
        <v>1401</v>
      </c>
      <c r="G13" t="s">
        <v>1504</v>
      </c>
    </row>
    <row r="14" spans="2:3" ht="12.75">
      <c r="B14" s="114" t="s">
        <v>5573</v>
      </c>
      <c r="C14" t="s">
        <v>1171</v>
      </c>
    </row>
    <row r="15" spans="2:3" ht="12.75">
      <c r="B15" s="114" t="s">
        <v>5574</v>
      </c>
      <c r="C15" t="s">
        <v>1172</v>
      </c>
    </row>
    <row r="16" spans="2:6" ht="12.75">
      <c r="B16" s="114" t="s">
        <v>5575</v>
      </c>
      <c r="C16" t="s">
        <v>1173</v>
      </c>
      <c r="D16" t="s">
        <v>1290</v>
      </c>
      <c r="E16" t="s">
        <v>1399</v>
      </c>
      <c r="F16" t="s">
        <v>1502</v>
      </c>
    </row>
    <row r="17" spans="2:6" ht="12.75">
      <c r="B17" s="114" t="s">
        <v>5576</v>
      </c>
      <c r="C17" t="s">
        <v>1174</v>
      </c>
      <c r="D17" t="s">
        <v>1291</v>
      </c>
      <c r="E17" t="s">
        <v>1400</v>
      </c>
      <c r="F17" t="s">
        <v>1503</v>
      </c>
    </row>
    <row r="18" spans="2:6" ht="12.75">
      <c r="B18" s="114" t="s">
        <v>5572</v>
      </c>
      <c r="C18" t="s">
        <v>1036</v>
      </c>
      <c r="D18" t="s">
        <v>1037</v>
      </c>
      <c r="E18" t="s">
        <v>1038</v>
      </c>
      <c r="F18" t="s">
        <v>1039</v>
      </c>
    </row>
    <row r="19" ht="12.75"/>
    <row r="20" spans="2:7" ht="12.75">
      <c r="B20" s="114" t="s">
        <v>96</v>
      </c>
      <c r="C20" t="s">
        <v>1042</v>
      </c>
      <c r="D20" t="s">
        <v>1176</v>
      </c>
      <c r="E20" t="s">
        <v>98</v>
      </c>
      <c r="F20" t="s">
        <v>1401</v>
      </c>
      <c r="G20" t="s">
        <v>1504</v>
      </c>
    </row>
    <row r="21" spans="2:3" ht="12.75">
      <c r="B21" s="114" t="s">
        <v>5573</v>
      </c>
      <c r="C21" t="s">
        <v>1171</v>
      </c>
    </row>
    <row r="22" spans="2:3" ht="12.75">
      <c r="B22" s="114" t="s">
        <v>5574</v>
      </c>
      <c r="C22" t="s">
        <v>1172</v>
      </c>
    </row>
    <row r="23" spans="2:6" ht="12.75">
      <c r="B23" s="114" t="s">
        <v>5575</v>
      </c>
      <c r="C23" t="s">
        <v>1173</v>
      </c>
      <c r="D23" t="s">
        <v>1290</v>
      </c>
      <c r="E23" t="s">
        <v>1399</v>
      </c>
      <c r="F23" t="s">
        <v>1502</v>
      </c>
    </row>
    <row r="24" spans="2:6" ht="12.75">
      <c r="B24" s="114" t="s">
        <v>5576</v>
      </c>
      <c r="C24" t="s">
        <v>1174</v>
      </c>
      <c r="D24" t="s">
        <v>1291</v>
      </c>
      <c r="E24" t="s">
        <v>1400</v>
      </c>
      <c r="F24" t="s">
        <v>1503</v>
      </c>
    </row>
    <row r="25" spans="2:6" ht="12.75">
      <c r="B25" s="114" t="s">
        <v>5572</v>
      </c>
      <c r="C25" t="s">
        <v>1036</v>
      </c>
      <c r="D25" t="s">
        <v>1037</v>
      </c>
      <c r="E25" t="s">
        <v>1038</v>
      </c>
      <c r="F25" t="s">
        <v>1039</v>
      </c>
    </row>
    <row r="26" ht="12.75"/>
    <row r="27" spans="2:7" ht="12.75">
      <c r="B27" s="114" t="s">
        <v>96</v>
      </c>
      <c r="C27" t="s">
        <v>1042</v>
      </c>
      <c r="D27" t="s">
        <v>1176</v>
      </c>
      <c r="E27" t="s">
        <v>98</v>
      </c>
      <c r="F27" t="s">
        <v>1401</v>
      </c>
      <c r="G27" t="s">
        <v>1504</v>
      </c>
    </row>
    <row r="28" spans="2:3" ht="12.75">
      <c r="B28" s="114" t="s">
        <v>5573</v>
      </c>
      <c r="C28" t="s">
        <v>1171</v>
      </c>
    </row>
    <row r="29" spans="2:3" ht="12.75">
      <c r="B29" s="114" t="s">
        <v>5574</v>
      </c>
      <c r="C29" t="s">
        <v>1172</v>
      </c>
    </row>
    <row r="30" spans="2:6" ht="12.75">
      <c r="B30" s="114" t="s">
        <v>5575</v>
      </c>
      <c r="C30" t="s">
        <v>1173</v>
      </c>
      <c r="D30" t="s">
        <v>1290</v>
      </c>
      <c r="E30" t="s">
        <v>1399</v>
      </c>
      <c r="F30" t="s">
        <v>1502</v>
      </c>
    </row>
    <row r="31" spans="2:6" ht="12.75">
      <c r="B31" s="114" t="s">
        <v>5576</v>
      </c>
      <c r="C31" t="s">
        <v>1174</v>
      </c>
      <c r="D31" t="s">
        <v>1291</v>
      </c>
      <c r="E31" t="s">
        <v>1400</v>
      </c>
      <c r="F31" t="s">
        <v>1503</v>
      </c>
    </row>
    <row r="32" spans="1:2" ht="12.75">
      <c r="A32" s="115" t="s">
        <v>128</v>
      </c>
      <c r="B32" s="115"/>
    </row>
    <row r="33" spans="1:4" ht="12.75">
      <c r="B33" s="115" t="s">
        <v>130</v>
      </c>
      <c r="C33" t="s">
        <v>132</v>
      </c>
      <c r="D33" t="s">
        <v>1177</v>
      </c>
    </row>
    <row r="34" spans="2:11" ht="12.75">
      <c r="B34" s="115" t="s">
        <v>5577</v>
      </c>
      <c r="C34" t="s">
        <v>137</v>
      </c>
      <c r="D34" t="s">
        <v>1180</v>
      </c>
      <c r="E34" t="s">
        <v>1294</v>
      </c>
      <c r="F34" t="s">
        <v>1403</v>
      </c>
      <c r="G34" t="s">
        <v>1505</v>
      </c>
      <c r="H34" t="s">
        <v>1605</v>
      </c>
      <c r="I34" t="s">
        <v>1694</v>
      </c>
      <c r="J34" t="s">
        <v>1774</v>
      </c>
      <c r="K34" t="s">
        <v>1847</v>
      </c>
    </row>
    <row r="35" spans="2:11" ht="12.75">
      <c r="B35" s="115" t="s">
        <v>5578</v>
      </c>
      <c r="C35" t="s">
        <v>137</v>
      </c>
      <c r="D35" t="s">
        <v>1180</v>
      </c>
      <c r="E35" t="s">
        <v>1294</v>
      </c>
      <c r="F35" t="s">
        <v>1403</v>
      </c>
      <c r="G35" t="s">
        <v>1505</v>
      </c>
      <c r="H35" t="s">
        <v>1605</v>
      </c>
      <c r="I35" t="s">
        <v>1694</v>
      </c>
      <c r="J35" t="s">
        <v>1774</v>
      </c>
      <c r="K35" t="s">
        <v>1847</v>
      </c>
    </row>
    <row r="36" spans="2:11" ht="12.75">
      <c r="B36" s="115" t="s">
        <v>5579</v>
      </c>
      <c r="C36" t="s">
        <v>137</v>
      </c>
      <c r="D36" t="s">
        <v>1180</v>
      </c>
      <c r="E36" t="s">
        <v>1294</v>
      </c>
      <c r="F36" t="s">
        <v>1403</v>
      </c>
      <c r="G36" t="s">
        <v>1505</v>
      </c>
      <c r="H36" t="s">
        <v>1605</v>
      </c>
      <c r="I36" t="s">
        <v>1694</v>
      </c>
      <c r="J36" t="s">
        <v>1774</v>
      </c>
      <c r="K36" t="s">
        <v>1847</v>
      </c>
    </row>
    <row r="37" spans="2:3" ht="12.75">
      <c r="B37" s="115" t="s">
        <v>5580</v>
      </c>
      <c r="C37" t="s">
        <v>137</v>
      </c>
    </row>
    <row r="38" spans="2:3" ht="12.75">
      <c r="B38" s="115" t="s">
        <v>151</v>
      </c>
      <c r="C38" t="s">
        <v>1045</v>
      </c>
    </row>
    <row r="39" spans="2:4" ht="12.75">
      <c r="B39" s="115" t="s">
        <v>159</v>
      </c>
      <c r="C39" t="s">
        <v>132</v>
      </c>
      <c r="D39" t="s">
        <v>1177</v>
      </c>
    </row>
    <row r="40" spans="2:4" ht="12.75">
      <c r="B40" s="115" t="s">
        <v>163</v>
      </c>
      <c r="C40" t="s">
        <v>132</v>
      </c>
      <c r="D40" t="s">
        <v>1177</v>
      </c>
    </row>
    <row r="41" spans="2:17" ht="12.75">
      <c r="B41" s="115" t="s">
        <v>182</v>
      </c>
      <c r="C41" t="s">
        <v>1046</v>
      </c>
      <c r="D41" t="s">
        <v>1181</v>
      </c>
      <c r="E41" t="s">
        <v>1295</v>
      </c>
      <c r="F41" t="s">
        <v>1404</v>
      </c>
      <c r="G41" t="s">
        <v>1506</v>
      </c>
      <c r="H41" t="s">
        <v>1606</v>
      </c>
      <c r="I41" t="s">
        <v>1695</v>
      </c>
      <c r="J41" t="s">
        <v>1775</v>
      </c>
      <c r="K41" t="s">
        <v>1848</v>
      </c>
      <c r="L41" t="s">
        <v>980</v>
      </c>
      <c r="M41" t="s">
        <v>1985</v>
      </c>
      <c r="N41" t="s">
        <v>505</v>
      </c>
      <c r="O41" t="s">
        <v>2105</v>
      </c>
      <c r="P41" t="s">
        <v>2161</v>
      </c>
      <c r="Q41" t="s">
        <v>703</v>
      </c>
    </row>
    <row r="42" spans="2:11" ht="12.75">
      <c r="B42" s="115" t="s">
        <v>186</v>
      </c>
      <c r="C42" t="s">
        <v>1047</v>
      </c>
      <c r="D42" t="s">
        <v>188</v>
      </c>
      <c r="E42" t="s">
        <v>695</v>
      </c>
      <c r="F42" t="s">
        <v>157</v>
      </c>
      <c r="G42" t="s">
        <v>1507</v>
      </c>
      <c r="H42" t="s">
        <v>261</v>
      </c>
      <c r="I42" t="s">
        <v>1696</v>
      </c>
      <c r="J42" t="s">
        <v>691</v>
      </c>
      <c r="K42" t="s">
        <v>1849</v>
      </c>
    </row>
    <row r="43" spans="2:5" ht="12.75">
      <c r="B43" s="115" t="s">
        <v>190</v>
      </c>
      <c r="C43" t="s">
        <v>192</v>
      </c>
      <c r="D43" t="s">
        <v>121</v>
      </c>
      <c r="E43" t="s">
        <v>1296</v>
      </c>
    </row>
    <row r="44" spans="2:3" ht="12.75">
      <c r="B44" s="115" t="s">
        <v>194</v>
      </c>
      <c r="C44" t="s">
        <v>196</v>
      </c>
    </row>
    <row r="45" spans="2:7" ht="12.75">
      <c r="B45" s="115" t="s">
        <v>198</v>
      </c>
      <c r="C45" t="s">
        <v>1048</v>
      </c>
      <c r="D45" t="s">
        <v>1182</v>
      </c>
      <c r="E45" t="s">
        <v>1297</v>
      </c>
      <c r="F45" t="s">
        <v>1405</v>
      </c>
      <c r="G45" t="s">
        <v>1508</v>
      </c>
    </row>
    <row r="46" spans="2:7" ht="12.75">
      <c r="B46" s="115" t="s">
        <v>206</v>
      </c>
      <c r="C46" t="s">
        <v>1049</v>
      </c>
      <c r="D46" t="s">
        <v>1183</v>
      </c>
      <c r="E46" t="s">
        <v>1298</v>
      </c>
      <c r="F46" t="s">
        <v>1406</v>
      </c>
      <c r="G46" t="s">
        <v>208</v>
      </c>
    </row>
    <row r="47" spans="2:3" ht="12.75">
      <c r="B47" s="115" t="s">
        <v>210</v>
      </c>
      <c r="C47" t="s">
        <v>212</v>
      </c>
    </row>
    <row r="48" spans="2:6" ht="12.75">
      <c r="B48" s="115" t="s">
        <v>222</v>
      </c>
      <c r="C48" t="s">
        <v>224</v>
      </c>
      <c r="D48" t="s">
        <v>1184</v>
      </c>
      <c r="E48" t="s">
        <v>1299</v>
      </c>
      <c r="F48" t="s">
        <v>1407</v>
      </c>
    </row>
    <row r="49" spans="2:8" ht="12.75">
      <c r="B49" s="115" t="s">
        <v>226</v>
      </c>
      <c r="C49" t="s">
        <v>1050</v>
      </c>
      <c r="D49" t="s">
        <v>1185</v>
      </c>
      <c r="E49" t="s">
        <v>1300</v>
      </c>
      <c r="F49" t="s">
        <v>1408</v>
      </c>
      <c r="G49" t="s">
        <v>1509</v>
      </c>
      <c r="H49" t="s">
        <v>1607</v>
      </c>
    </row>
    <row r="50" spans="2:8" ht="12.75">
      <c r="B50" s="115" t="s">
        <v>230</v>
      </c>
      <c r="C50" t="s">
        <v>1051</v>
      </c>
      <c r="D50" t="s">
        <v>1186</v>
      </c>
      <c r="E50" t="s">
        <v>1301</v>
      </c>
      <c r="F50" t="s">
        <v>1409</v>
      </c>
      <c r="G50" t="s">
        <v>232</v>
      </c>
      <c r="H50" t="s">
        <v>1303</v>
      </c>
    </row>
    <row r="51" spans="2:6" ht="12.75">
      <c r="B51" s="115" t="s">
        <v>234</v>
      </c>
      <c r="C51" t="s">
        <v>1052</v>
      </c>
      <c r="D51" t="s">
        <v>1187</v>
      </c>
      <c r="E51" t="s">
        <v>1302</v>
      </c>
      <c r="F51" t="s">
        <v>1410</v>
      </c>
    </row>
    <row r="52" spans="2:5" ht="12.75">
      <c r="B52" s="115" t="s">
        <v>238</v>
      </c>
      <c r="C52" t="s">
        <v>240</v>
      </c>
      <c r="D52" t="s">
        <v>1188</v>
      </c>
      <c r="E52" t="s">
        <v>1303</v>
      </c>
    </row>
    <row r="53" spans="2:7" ht="12.75">
      <c r="B53" s="115" t="s">
        <v>242</v>
      </c>
      <c r="C53" t="s">
        <v>1053</v>
      </c>
      <c r="D53" t="s">
        <v>224</v>
      </c>
      <c r="E53" t="s">
        <v>1184</v>
      </c>
      <c r="F53" t="s">
        <v>244</v>
      </c>
      <c r="G53" t="s">
        <v>1510</v>
      </c>
    </row>
    <row r="54" spans="2:10" ht="12.75">
      <c r="B54" s="115" t="s">
        <v>246</v>
      </c>
      <c r="C54" t="s">
        <v>1054</v>
      </c>
      <c r="D54" t="s">
        <v>1189</v>
      </c>
      <c r="E54" t="s">
        <v>1304</v>
      </c>
      <c r="F54" t="s">
        <v>1411</v>
      </c>
      <c r="G54" t="s">
        <v>1511</v>
      </c>
      <c r="H54" t="s">
        <v>1608</v>
      </c>
      <c r="I54" t="s">
        <v>248</v>
      </c>
      <c r="J54" t="s">
        <v>1776</v>
      </c>
    </row>
    <row r="55" spans="2:4" ht="12.75">
      <c r="B55" s="115" t="s">
        <v>130</v>
      </c>
      <c r="C55" t="s">
        <v>132</v>
      </c>
      <c r="D55" t="s">
        <v>1177</v>
      </c>
    </row>
    <row r="56" spans="2:11" ht="12.75">
      <c r="B56" s="115" t="s">
        <v>5577</v>
      </c>
      <c r="C56" t="s">
        <v>137</v>
      </c>
      <c r="D56" t="s">
        <v>1180</v>
      </c>
      <c r="E56" t="s">
        <v>1294</v>
      </c>
      <c r="F56" t="s">
        <v>1403</v>
      </c>
      <c r="G56" t="s">
        <v>1505</v>
      </c>
      <c r="H56" t="s">
        <v>1605</v>
      </c>
      <c r="I56" t="s">
        <v>1694</v>
      </c>
      <c r="J56" t="s">
        <v>1774</v>
      </c>
      <c r="K56" t="s">
        <v>1847</v>
      </c>
    </row>
    <row r="57" spans="2:11" ht="12.75">
      <c r="B57" s="115" t="s">
        <v>5578</v>
      </c>
      <c r="C57" t="s">
        <v>137</v>
      </c>
      <c r="D57" t="s">
        <v>1180</v>
      </c>
      <c r="E57" t="s">
        <v>1294</v>
      </c>
      <c r="F57" t="s">
        <v>1403</v>
      </c>
      <c r="G57" t="s">
        <v>1505</v>
      </c>
      <c r="H57" t="s">
        <v>1605</v>
      </c>
      <c r="I57" t="s">
        <v>1694</v>
      </c>
      <c r="J57" t="s">
        <v>1774</v>
      </c>
      <c r="K57" t="s">
        <v>1847</v>
      </c>
    </row>
    <row r="58" spans="2:11" ht="12.75">
      <c r="B58" s="115" t="s">
        <v>5579</v>
      </c>
      <c r="C58" t="s">
        <v>137</v>
      </c>
      <c r="D58" t="s">
        <v>1180</v>
      </c>
      <c r="E58" t="s">
        <v>1294</v>
      </c>
      <c r="F58" t="s">
        <v>1403</v>
      </c>
      <c r="G58" t="s">
        <v>1505</v>
      </c>
      <c r="H58" t="s">
        <v>1605</v>
      </c>
      <c r="I58" t="s">
        <v>1694</v>
      </c>
      <c r="J58" t="s">
        <v>1774</v>
      </c>
      <c r="K58" t="s">
        <v>1847</v>
      </c>
    </row>
    <row r="59" spans="2:3" ht="12.75">
      <c r="B59" s="115" t="s">
        <v>5580</v>
      </c>
      <c r="C59" t="s">
        <v>137</v>
      </c>
    </row>
    <row r="60" spans="2:3" ht="12.75">
      <c r="B60" s="115" t="s">
        <v>151</v>
      </c>
      <c r="C60" t="s">
        <v>1045</v>
      </c>
    </row>
    <row r="61" spans="2:4" ht="12.75">
      <c r="B61" s="115" t="s">
        <v>159</v>
      </c>
      <c r="C61" t="s">
        <v>132</v>
      </c>
      <c r="D61" t="s">
        <v>1177</v>
      </c>
    </row>
    <row r="62" spans="2:4" ht="12.75">
      <c r="B62" s="115" t="s">
        <v>163</v>
      </c>
      <c r="C62" t="s">
        <v>132</v>
      </c>
      <c r="D62" t="s">
        <v>1177</v>
      </c>
    </row>
    <row r="63" spans="2:17" ht="12.75">
      <c r="B63" s="115" t="s">
        <v>182</v>
      </c>
      <c r="C63" t="s">
        <v>1046</v>
      </c>
      <c r="D63" t="s">
        <v>1181</v>
      </c>
      <c r="E63" t="s">
        <v>1295</v>
      </c>
      <c r="F63" t="s">
        <v>1404</v>
      </c>
      <c r="G63" t="s">
        <v>1506</v>
      </c>
      <c r="H63" t="s">
        <v>1606</v>
      </c>
      <c r="I63" t="s">
        <v>1695</v>
      </c>
      <c r="J63" t="s">
        <v>1775</v>
      </c>
      <c r="K63" t="s">
        <v>1848</v>
      </c>
      <c r="L63" t="s">
        <v>980</v>
      </c>
      <c r="M63" t="s">
        <v>1985</v>
      </c>
      <c r="N63" t="s">
        <v>505</v>
      </c>
      <c r="O63" t="s">
        <v>2105</v>
      </c>
      <c r="P63" t="s">
        <v>2161</v>
      </c>
      <c r="Q63" t="s">
        <v>703</v>
      </c>
    </row>
    <row r="64" spans="2:11" ht="12.75">
      <c r="B64" s="115" t="s">
        <v>186</v>
      </c>
      <c r="C64" t="s">
        <v>1047</v>
      </c>
      <c r="D64" t="s">
        <v>188</v>
      </c>
      <c r="E64" t="s">
        <v>695</v>
      </c>
      <c r="F64" t="s">
        <v>157</v>
      </c>
      <c r="G64" t="s">
        <v>1507</v>
      </c>
      <c r="H64" t="s">
        <v>261</v>
      </c>
      <c r="I64" t="s">
        <v>1696</v>
      </c>
      <c r="J64" t="s">
        <v>691</v>
      </c>
      <c r="K64" t="s">
        <v>1849</v>
      </c>
    </row>
    <row r="65" spans="2:5" ht="12.75">
      <c r="B65" s="115" t="s">
        <v>190</v>
      </c>
      <c r="C65" t="s">
        <v>192</v>
      </c>
      <c r="D65" t="s">
        <v>121</v>
      </c>
      <c r="E65" t="s">
        <v>1296</v>
      </c>
    </row>
    <row r="66" spans="2:3" ht="12.75">
      <c r="B66" s="115" t="s">
        <v>194</v>
      </c>
      <c r="C66" t="s">
        <v>196</v>
      </c>
    </row>
    <row r="67" spans="2:7" ht="12.75">
      <c r="B67" s="115" t="s">
        <v>198</v>
      </c>
      <c r="C67" t="s">
        <v>1048</v>
      </c>
      <c r="D67" t="s">
        <v>1182</v>
      </c>
      <c r="E67" t="s">
        <v>1297</v>
      </c>
      <c r="F67" t="s">
        <v>1405</v>
      </c>
      <c r="G67" t="s">
        <v>1508</v>
      </c>
    </row>
    <row r="68" spans="2:7" ht="12.75">
      <c r="B68" s="115" t="s">
        <v>206</v>
      </c>
      <c r="C68" t="s">
        <v>1049</v>
      </c>
      <c r="D68" t="s">
        <v>1183</v>
      </c>
      <c r="E68" t="s">
        <v>1298</v>
      </c>
      <c r="F68" t="s">
        <v>1406</v>
      </c>
      <c r="G68" t="s">
        <v>208</v>
      </c>
    </row>
    <row r="69" spans="2:3" ht="12.75">
      <c r="B69" s="115" t="s">
        <v>210</v>
      </c>
      <c r="C69" t="s">
        <v>212</v>
      </c>
    </row>
    <row r="70" spans="2:6" ht="12.75">
      <c r="B70" s="115" t="s">
        <v>222</v>
      </c>
      <c r="C70" t="s">
        <v>224</v>
      </c>
      <c r="D70" t="s">
        <v>1184</v>
      </c>
      <c r="E70" t="s">
        <v>1299</v>
      </c>
      <c r="F70" t="s">
        <v>1407</v>
      </c>
    </row>
    <row r="71" spans="2:8" ht="12.75">
      <c r="B71" s="115" t="s">
        <v>226</v>
      </c>
      <c r="C71" t="s">
        <v>1050</v>
      </c>
      <c r="D71" t="s">
        <v>1185</v>
      </c>
      <c r="E71" t="s">
        <v>1300</v>
      </c>
      <c r="F71" t="s">
        <v>1408</v>
      </c>
      <c r="G71" t="s">
        <v>1509</v>
      </c>
      <c r="H71" t="s">
        <v>1607</v>
      </c>
    </row>
    <row r="72" spans="2:8" ht="12.75">
      <c r="B72" s="115" t="s">
        <v>230</v>
      </c>
      <c r="C72" t="s">
        <v>1051</v>
      </c>
      <c r="D72" t="s">
        <v>1186</v>
      </c>
      <c r="E72" t="s">
        <v>1301</v>
      </c>
      <c r="F72" t="s">
        <v>1409</v>
      </c>
      <c r="G72" t="s">
        <v>232</v>
      </c>
      <c r="H72" t="s">
        <v>1303</v>
      </c>
    </row>
    <row r="73" spans="2:6" ht="12.75">
      <c r="B73" s="115" t="s">
        <v>234</v>
      </c>
      <c r="C73" t="s">
        <v>1052</v>
      </c>
      <c r="D73" t="s">
        <v>1187</v>
      </c>
      <c r="E73" t="s">
        <v>1302</v>
      </c>
      <c r="F73" t="s">
        <v>1410</v>
      </c>
    </row>
    <row r="74" spans="2:5" ht="12.75">
      <c r="B74" s="115" t="s">
        <v>238</v>
      </c>
      <c r="C74" t="s">
        <v>240</v>
      </c>
      <c r="D74" t="s">
        <v>1188</v>
      </c>
      <c r="E74" t="s">
        <v>1303</v>
      </c>
    </row>
    <row r="75" spans="2:7" ht="12.75">
      <c r="B75" s="115" t="s">
        <v>242</v>
      </c>
      <c r="C75" t="s">
        <v>1053</v>
      </c>
      <c r="D75" t="s">
        <v>224</v>
      </c>
      <c r="E75" t="s">
        <v>1184</v>
      </c>
      <c r="F75" t="s">
        <v>244</v>
      </c>
      <c r="G75" t="s">
        <v>1510</v>
      </c>
    </row>
    <row r="76" spans="2:10" ht="12.75">
      <c r="B76" s="115" t="s">
        <v>246</v>
      </c>
      <c r="C76" t="s">
        <v>1054</v>
      </c>
      <c r="D76" t="s">
        <v>1189</v>
      </c>
      <c r="E76" t="s">
        <v>1304</v>
      </c>
      <c r="F76" t="s">
        <v>1411</v>
      </c>
      <c r="G76" t="s">
        <v>1511</v>
      </c>
      <c r="H76" t="s">
        <v>1608</v>
      </c>
      <c r="I76" t="s">
        <v>248</v>
      </c>
      <c r="J76" t="s">
        <v>1776</v>
      </c>
    </row>
    <row r="77" spans="2:4" ht="12.75">
      <c r="B77" s="115" t="s">
        <v>130</v>
      </c>
      <c r="C77" t="s">
        <v>132</v>
      </c>
      <c r="D77" t="s">
        <v>1177</v>
      </c>
    </row>
    <row r="78" spans="2:11" ht="12.75">
      <c r="B78" s="115" t="s">
        <v>5577</v>
      </c>
      <c r="C78" t="s">
        <v>137</v>
      </c>
      <c r="D78" t="s">
        <v>1180</v>
      </c>
      <c r="E78" t="s">
        <v>1294</v>
      </c>
      <c r="F78" t="s">
        <v>1403</v>
      </c>
      <c r="G78" t="s">
        <v>1505</v>
      </c>
      <c r="H78" t="s">
        <v>1605</v>
      </c>
      <c r="I78" t="s">
        <v>1694</v>
      </c>
      <c r="J78" t="s">
        <v>1774</v>
      </c>
      <c r="K78" t="s">
        <v>1847</v>
      </c>
    </row>
    <row r="79" spans="2:11" ht="12.75">
      <c r="B79" s="115" t="s">
        <v>5578</v>
      </c>
      <c r="C79" t="s">
        <v>137</v>
      </c>
      <c r="D79" t="s">
        <v>1180</v>
      </c>
      <c r="E79" t="s">
        <v>1294</v>
      </c>
      <c r="F79" t="s">
        <v>1403</v>
      </c>
      <c r="G79" t="s">
        <v>1505</v>
      </c>
      <c r="H79" t="s">
        <v>1605</v>
      </c>
      <c r="I79" t="s">
        <v>1694</v>
      </c>
      <c r="J79" t="s">
        <v>1774</v>
      </c>
      <c r="K79" t="s">
        <v>1847</v>
      </c>
    </row>
    <row r="80" spans="2:11" ht="12.75">
      <c r="B80" s="115" t="s">
        <v>5579</v>
      </c>
      <c r="C80" t="s">
        <v>137</v>
      </c>
      <c r="D80" t="s">
        <v>1180</v>
      </c>
      <c r="E80" t="s">
        <v>1294</v>
      </c>
      <c r="F80" t="s">
        <v>1403</v>
      </c>
      <c r="G80" t="s">
        <v>1505</v>
      </c>
      <c r="H80" t="s">
        <v>1605</v>
      </c>
      <c r="I80" t="s">
        <v>1694</v>
      </c>
      <c r="J80" t="s">
        <v>1774</v>
      </c>
      <c r="K80" t="s">
        <v>1847</v>
      </c>
    </row>
    <row r="81" spans="2:3" ht="12.75">
      <c r="B81" s="115" t="s">
        <v>5580</v>
      </c>
      <c r="C81" t="s">
        <v>137</v>
      </c>
    </row>
    <row r="82" spans="2:3" ht="12.75">
      <c r="B82" s="115" t="s">
        <v>151</v>
      </c>
      <c r="C82" t="s">
        <v>1045</v>
      </c>
    </row>
    <row r="83" spans="2:4" ht="12.75">
      <c r="B83" s="115" t="s">
        <v>159</v>
      </c>
      <c r="C83" t="s">
        <v>132</v>
      </c>
      <c r="D83" t="s">
        <v>1177</v>
      </c>
    </row>
    <row r="84" spans="2:4" ht="12.75">
      <c r="B84" s="115" t="s">
        <v>163</v>
      </c>
      <c r="C84" t="s">
        <v>132</v>
      </c>
      <c r="D84" t="s">
        <v>1177</v>
      </c>
    </row>
    <row r="85" spans="2:17" ht="12.75">
      <c r="B85" s="115" t="s">
        <v>182</v>
      </c>
      <c r="C85" t="s">
        <v>1046</v>
      </c>
      <c r="D85" t="s">
        <v>1181</v>
      </c>
      <c r="E85" t="s">
        <v>1295</v>
      </c>
      <c r="F85" t="s">
        <v>1404</v>
      </c>
      <c r="G85" t="s">
        <v>1506</v>
      </c>
      <c r="H85" t="s">
        <v>1606</v>
      </c>
      <c r="I85" t="s">
        <v>1695</v>
      </c>
      <c r="J85" t="s">
        <v>1775</v>
      </c>
      <c r="K85" t="s">
        <v>1848</v>
      </c>
      <c r="L85" t="s">
        <v>980</v>
      </c>
      <c r="M85" t="s">
        <v>1985</v>
      </c>
      <c r="N85" t="s">
        <v>505</v>
      </c>
      <c r="O85" t="s">
        <v>2105</v>
      </c>
      <c r="P85" t="s">
        <v>2161</v>
      </c>
      <c r="Q85" t="s">
        <v>703</v>
      </c>
    </row>
    <row r="86" spans="2:11" ht="12.75">
      <c r="B86" s="115" t="s">
        <v>186</v>
      </c>
      <c r="C86" t="s">
        <v>1047</v>
      </c>
      <c r="D86" t="s">
        <v>188</v>
      </c>
      <c r="E86" t="s">
        <v>695</v>
      </c>
      <c r="F86" t="s">
        <v>157</v>
      </c>
      <c r="G86" t="s">
        <v>1507</v>
      </c>
      <c r="H86" t="s">
        <v>261</v>
      </c>
      <c r="I86" t="s">
        <v>1696</v>
      </c>
      <c r="J86" t="s">
        <v>691</v>
      </c>
      <c r="K86" t="s">
        <v>1849</v>
      </c>
    </row>
    <row r="87" spans="2:5" ht="12.75">
      <c r="B87" s="115" t="s">
        <v>190</v>
      </c>
      <c r="C87" t="s">
        <v>192</v>
      </c>
      <c r="D87" t="s">
        <v>121</v>
      </c>
      <c r="E87" t="s">
        <v>1296</v>
      </c>
    </row>
    <row r="88" spans="2:3" ht="12.75">
      <c r="B88" s="115" t="s">
        <v>194</v>
      </c>
      <c r="C88" t="s">
        <v>196</v>
      </c>
    </row>
    <row r="89" spans="2:7" ht="12.75">
      <c r="B89" s="115" t="s">
        <v>198</v>
      </c>
      <c r="C89" t="s">
        <v>1048</v>
      </c>
      <c r="D89" t="s">
        <v>1182</v>
      </c>
      <c r="E89" t="s">
        <v>1297</v>
      </c>
      <c r="F89" t="s">
        <v>1405</v>
      </c>
      <c r="G89" t="s">
        <v>1508</v>
      </c>
    </row>
    <row r="90" spans="2:7" ht="12.75">
      <c r="B90" s="115" t="s">
        <v>206</v>
      </c>
      <c r="C90" t="s">
        <v>1049</v>
      </c>
      <c r="D90" t="s">
        <v>1183</v>
      </c>
      <c r="E90" t="s">
        <v>1298</v>
      </c>
      <c r="F90" t="s">
        <v>1406</v>
      </c>
      <c r="G90" t="s">
        <v>208</v>
      </c>
    </row>
    <row r="91" spans="2:3" ht="12.75">
      <c r="B91" s="115" t="s">
        <v>210</v>
      </c>
      <c r="C91" t="s">
        <v>212</v>
      </c>
    </row>
    <row r="92" spans="2:6" ht="12.75">
      <c r="B92" s="115" t="s">
        <v>222</v>
      </c>
      <c r="C92" t="s">
        <v>224</v>
      </c>
      <c r="D92" t="s">
        <v>1184</v>
      </c>
      <c r="E92" t="s">
        <v>1299</v>
      </c>
      <c r="F92" t="s">
        <v>1407</v>
      </c>
    </row>
    <row r="93" spans="2:8" ht="12.75">
      <c r="B93" s="115" t="s">
        <v>226</v>
      </c>
      <c r="C93" t="s">
        <v>1050</v>
      </c>
      <c r="D93" t="s">
        <v>1185</v>
      </c>
      <c r="E93" t="s">
        <v>1300</v>
      </c>
      <c r="F93" t="s">
        <v>1408</v>
      </c>
      <c r="G93" t="s">
        <v>1509</v>
      </c>
      <c r="H93" t="s">
        <v>1607</v>
      </c>
    </row>
    <row r="94" spans="2:8" ht="12.75">
      <c r="B94" s="115" t="s">
        <v>230</v>
      </c>
      <c r="C94" t="s">
        <v>1051</v>
      </c>
      <c r="D94" t="s">
        <v>1186</v>
      </c>
      <c r="E94" t="s">
        <v>1301</v>
      </c>
      <c r="F94" t="s">
        <v>1409</v>
      </c>
      <c r="G94" t="s">
        <v>232</v>
      </c>
      <c r="H94" t="s">
        <v>1303</v>
      </c>
    </row>
    <row r="95" spans="2:6" ht="12.75">
      <c r="B95" s="115" t="s">
        <v>234</v>
      </c>
      <c r="C95" t="s">
        <v>1052</v>
      </c>
      <c r="D95" t="s">
        <v>1187</v>
      </c>
      <c r="E95" t="s">
        <v>1302</v>
      </c>
      <c r="F95" t="s">
        <v>1410</v>
      </c>
    </row>
    <row r="96" spans="2:5" ht="12.75">
      <c r="B96" s="115" t="s">
        <v>238</v>
      </c>
      <c r="C96" t="s">
        <v>240</v>
      </c>
      <c r="D96" t="s">
        <v>1188</v>
      </c>
      <c r="E96" t="s">
        <v>1303</v>
      </c>
    </row>
    <row r="97" spans="2:7" ht="12.75">
      <c r="B97" s="115" t="s">
        <v>242</v>
      </c>
      <c r="C97" t="s">
        <v>1053</v>
      </c>
      <c r="D97" t="s">
        <v>224</v>
      </c>
      <c r="E97" t="s">
        <v>1184</v>
      </c>
      <c r="F97" t="s">
        <v>244</v>
      </c>
      <c r="G97" t="s">
        <v>1510</v>
      </c>
    </row>
    <row r="98" spans="2:10" ht="12.75">
      <c r="B98" s="115" t="s">
        <v>246</v>
      </c>
      <c r="C98" t="s">
        <v>1054</v>
      </c>
      <c r="D98" t="s">
        <v>1189</v>
      </c>
      <c r="E98" t="s">
        <v>1304</v>
      </c>
      <c r="F98" t="s">
        <v>1411</v>
      </c>
      <c r="G98" t="s">
        <v>1511</v>
      </c>
      <c r="H98" t="s">
        <v>1608</v>
      </c>
      <c r="I98" t="s">
        <v>248</v>
      </c>
      <c r="J98" t="s">
        <v>1776</v>
      </c>
    </row>
    <row r="99" spans="2:4" ht="12.75">
      <c r="B99" s="115" t="s">
        <v>130</v>
      </c>
      <c r="C99" t="s">
        <v>132</v>
      </c>
      <c r="D99" t="s">
        <v>1177</v>
      </c>
    </row>
    <row r="100" spans="2:11" ht="12.75">
      <c r="B100" s="115" t="s">
        <v>5577</v>
      </c>
      <c r="C100" t="s">
        <v>137</v>
      </c>
      <c r="D100" t="s">
        <v>1180</v>
      </c>
      <c r="E100" t="s">
        <v>1294</v>
      </c>
      <c r="F100" t="s">
        <v>1403</v>
      </c>
      <c r="G100" t="s">
        <v>1505</v>
      </c>
      <c r="H100" t="s">
        <v>1605</v>
      </c>
      <c r="I100" t="s">
        <v>1694</v>
      </c>
      <c r="J100" t="s">
        <v>1774</v>
      </c>
      <c r="K100" t="s">
        <v>1847</v>
      </c>
    </row>
    <row r="101" spans="2:11" ht="12.75">
      <c r="B101" s="115" t="s">
        <v>5578</v>
      </c>
      <c r="C101" t="s">
        <v>137</v>
      </c>
      <c r="D101" t="s">
        <v>1180</v>
      </c>
      <c r="E101" t="s">
        <v>1294</v>
      </c>
      <c r="F101" t="s">
        <v>1403</v>
      </c>
      <c r="G101" t="s">
        <v>1505</v>
      </c>
      <c r="H101" t="s">
        <v>1605</v>
      </c>
      <c r="I101" t="s">
        <v>1694</v>
      </c>
      <c r="J101" t="s">
        <v>1774</v>
      </c>
      <c r="K101" t="s">
        <v>1847</v>
      </c>
    </row>
    <row r="102" spans="2:11" ht="12.75">
      <c r="B102" s="115" t="s">
        <v>5579</v>
      </c>
      <c r="C102" t="s">
        <v>137</v>
      </c>
      <c r="D102" t="s">
        <v>1180</v>
      </c>
      <c r="E102" t="s">
        <v>1294</v>
      </c>
      <c r="F102" t="s">
        <v>1403</v>
      </c>
      <c r="G102" t="s">
        <v>1505</v>
      </c>
      <c r="H102" t="s">
        <v>1605</v>
      </c>
      <c r="I102" t="s">
        <v>1694</v>
      </c>
      <c r="J102" t="s">
        <v>1774</v>
      </c>
      <c r="K102" t="s">
        <v>1847</v>
      </c>
    </row>
    <row r="103" spans="2:3" ht="12.75">
      <c r="B103" s="115" t="s">
        <v>5580</v>
      </c>
      <c r="C103" t="s">
        <v>137</v>
      </c>
    </row>
    <row r="104" spans="2:3" ht="12.75">
      <c r="B104" s="115" t="s">
        <v>151</v>
      </c>
      <c r="C104" t="s">
        <v>1045</v>
      </c>
    </row>
    <row r="105" spans="2:4" ht="12.75">
      <c r="B105" s="115" t="s">
        <v>159</v>
      </c>
      <c r="C105" t="s">
        <v>132</v>
      </c>
      <c r="D105" t="s">
        <v>1177</v>
      </c>
    </row>
    <row r="106" spans="2:4" ht="12.75">
      <c r="B106" s="115" t="s">
        <v>163</v>
      </c>
      <c r="C106" t="s">
        <v>132</v>
      </c>
      <c r="D106" t="s">
        <v>1177</v>
      </c>
    </row>
    <row r="107" spans="2:17" ht="12.75">
      <c r="B107" s="115" t="s">
        <v>182</v>
      </c>
      <c r="C107" t="s">
        <v>1046</v>
      </c>
      <c r="D107" t="s">
        <v>1181</v>
      </c>
      <c r="E107" t="s">
        <v>1295</v>
      </c>
      <c r="F107" t="s">
        <v>1404</v>
      </c>
      <c r="G107" t="s">
        <v>1506</v>
      </c>
      <c r="H107" t="s">
        <v>1606</v>
      </c>
      <c r="I107" t="s">
        <v>1695</v>
      </c>
      <c r="J107" t="s">
        <v>1775</v>
      </c>
      <c r="K107" t="s">
        <v>1848</v>
      </c>
      <c r="L107" t="s">
        <v>980</v>
      </c>
      <c r="M107" t="s">
        <v>1985</v>
      </c>
      <c r="N107" t="s">
        <v>505</v>
      </c>
      <c r="O107" t="s">
        <v>2105</v>
      </c>
      <c r="P107" t="s">
        <v>2161</v>
      </c>
      <c r="Q107" t="s">
        <v>703</v>
      </c>
    </row>
    <row r="108" spans="2:11" ht="12.75">
      <c r="B108" s="115" t="s">
        <v>186</v>
      </c>
      <c r="C108" t="s">
        <v>1047</v>
      </c>
      <c r="D108" t="s">
        <v>188</v>
      </c>
      <c r="E108" t="s">
        <v>695</v>
      </c>
      <c r="F108" t="s">
        <v>157</v>
      </c>
      <c r="G108" t="s">
        <v>1507</v>
      </c>
      <c r="H108" t="s">
        <v>261</v>
      </c>
      <c r="I108" t="s">
        <v>1696</v>
      </c>
      <c r="J108" t="s">
        <v>691</v>
      </c>
      <c r="K108" t="s">
        <v>1849</v>
      </c>
    </row>
    <row r="109" spans="2:5" ht="12.75">
      <c r="B109" s="115" t="s">
        <v>190</v>
      </c>
      <c r="C109" t="s">
        <v>192</v>
      </c>
      <c r="D109" t="s">
        <v>121</v>
      </c>
      <c r="E109" t="s">
        <v>1296</v>
      </c>
    </row>
    <row r="110" spans="2:3" ht="12.75">
      <c r="B110" s="115" t="s">
        <v>194</v>
      </c>
      <c r="C110" t="s">
        <v>196</v>
      </c>
    </row>
    <row r="111" spans="2:7" ht="12.75">
      <c r="B111" s="115" t="s">
        <v>198</v>
      </c>
      <c r="C111" t="s">
        <v>1048</v>
      </c>
      <c r="D111" t="s">
        <v>1182</v>
      </c>
      <c r="E111" t="s">
        <v>1297</v>
      </c>
      <c r="F111" t="s">
        <v>1405</v>
      </c>
      <c r="G111" t="s">
        <v>1508</v>
      </c>
    </row>
    <row r="112" spans="2:7" ht="12.75">
      <c r="B112" s="115" t="s">
        <v>206</v>
      </c>
      <c r="C112" t="s">
        <v>1049</v>
      </c>
      <c r="D112" t="s">
        <v>1183</v>
      </c>
      <c r="E112" t="s">
        <v>1298</v>
      </c>
      <c r="F112" t="s">
        <v>1406</v>
      </c>
      <c r="G112" t="s">
        <v>208</v>
      </c>
    </row>
    <row r="113" spans="2:3" ht="12.75">
      <c r="B113" s="115" t="s">
        <v>210</v>
      </c>
      <c r="C113" t="s">
        <v>212</v>
      </c>
    </row>
    <row r="114" spans="2:6" ht="12.75">
      <c r="B114" s="115" t="s">
        <v>222</v>
      </c>
      <c r="C114" t="s">
        <v>224</v>
      </c>
      <c r="D114" t="s">
        <v>1184</v>
      </c>
      <c r="E114" t="s">
        <v>1299</v>
      </c>
      <c r="F114" t="s">
        <v>1407</v>
      </c>
    </row>
    <row r="115" spans="2:8" ht="12.75">
      <c r="B115" s="115" t="s">
        <v>226</v>
      </c>
      <c r="C115" t="s">
        <v>1050</v>
      </c>
      <c r="D115" t="s">
        <v>1185</v>
      </c>
      <c r="E115" t="s">
        <v>1300</v>
      </c>
      <c r="F115" t="s">
        <v>1408</v>
      </c>
      <c r="G115" t="s">
        <v>1509</v>
      </c>
      <c r="H115" t="s">
        <v>1607</v>
      </c>
    </row>
    <row r="116" spans="2:8" ht="12.75">
      <c r="B116" s="115" t="s">
        <v>230</v>
      </c>
      <c r="C116" t="s">
        <v>1051</v>
      </c>
      <c r="D116" t="s">
        <v>1186</v>
      </c>
      <c r="E116" t="s">
        <v>1301</v>
      </c>
      <c r="F116" t="s">
        <v>1409</v>
      </c>
      <c r="G116" t="s">
        <v>232</v>
      </c>
      <c r="H116" t="s">
        <v>1303</v>
      </c>
    </row>
    <row r="117" spans="2:6" ht="12.75">
      <c r="B117" s="115" t="s">
        <v>234</v>
      </c>
      <c r="C117" t="s">
        <v>1052</v>
      </c>
      <c r="D117" t="s">
        <v>1187</v>
      </c>
      <c r="E117" t="s">
        <v>1302</v>
      </c>
      <c r="F117" t="s">
        <v>1410</v>
      </c>
    </row>
    <row r="118" spans="2:5" ht="12.75">
      <c r="B118" s="115" t="s">
        <v>238</v>
      </c>
      <c r="C118" t="s">
        <v>240</v>
      </c>
      <c r="D118" t="s">
        <v>1188</v>
      </c>
      <c r="E118" t="s">
        <v>1303</v>
      </c>
    </row>
    <row r="119" spans="2:7" ht="12.75">
      <c r="B119" s="115" t="s">
        <v>242</v>
      </c>
      <c r="C119" t="s">
        <v>1053</v>
      </c>
      <c r="D119" t="s">
        <v>224</v>
      </c>
      <c r="E119" t="s">
        <v>1184</v>
      </c>
      <c r="F119" t="s">
        <v>244</v>
      </c>
      <c r="G119" t="s">
        <v>1510</v>
      </c>
    </row>
    <row r="120" spans="2:10" ht="12.75">
      <c r="B120" s="115" t="s">
        <v>246</v>
      </c>
      <c r="C120" t="s">
        <v>1054</v>
      </c>
      <c r="D120" t="s">
        <v>1189</v>
      </c>
      <c r="E120" t="s">
        <v>1304</v>
      </c>
      <c r="F120" t="s">
        <v>1411</v>
      </c>
      <c r="G120" t="s">
        <v>1511</v>
      </c>
      <c r="H120" t="s">
        <v>1608</v>
      </c>
      <c r="I120" t="s">
        <v>248</v>
      </c>
      <c r="J120" t="s">
        <v>1776</v>
      </c>
    </row>
    <row r="121" spans="1:2" ht="12.75">
      <c r="A121" s="116" t="s">
        <v>249</v>
      </c>
      <c r="B121" s="116"/>
    </row>
    <row r="122" spans="1:6" ht="12.75">
      <c r="B122" s="116" t="s">
        <v>251</v>
      </c>
      <c r="C122" t="s">
        <v>253</v>
      </c>
      <c r="D122" t="s">
        <v>1178</v>
      </c>
      <c r="E122" t="s">
        <v>1293</v>
      </c>
      <c r="F122" t="s">
        <v>1402</v>
      </c>
    </row>
    <row r="123" spans="2:4" ht="12.75">
      <c r="B123" s="116" t="s">
        <v>267</v>
      </c>
      <c r="C123" t="s">
        <v>1043</v>
      </c>
      <c r="D123" t="s">
        <v>269</v>
      </c>
    </row>
    <row r="124" spans="2:6" ht="12.75">
      <c r="B124" s="116" t="s">
        <v>251</v>
      </c>
      <c r="C124" t="s">
        <v>253</v>
      </c>
      <c r="D124" t="s">
        <v>1178</v>
      </c>
      <c r="E124" t="s">
        <v>1293</v>
      </c>
      <c r="F124" t="s">
        <v>1402</v>
      </c>
    </row>
    <row r="125" spans="2:4" ht="12.75">
      <c r="B125" s="116" t="s">
        <v>267</v>
      </c>
      <c r="C125" t="s">
        <v>1043</v>
      </c>
      <c r="D125" t="s">
        <v>269</v>
      </c>
    </row>
    <row r="126" spans="2:6" ht="12.75">
      <c r="B126" s="116" t="s">
        <v>251</v>
      </c>
      <c r="C126" t="s">
        <v>253</v>
      </c>
      <c r="D126" t="s">
        <v>1178</v>
      </c>
      <c r="E126" t="s">
        <v>1293</v>
      </c>
      <c r="F126" t="s">
        <v>1402</v>
      </c>
    </row>
    <row r="127" spans="2:4" ht="12.75">
      <c r="B127" s="116" t="s">
        <v>267</v>
      </c>
      <c r="C127" t="s">
        <v>1043</v>
      </c>
      <c r="D127" t="s">
        <v>269</v>
      </c>
    </row>
    <row r="128" spans="2:6" ht="12.75">
      <c r="B128" s="116" t="s">
        <v>251</v>
      </c>
      <c r="C128" t="s">
        <v>253</v>
      </c>
      <c r="D128" t="s">
        <v>1178</v>
      </c>
      <c r="E128" t="s">
        <v>1293</v>
      </c>
      <c r="F128" t="s">
        <v>1402</v>
      </c>
    </row>
    <row r="129" spans="2:4" ht="12.75">
      <c r="B129" s="116" t="s">
        <v>267</v>
      </c>
      <c r="C129" t="s">
        <v>1043</v>
      </c>
      <c r="D129" t="s">
        <v>269</v>
      </c>
    </row>
    <row r="130" spans="1:2" ht="12.75">
      <c r="A130" s="115" t="s">
        <v>270</v>
      </c>
      <c r="B130" s="115"/>
    </row>
    <row r="131" spans="1:4" ht="12.75">
      <c r="B131" s="115" t="s">
        <v>276</v>
      </c>
      <c r="C131" t="s">
        <v>1044</v>
      </c>
      <c r="D131" t="s">
        <v>1179</v>
      </c>
    </row>
    <row r="132" spans="2:4" ht="12.75">
      <c r="B132" s="115" t="s">
        <v>276</v>
      </c>
      <c r="C132" t="s">
        <v>1044</v>
      </c>
      <c r="D132" t="s">
        <v>1179</v>
      </c>
    </row>
    <row r="133" spans="2:4" ht="12.75">
      <c r="B133" s="115" t="s">
        <v>276</v>
      </c>
      <c r="C133" t="s">
        <v>1044</v>
      </c>
      <c r="D133" t="s">
        <v>1179</v>
      </c>
    </row>
    <row r="134" spans="2:4" ht="12.75">
      <c r="B134" s="115" t="s">
        <v>276</v>
      </c>
      <c r="C134" t="s">
        <v>1044</v>
      </c>
      <c r="D134" t="s">
        <v>1179</v>
      </c>
    </row>
    <row r="135" spans="1:2" ht="12.75">
      <c r="A135" s="117" t="s">
        <v>304</v>
      </c>
      <c r="B135" s="117"/>
    </row>
    <row r="136" spans="1:14" ht="12.75">
      <c r="B136" s="117" t="s">
        <v>5581</v>
      </c>
      <c r="C136" t="s">
        <v>1141</v>
      </c>
      <c r="D136" t="s">
        <v>1260</v>
      </c>
      <c r="E136" t="s">
        <v>1151</v>
      </c>
      <c r="F136" t="s">
        <v>1481</v>
      </c>
      <c r="G136" t="s">
        <v>1581</v>
      </c>
      <c r="H136" t="s">
        <v>1676</v>
      </c>
      <c r="I136" t="s">
        <v>1758</v>
      </c>
      <c r="J136" t="s">
        <v>1832</v>
      </c>
      <c r="K136" t="s">
        <v>1909</v>
      </c>
      <c r="L136" t="s">
        <v>1972</v>
      </c>
      <c r="M136" t="s">
        <v>2033</v>
      </c>
      <c r="N136" t="s">
        <v>2092</v>
      </c>
    </row>
    <row r="137" spans="2:16" ht="12.75">
      <c r="B137" s="117" t="s">
        <v>5582</v>
      </c>
      <c r="C137" t="s">
        <v>1055</v>
      </c>
      <c r="D137" t="s">
        <v>1190</v>
      </c>
      <c r="E137" t="s">
        <v>1305</v>
      </c>
      <c r="F137" t="s">
        <v>1412</v>
      </c>
      <c r="G137" t="s">
        <v>1512</v>
      </c>
      <c r="H137" t="s">
        <v>1609</v>
      </c>
      <c r="I137" t="s">
        <v>324</v>
      </c>
      <c r="J137" t="s">
        <v>1777</v>
      </c>
      <c r="K137" t="s">
        <v>1850</v>
      </c>
      <c r="L137" t="s">
        <v>1921</v>
      </c>
      <c r="M137" t="s">
        <v>1986</v>
      </c>
      <c r="N137" t="s">
        <v>2048</v>
      </c>
      <c r="O137" t="s">
        <v>2106</v>
      </c>
      <c r="P137" t="s">
        <v>2162</v>
      </c>
    </row>
    <row r="138" spans="2:32" ht="12.75">
      <c r="B138" s="117" t="s">
        <v>5583</v>
      </c>
      <c r="C138" t="s">
        <v>1082</v>
      </c>
      <c r="D138" t="s">
        <v>1210</v>
      </c>
      <c r="E138" t="s">
        <v>1324</v>
      </c>
      <c r="F138" t="s">
        <v>1431</v>
      </c>
      <c r="G138" t="s">
        <v>1529</v>
      </c>
      <c r="H138" t="s">
        <v>1625</v>
      </c>
      <c r="I138" t="s">
        <v>1712</v>
      </c>
      <c r="J138" t="s">
        <v>1789</v>
      </c>
      <c r="K138" t="s">
        <v>1864</v>
      </c>
      <c r="L138" t="s">
        <v>1761</v>
      </c>
      <c r="M138" t="s">
        <v>1995</v>
      </c>
      <c r="N138" t="s">
        <v>2055</v>
      </c>
      <c r="O138" t="s">
        <v>2114</v>
      </c>
      <c r="P138" t="s">
        <v>1834</v>
      </c>
      <c r="Q138" t="s">
        <v>2218</v>
      </c>
      <c r="R138" t="s">
        <v>1493</v>
      </c>
      <c r="S138" t="s">
        <v>324</v>
      </c>
      <c r="T138" t="s">
        <v>1911</v>
      </c>
      <c r="U138" t="s">
        <v>1973</v>
      </c>
      <c r="V138" t="s">
        <v>2421</v>
      </c>
      <c r="W138" t="s">
        <v>2467</v>
      </c>
      <c r="X138" t="s">
        <v>2506</v>
      </c>
      <c r="Y138" t="s">
        <v>2538</v>
      </c>
      <c r="Z138" t="s">
        <v>2461</v>
      </c>
      <c r="AA138" t="s">
        <v>2500</v>
      </c>
      <c r="AB138" t="s">
        <v>2536</v>
      </c>
      <c r="AC138" t="s">
        <v>2667</v>
      </c>
      <c r="AD138" t="s">
        <v>2149</v>
      </c>
      <c r="AE138" t="s">
        <v>2106</v>
      </c>
      <c r="AF138" t="s">
        <v>2199</v>
      </c>
    </row>
    <row r="139" spans="2:34" ht="12.75">
      <c r="B139" s="117" t="s">
        <v>5584</v>
      </c>
      <c r="C139" t="s">
        <v>1137</v>
      </c>
      <c r="D139" t="s">
        <v>1055</v>
      </c>
      <c r="E139" t="s">
        <v>1145</v>
      </c>
      <c r="F139" t="s">
        <v>1190</v>
      </c>
      <c r="G139" t="s">
        <v>1305</v>
      </c>
      <c r="H139" t="s">
        <v>1412</v>
      </c>
      <c r="I139" t="s">
        <v>1512</v>
      </c>
      <c r="J139" t="s">
        <v>1586</v>
      </c>
      <c r="K139" t="s">
        <v>1906</v>
      </c>
      <c r="L139" t="s">
        <v>1484</v>
      </c>
      <c r="M139" t="s">
        <v>2030</v>
      </c>
      <c r="N139" t="s">
        <v>2089</v>
      </c>
      <c r="O139" t="s">
        <v>2145</v>
      </c>
      <c r="P139" t="s">
        <v>2195</v>
      </c>
      <c r="Q139" t="s">
        <v>1532</v>
      </c>
      <c r="R139" t="s">
        <v>2292</v>
      </c>
      <c r="S139" t="s">
        <v>1609</v>
      </c>
      <c r="T139" t="s">
        <v>2374</v>
      </c>
      <c r="U139" t="s">
        <v>2412</v>
      </c>
      <c r="V139" t="s">
        <v>2451</v>
      </c>
      <c r="W139" t="s">
        <v>2491</v>
      </c>
      <c r="X139" t="s">
        <v>2530</v>
      </c>
      <c r="Y139" t="s">
        <v>2218</v>
      </c>
      <c r="Z139" t="s">
        <v>324</v>
      </c>
      <c r="AA139" t="s">
        <v>2627</v>
      </c>
      <c r="AB139" t="s">
        <v>1850</v>
      </c>
      <c r="AC139" t="s">
        <v>2688</v>
      </c>
      <c r="AD139" t="s">
        <v>2048</v>
      </c>
      <c r="AE139" t="s">
        <v>2747</v>
      </c>
      <c r="AF139" t="s">
        <v>2106</v>
      </c>
      <c r="AG139" t="s">
        <v>2798</v>
      </c>
      <c r="AH139" t="s">
        <v>2827</v>
      </c>
    </row>
    <row r="140" spans="2:33" ht="12.75">
      <c r="B140" s="117" t="s">
        <v>5585</v>
      </c>
      <c r="C140" t="s">
        <v>1145</v>
      </c>
      <c r="D140" t="s">
        <v>1264</v>
      </c>
      <c r="E140" t="s">
        <v>1210</v>
      </c>
      <c r="F140" t="s">
        <v>1305</v>
      </c>
      <c r="G140" t="s">
        <v>1412</v>
      </c>
      <c r="H140" t="s">
        <v>1377</v>
      </c>
      <c r="I140" t="s">
        <v>1431</v>
      </c>
      <c r="J140" t="s">
        <v>1529</v>
      </c>
      <c r="K140" t="s">
        <v>1625</v>
      </c>
      <c r="L140" t="s">
        <v>1712</v>
      </c>
      <c r="M140" t="s">
        <v>1789</v>
      </c>
      <c r="N140" t="s">
        <v>1864</v>
      </c>
      <c r="O140" t="s">
        <v>1761</v>
      </c>
      <c r="P140" t="s">
        <v>2198</v>
      </c>
      <c r="Q140" t="s">
        <v>2248</v>
      </c>
      <c r="R140" t="s">
        <v>2055</v>
      </c>
      <c r="S140" t="s">
        <v>2114</v>
      </c>
      <c r="T140" t="s">
        <v>1834</v>
      </c>
      <c r="U140" t="s">
        <v>2258</v>
      </c>
      <c r="V140" t="s">
        <v>324</v>
      </c>
      <c r="W140" t="s">
        <v>1777</v>
      </c>
      <c r="X140" t="s">
        <v>1973</v>
      </c>
      <c r="Y140" t="s">
        <v>2421</v>
      </c>
      <c r="Z140" t="s">
        <v>2461</v>
      </c>
      <c r="AA140" t="s">
        <v>2500</v>
      </c>
      <c r="AB140" t="s">
        <v>2536</v>
      </c>
      <c r="AC140" t="s">
        <v>2692</v>
      </c>
      <c r="AD140" t="s">
        <v>2106</v>
      </c>
      <c r="AE140" t="s">
        <v>2162</v>
      </c>
      <c r="AF140" t="s">
        <v>2776</v>
      </c>
      <c r="AG140" t="s">
        <v>2199</v>
      </c>
    </row>
    <row r="141" spans="2:23" ht="12.75">
      <c r="B141" s="117" t="s">
        <v>5586</v>
      </c>
      <c r="C141" t="s">
        <v>1147</v>
      </c>
      <c r="D141" t="s">
        <v>1144</v>
      </c>
      <c r="E141" t="s">
        <v>1380</v>
      </c>
      <c r="F141" t="s">
        <v>1487</v>
      </c>
      <c r="G141" t="s">
        <v>1083</v>
      </c>
      <c r="H141" t="s">
        <v>1680</v>
      </c>
      <c r="I141" t="s">
        <v>1763</v>
      </c>
      <c r="J141" t="s">
        <v>1836</v>
      </c>
      <c r="K141" t="s">
        <v>1913</v>
      </c>
      <c r="L141" t="s">
        <v>1975</v>
      </c>
      <c r="M141" t="s">
        <v>2036</v>
      </c>
      <c r="N141" t="s">
        <v>2095</v>
      </c>
      <c r="O141" t="s">
        <v>2151</v>
      </c>
      <c r="P141" t="s">
        <v>2201</v>
      </c>
      <c r="Q141" t="s">
        <v>2250</v>
      </c>
      <c r="R141" t="s">
        <v>2296</v>
      </c>
      <c r="S141" t="s">
        <v>1978</v>
      </c>
      <c r="T141" t="s">
        <v>334</v>
      </c>
      <c r="U141" t="s">
        <v>2416</v>
      </c>
      <c r="V141" t="s">
        <v>2456</v>
      </c>
      <c r="W141" t="s">
        <v>2496</v>
      </c>
    </row>
    <row r="142" spans="2:22" ht="12.75">
      <c r="B142" s="117" t="s">
        <v>5587</v>
      </c>
      <c r="C142" t="s">
        <v>1148</v>
      </c>
      <c r="D142" t="s">
        <v>1267</v>
      </c>
      <c r="E142" t="s">
        <v>1381</v>
      </c>
      <c r="F142" t="s">
        <v>1488</v>
      </c>
      <c r="G142" t="s">
        <v>1586</v>
      </c>
      <c r="H142" t="s">
        <v>1681</v>
      </c>
      <c r="I142" t="s">
        <v>1764</v>
      </c>
      <c r="J142" t="s">
        <v>1837</v>
      </c>
      <c r="K142" t="s">
        <v>1914</v>
      </c>
      <c r="L142" t="s">
        <v>1976</v>
      </c>
      <c r="M142" t="s">
        <v>2037</v>
      </c>
      <c r="N142" t="s">
        <v>2096</v>
      </c>
      <c r="O142" t="s">
        <v>2152</v>
      </c>
      <c r="P142" t="s">
        <v>2202</v>
      </c>
      <c r="Q142" t="s">
        <v>2251</v>
      </c>
      <c r="R142" t="s">
        <v>2297</v>
      </c>
      <c r="S142" t="s">
        <v>2337</v>
      </c>
      <c r="T142" t="s">
        <v>2379</v>
      </c>
      <c r="U142" t="s">
        <v>2417</v>
      </c>
      <c r="V142" t="s">
        <v>338</v>
      </c>
    </row>
    <row r="143" spans="2:8" ht="12.75">
      <c r="B143" s="117" t="s">
        <v>5588</v>
      </c>
      <c r="C143" t="s">
        <v>1083</v>
      </c>
      <c r="D143" t="s">
        <v>1211</v>
      </c>
      <c r="E143" t="s">
        <v>334</v>
      </c>
      <c r="F143" t="s">
        <v>1432</v>
      </c>
      <c r="G143" t="s">
        <v>1530</v>
      </c>
      <c r="H143" t="s">
        <v>1626</v>
      </c>
    </row>
    <row r="144" spans="2:6" ht="12.75">
      <c r="B144" s="117" t="s">
        <v>5589</v>
      </c>
      <c r="C144" t="s">
        <v>1083</v>
      </c>
      <c r="D144" t="s">
        <v>1268</v>
      </c>
      <c r="E144" t="s">
        <v>1382</v>
      </c>
      <c r="F144" t="s">
        <v>334</v>
      </c>
    </row>
    <row r="145" spans="2:17" ht="12.75">
      <c r="B145" s="117" t="s">
        <v>5590</v>
      </c>
      <c r="C145" t="s">
        <v>1056</v>
      </c>
      <c r="D145" t="s">
        <v>1191</v>
      </c>
      <c r="E145" t="s">
        <v>1306</v>
      </c>
      <c r="F145" t="s">
        <v>1413</v>
      </c>
      <c r="G145" t="s">
        <v>1149</v>
      </c>
      <c r="H145" t="s">
        <v>1610</v>
      </c>
      <c r="I145" t="s">
        <v>1697</v>
      </c>
      <c r="J145" t="s">
        <v>1212</v>
      </c>
      <c r="K145" t="s">
        <v>1851</v>
      </c>
      <c r="L145" t="s">
        <v>1922</v>
      </c>
      <c r="M145" t="s">
        <v>1325</v>
      </c>
      <c r="N145" t="s">
        <v>353</v>
      </c>
      <c r="O145" t="s">
        <v>1531</v>
      </c>
      <c r="P145" t="s">
        <v>1627</v>
      </c>
      <c r="Q145" t="s">
        <v>2211</v>
      </c>
    </row>
    <row r="146" spans="2:8" ht="12.75">
      <c r="B146" s="117" t="s">
        <v>5591</v>
      </c>
      <c r="C146" t="s">
        <v>1084</v>
      </c>
      <c r="D146" t="s">
        <v>1212</v>
      </c>
      <c r="E146" t="s">
        <v>1325</v>
      </c>
      <c r="F146" t="s">
        <v>1433</v>
      </c>
      <c r="G146" t="s">
        <v>1531</v>
      </c>
      <c r="H146" t="s">
        <v>1627</v>
      </c>
    </row>
    <row r="147" spans="2:10" ht="12.75">
      <c r="B147" s="117" t="s">
        <v>5592</v>
      </c>
      <c r="C147" t="s">
        <v>1149</v>
      </c>
      <c r="D147" t="s">
        <v>1269</v>
      </c>
      <c r="E147" t="s">
        <v>1212</v>
      </c>
      <c r="F147" t="s">
        <v>1325</v>
      </c>
      <c r="G147" t="s">
        <v>353</v>
      </c>
      <c r="H147" t="s">
        <v>1531</v>
      </c>
      <c r="I147" t="s">
        <v>1765</v>
      </c>
      <c r="J147" t="s">
        <v>1627</v>
      </c>
    </row>
    <row r="148" spans="2:5" ht="12.75">
      <c r="B148" s="117" t="s">
        <v>5593</v>
      </c>
      <c r="C148" t="s">
        <v>1057</v>
      </c>
      <c r="D148" t="s">
        <v>357</v>
      </c>
      <c r="E148" t="s">
        <v>1307</v>
      </c>
    </row>
    <row r="149" spans="2:5" ht="12.75">
      <c r="B149" s="117" t="s">
        <v>5594</v>
      </c>
      <c r="C149" t="s">
        <v>1057</v>
      </c>
      <c r="D149" t="s">
        <v>357</v>
      </c>
      <c r="E149" t="s">
        <v>1307</v>
      </c>
    </row>
    <row r="150" spans="2:7" ht="12.75">
      <c r="B150" s="117" t="s">
        <v>5595</v>
      </c>
      <c r="C150" t="s">
        <v>1153</v>
      </c>
      <c r="D150" t="s">
        <v>1273</v>
      </c>
      <c r="E150" t="s">
        <v>1386</v>
      </c>
      <c r="F150" t="s">
        <v>1491</v>
      </c>
      <c r="G150" t="s">
        <v>1590</v>
      </c>
    </row>
    <row r="151" spans="2:26" ht="12.75">
      <c r="B151" s="117" t="s">
        <v>5596</v>
      </c>
      <c r="C151" t="s">
        <v>1058</v>
      </c>
      <c r="D151" t="s">
        <v>1156</v>
      </c>
      <c r="E151" t="s">
        <v>1061</v>
      </c>
      <c r="F151" t="s">
        <v>1414</v>
      </c>
      <c r="G151" t="s">
        <v>1513</v>
      </c>
      <c r="H151" t="s">
        <v>1611</v>
      </c>
      <c r="I151" t="s">
        <v>1698</v>
      </c>
      <c r="J151" t="s">
        <v>1778</v>
      </c>
      <c r="K151" t="s">
        <v>1852</v>
      </c>
      <c r="L151" t="s">
        <v>1923</v>
      </c>
      <c r="M151" t="s">
        <v>1987</v>
      </c>
      <c r="N151" t="s">
        <v>2049</v>
      </c>
      <c r="O151" t="s">
        <v>394</v>
      </c>
      <c r="P151" t="s">
        <v>2163</v>
      </c>
      <c r="Q151" t="s">
        <v>1373</v>
      </c>
      <c r="R151" t="s">
        <v>2260</v>
      </c>
      <c r="S151" t="s">
        <v>2303</v>
      </c>
      <c r="T151" t="s">
        <v>1480</v>
      </c>
      <c r="U151" t="s">
        <v>2384</v>
      </c>
      <c r="V151" t="s">
        <v>1926</v>
      </c>
      <c r="W151" t="s">
        <v>2462</v>
      </c>
      <c r="X151" t="s">
        <v>2501</v>
      </c>
      <c r="Y151" t="s">
        <v>1258</v>
      </c>
      <c r="Z151" t="s">
        <v>2570</v>
      </c>
    </row>
    <row r="152" spans="2:4" ht="12.75">
      <c r="B152" s="117" t="s">
        <v>5597</v>
      </c>
      <c r="C152" t="s">
        <v>132</v>
      </c>
      <c r="D152" t="s">
        <v>1177</v>
      </c>
    </row>
    <row r="153" spans="2:28" ht="12.75">
      <c r="B153" s="117" t="s">
        <v>380</v>
      </c>
      <c r="C153" t="s">
        <v>1059</v>
      </c>
      <c r="D153" t="s">
        <v>1192</v>
      </c>
      <c r="E153" t="s">
        <v>1308</v>
      </c>
      <c r="F153" t="s">
        <v>1415</v>
      </c>
      <c r="G153" t="s">
        <v>1514</v>
      </c>
      <c r="H153" t="s">
        <v>1612</v>
      </c>
      <c r="I153" t="s">
        <v>1699</v>
      </c>
      <c r="J153" t="s">
        <v>1779</v>
      </c>
      <c r="K153" t="s">
        <v>1853</v>
      </c>
      <c r="L153" t="s">
        <v>1924</v>
      </c>
      <c r="M153" t="s">
        <v>1988</v>
      </c>
      <c r="N153" t="s">
        <v>2050</v>
      </c>
      <c r="O153" t="s">
        <v>2107</v>
      </c>
      <c r="P153" t="s">
        <v>2164</v>
      </c>
      <c r="Q153" t="s">
        <v>2212</v>
      </c>
      <c r="R153" t="s">
        <v>2261</v>
      </c>
      <c r="S153" t="s">
        <v>2304</v>
      </c>
      <c r="T153" t="s">
        <v>2344</v>
      </c>
      <c r="U153" t="s">
        <v>2385</v>
      </c>
      <c r="V153" t="s">
        <v>2422</v>
      </c>
      <c r="W153" t="s">
        <v>2463</v>
      </c>
      <c r="X153" t="s">
        <v>2502</v>
      </c>
      <c r="Y153" t="s">
        <v>1621</v>
      </c>
      <c r="Z153" t="s">
        <v>2571</v>
      </c>
      <c r="AA153" t="s">
        <v>2604</v>
      </c>
      <c r="AB153" t="s">
        <v>2635</v>
      </c>
    </row>
    <row r="154" spans="2:11" ht="12.75">
      <c r="B154" s="117" t="s">
        <v>5598</v>
      </c>
      <c r="C154" t="s">
        <v>1060</v>
      </c>
      <c r="D154" t="s">
        <v>1193</v>
      </c>
      <c r="E154" t="s">
        <v>1309</v>
      </c>
      <c r="F154" t="s">
        <v>1416</v>
      </c>
      <c r="G154" t="s">
        <v>1515</v>
      </c>
      <c r="H154" t="s">
        <v>1613</v>
      </c>
      <c r="I154" t="s">
        <v>1700</v>
      </c>
      <c r="J154" t="s">
        <v>1780</v>
      </c>
      <c r="K154" t="s">
        <v>1854</v>
      </c>
    </row>
    <row r="155" spans="2:11" ht="12.75">
      <c r="B155" s="117" t="s">
        <v>5599</v>
      </c>
      <c r="C155" t="s">
        <v>1138</v>
      </c>
      <c r="D155" t="s">
        <v>1257</v>
      </c>
      <c r="E155" t="s">
        <v>1309</v>
      </c>
      <c r="F155" t="s">
        <v>1416</v>
      </c>
      <c r="G155" t="s">
        <v>1578</v>
      </c>
      <c r="H155" t="s">
        <v>1673</v>
      </c>
      <c r="I155" t="s">
        <v>1613</v>
      </c>
      <c r="J155" t="s">
        <v>1700</v>
      </c>
      <c r="K155" t="s">
        <v>1907</v>
      </c>
    </row>
    <row r="156" spans="2:41" ht="12.75">
      <c r="B156" s="117" t="s">
        <v>392</v>
      </c>
      <c r="C156" t="s">
        <v>1061</v>
      </c>
      <c r="D156" t="s">
        <v>1194</v>
      </c>
      <c r="E156" t="s">
        <v>1310</v>
      </c>
      <c r="F156" t="s">
        <v>1417</v>
      </c>
      <c r="G156" t="s">
        <v>1516</v>
      </c>
      <c r="H156" t="s">
        <v>1614</v>
      </c>
      <c r="I156" t="s">
        <v>1701</v>
      </c>
      <c r="J156" t="s">
        <v>1513</v>
      </c>
      <c r="K156" t="s">
        <v>1855</v>
      </c>
      <c r="L156" t="s">
        <v>1925</v>
      </c>
      <c r="M156" t="s">
        <v>1077</v>
      </c>
      <c r="N156" t="s">
        <v>2051</v>
      </c>
      <c r="O156" t="s">
        <v>2108</v>
      </c>
      <c r="P156" t="s">
        <v>1205</v>
      </c>
      <c r="Q156" t="s">
        <v>2213</v>
      </c>
      <c r="R156" t="s">
        <v>2262</v>
      </c>
      <c r="S156" t="s">
        <v>394</v>
      </c>
      <c r="T156" t="s">
        <v>2345</v>
      </c>
      <c r="U156" t="s">
        <v>2386</v>
      </c>
      <c r="V156" t="s">
        <v>2423</v>
      </c>
      <c r="W156" t="s">
        <v>2464</v>
      </c>
      <c r="X156" t="s">
        <v>2503</v>
      </c>
      <c r="Y156" t="s">
        <v>1320</v>
      </c>
      <c r="Z156" t="s">
        <v>2572</v>
      </c>
      <c r="AA156" t="s">
        <v>1579</v>
      </c>
      <c r="AB156" t="s">
        <v>2636</v>
      </c>
      <c r="AC156" t="s">
        <v>2665</v>
      </c>
      <c r="AD156" t="s">
        <v>2697</v>
      </c>
      <c r="AE156" t="s">
        <v>2725</v>
      </c>
      <c r="AF156" t="s">
        <v>2754</v>
      </c>
      <c r="AG156" t="s">
        <v>1426</v>
      </c>
      <c r="AH156" t="s">
        <v>2806</v>
      </c>
      <c r="AI156" t="s">
        <v>2833</v>
      </c>
      <c r="AJ156" t="s">
        <v>2861</v>
      </c>
      <c r="AK156" t="s">
        <v>2887</v>
      </c>
      <c r="AL156" t="s">
        <v>1524</v>
      </c>
      <c r="AM156" t="s">
        <v>2936</v>
      </c>
      <c r="AN156" t="s">
        <v>2961</v>
      </c>
      <c r="AO156" t="s">
        <v>2984</v>
      </c>
    </row>
    <row r="157" spans="2:17" ht="12.75">
      <c r="B157" s="117" t="s">
        <v>5600</v>
      </c>
      <c r="C157" t="s">
        <v>1062</v>
      </c>
      <c r="D157" t="s">
        <v>1156</v>
      </c>
      <c r="E157" t="s">
        <v>1311</v>
      </c>
      <c r="F157" t="s">
        <v>1418</v>
      </c>
      <c r="G157" t="s">
        <v>373</v>
      </c>
      <c r="H157" t="s">
        <v>1276</v>
      </c>
      <c r="I157" t="s">
        <v>1702</v>
      </c>
      <c r="J157" t="s">
        <v>1389</v>
      </c>
      <c r="K157" t="s">
        <v>1856</v>
      </c>
      <c r="L157" t="s">
        <v>1926</v>
      </c>
      <c r="M157" t="s">
        <v>1989</v>
      </c>
      <c r="N157" t="s">
        <v>527</v>
      </c>
      <c r="O157" t="s">
        <v>1592</v>
      </c>
      <c r="P157" t="s">
        <v>2165</v>
      </c>
      <c r="Q157" t="s">
        <v>1685</v>
      </c>
    </row>
    <row r="158" spans="2:17" ht="12.75">
      <c r="B158" s="117" t="s">
        <v>5601</v>
      </c>
      <c r="C158" t="s">
        <v>1062</v>
      </c>
      <c r="D158" t="s">
        <v>1156</v>
      </c>
      <c r="E158" t="s">
        <v>1311</v>
      </c>
      <c r="F158" t="s">
        <v>1418</v>
      </c>
      <c r="G158" t="s">
        <v>373</v>
      </c>
      <c r="H158" t="s">
        <v>1276</v>
      </c>
      <c r="I158" t="s">
        <v>1702</v>
      </c>
      <c r="J158" t="s">
        <v>1389</v>
      </c>
      <c r="K158" t="s">
        <v>1856</v>
      </c>
      <c r="L158" t="s">
        <v>1926</v>
      </c>
      <c r="M158" t="s">
        <v>1989</v>
      </c>
      <c r="N158" t="s">
        <v>527</v>
      </c>
      <c r="O158" t="s">
        <v>1592</v>
      </c>
      <c r="P158" t="s">
        <v>2165</v>
      </c>
      <c r="Q158" t="s">
        <v>1685</v>
      </c>
    </row>
    <row r="159" spans="2:8" ht="12.75">
      <c r="B159" s="117" t="s">
        <v>5602</v>
      </c>
      <c r="C159" t="s">
        <v>373</v>
      </c>
      <c r="D159" t="s">
        <v>1276</v>
      </c>
      <c r="E159" t="s">
        <v>1389</v>
      </c>
      <c r="F159" t="s">
        <v>527</v>
      </c>
      <c r="G159" t="s">
        <v>1592</v>
      </c>
      <c r="H159" t="s">
        <v>1685</v>
      </c>
    </row>
    <row r="160" spans="2:17" ht="12.75">
      <c r="B160" s="117" t="s">
        <v>5603</v>
      </c>
      <c r="C160" t="s">
        <v>1062</v>
      </c>
      <c r="D160" t="s">
        <v>1156</v>
      </c>
      <c r="E160" t="s">
        <v>1311</v>
      </c>
      <c r="F160" t="s">
        <v>1418</v>
      </c>
      <c r="G160" t="s">
        <v>373</v>
      </c>
      <c r="H160" t="s">
        <v>1276</v>
      </c>
      <c r="I160" t="s">
        <v>1702</v>
      </c>
      <c r="J160" t="s">
        <v>1389</v>
      </c>
      <c r="K160" t="s">
        <v>1856</v>
      </c>
      <c r="L160" t="s">
        <v>1926</v>
      </c>
      <c r="M160" t="s">
        <v>1989</v>
      </c>
      <c r="N160" t="s">
        <v>527</v>
      </c>
      <c r="O160" t="s">
        <v>1592</v>
      </c>
      <c r="P160" t="s">
        <v>2165</v>
      </c>
      <c r="Q160" t="s">
        <v>1685</v>
      </c>
    </row>
    <row r="161" spans="2:17" ht="12.75">
      <c r="B161" s="117" t="s">
        <v>5604</v>
      </c>
      <c r="C161" t="s">
        <v>1062</v>
      </c>
      <c r="D161" t="s">
        <v>1156</v>
      </c>
      <c r="E161" t="s">
        <v>1311</v>
      </c>
      <c r="F161" t="s">
        <v>1418</v>
      </c>
      <c r="G161" t="s">
        <v>373</v>
      </c>
      <c r="H161" t="s">
        <v>1276</v>
      </c>
      <c r="I161" t="s">
        <v>1702</v>
      </c>
      <c r="J161" t="s">
        <v>1389</v>
      </c>
      <c r="K161" t="s">
        <v>1856</v>
      </c>
      <c r="L161" t="s">
        <v>1926</v>
      </c>
      <c r="M161" t="s">
        <v>1989</v>
      </c>
      <c r="N161" t="s">
        <v>527</v>
      </c>
      <c r="O161" t="s">
        <v>1592</v>
      </c>
      <c r="P161" t="s">
        <v>2165</v>
      </c>
      <c r="Q161" t="s">
        <v>1685</v>
      </c>
    </row>
    <row r="162" spans="2:8" ht="12.75">
      <c r="B162" s="117" t="s">
        <v>5605</v>
      </c>
      <c r="C162" t="s">
        <v>373</v>
      </c>
      <c r="D162" t="s">
        <v>1276</v>
      </c>
      <c r="E162" t="s">
        <v>1389</v>
      </c>
      <c r="F162" t="s">
        <v>527</v>
      </c>
      <c r="G162" t="s">
        <v>1592</v>
      </c>
      <c r="H162" t="s">
        <v>1685</v>
      </c>
    </row>
    <row r="163" spans="2:17" ht="12.75">
      <c r="B163" s="117" t="s">
        <v>5606</v>
      </c>
      <c r="C163" t="s">
        <v>1062</v>
      </c>
      <c r="D163" t="s">
        <v>1156</v>
      </c>
      <c r="E163" t="s">
        <v>1311</v>
      </c>
      <c r="F163" t="s">
        <v>1418</v>
      </c>
      <c r="G163" t="s">
        <v>373</v>
      </c>
      <c r="H163" t="s">
        <v>1276</v>
      </c>
      <c r="I163" t="s">
        <v>1702</v>
      </c>
      <c r="J163" t="s">
        <v>1389</v>
      </c>
      <c r="K163" t="s">
        <v>1856</v>
      </c>
      <c r="L163" t="s">
        <v>1926</v>
      </c>
      <c r="M163" t="s">
        <v>1989</v>
      </c>
      <c r="N163" t="s">
        <v>527</v>
      </c>
      <c r="O163" t="s">
        <v>1592</v>
      </c>
      <c r="P163" t="s">
        <v>2165</v>
      </c>
      <c r="Q163" t="s">
        <v>1685</v>
      </c>
    </row>
    <row r="164" spans="2:17" ht="12.75">
      <c r="B164" s="117" t="s">
        <v>5607</v>
      </c>
      <c r="C164" t="s">
        <v>1062</v>
      </c>
      <c r="D164" t="s">
        <v>1156</v>
      </c>
      <c r="E164" t="s">
        <v>1311</v>
      </c>
      <c r="F164" t="s">
        <v>1418</v>
      </c>
      <c r="G164" t="s">
        <v>373</v>
      </c>
      <c r="H164" t="s">
        <v>1276</v>
      </c>
      <c r="I164" t="s">
        <v>1702</v>
      </c>
      <c r="J164" t="s">
        <v>1389</v>
      </c>
      <c r="K164" t="s">
        <v>1856</v>
      </c>
      <c r="L164" t="s">
        <v>1926</v>
      </c>
      <c r="M164" t="s">
        <v>1989</v>
      </c>
      <c r="N164" t="s">
        <v>527</v>
      </c>
      <c r="O164" t="s">
        <v>1592</v>
      </c>
      <c r="P164" t="s">
        <v>2165</v>
      </c>
      <c r="Q164" t="s">
        <v>1685</v>
      </c>
    </row>
    <row r="165" spans="2:8" ht="12.75">
      <c r="B165" s="117" t="s">
        <v>5608</v>
      </c>
      <c r="C165" t="s">
        <v>373</v>
      </c>
      <c r="D165" t="s">
        <v>1276</v>
      </c>
      <c r="E165" t="s">
        <v>1389</v>
      </c>
      <c r="F165" t="s">
        <v>527</v>
      </c>
      <c r="G165" t="s">
        <v>1592</v>
      </c>
      <c r="H165" t="s">
        <v>1685</v>
      </c>
    </row>
    <row r="166" spans="2:17" ht="12.75">
      <c r="B166" s="117" t="s">
        <v>5609</v>
      </c>
      <c r="C166" t="s">
        <v>1062</v>
      </c>
      <c r="D166" t="s">
        <v>1156</v>
      </c>
      <c r="E166" t="s">
        <v>1311</v>
      </c>
      <c r="F166" t="s">
        <v>1418</v>
      </c>
      <c r="G166" t="s">
        <v>373</v>
      </c>
      <c r="H166" t="s">
        <v>1276</v>
      </c>
      <c r="I166" t="s">
        <v>1702</v>
      </c>
      <c r="J166" t="s">
        <v>1389</v>
      </c>
      <c r="K166" t="s">
        <v>1856</v>
      </c>
      <c r="L166" t="s">
        <v>1926</v>
      </c>
      <c r="M166" t="s">
        <v>1989</v>
      </c>
      <c r="N166" t="s">
        <v>527</v>
      </c>
      <c r="O166" t="s">
        <v>1592</v>
      </c>
      <c r="P166" t="s">
        <v>2165</v>
      </c>
      <c r="Q166" t="s">
        <v>1685</v>
      </c>
    </row>
    <row r="167" spans="2:17" ht="12.75">
      <c r="B167" s="117" t="s">
        <v>5610</v>
      </c>
      <c r="C167" t="s">
        <v>1062</v>
      </c>
      <c r="D167" t="s">
        <v>1156</v>
      </c>
      <c r="E167" t="s">
        <v>1311</v>
      </c>
      <c r="F167" t="s">
        <v>1418</v>
      </c>
      <c r="G167" t="s">
        <v>373</v>
      </c>
      <c r="H167" t="s">
        <v>1276</v>
      </c>
      <c r="I167" t="s">
        <v>1702</v>
      </c>
      <c r="J167" t="s">
        <v>1389</v>
      </c>
      <c r="K167" t="s">
        <v>1856</v>
      </c>
      <c r="L167" t="s">
        <v>1926</v>
      </c>
      <c r="M167" t="s">
        <v>1989</v>
      </c>
      <c r="N167" t="s">
        <v>527</v>
      </c>
      <c r="O167" t="s">
        <v>1592</v>
      </c>
      <c r="P167" t="s">
        <v>2165</v>
      </c>
      <c r="Q167" t="s">
        <v>1685</v>
      </c>
    </row>
    <row r="168" spans="2:17" ht="12.75">
      <c r="B168" s="117" t="s">
        <v>5611</v>
      </c>
      <c r="C168" t="s">
        <v>1062</v>
      </c>
      <c r="D168" t="s">
        <v>1156</v>
      </c>
      <c r="E168" t="s">
        <v>1311</v>
      </c>
      <c r="F168" t="s">
        <v>1418</v>
      </c>
      <c r="G168" t="s">
        <v>373</v>
      </c>
      <c r="H168" t="s">
        <v>1276</v>
      </c>
      <c r="I168" t="s">
        <v>1702</v>
      </c>
      <c r="J168" t="s">
        <v>1389</v>
      </c>
      <c r="K168" t="s">
        <v>1856</v>
      </c>
      <c r="L168" t="s">
        <v>1926</v>
      </c>
      <c r="M168" t="s">
        <v>1989</v>
      </c>
      <c r="N168" t="s">
        <v>527</v>
      </c>
      <c r="O168" t="s">
        <v>1592</v>
      </c>
      <c r="P168" t="s">
        <v>2165</v>
      </c>
      <c r="Q168" t="s">
        <v>1685</v>
      </c>
    </row>
    <row r="169" spans="2:8" ht="12.75">
      <c r="B169" s="117" t="s">
        <v>5612</v>
      </c>
      <c r="C169" t="s">
        <v>373</v>
      </c>
      <c r="D169" t="s">
        <v>1276</v>
      </c>
      <c r="E169" t="s">
        <v>1389</v>
      </c>
      <c r="F169" t="s">
        <v>527</v>
      </c>
      <c r="G169" t="s">
        <v>1592</v>
      </c>
      <c r="H169" t="s">
        <v>1685</v>
      </c>
    </row>
    <row r="170" spans="2:17" ht="12.75">
      <c r="B170" s="117" t="s">
        <v>5613</v>
      </c>
      <c r="C170" t="s">
        <v>1062</v>
      </c>
      <c r="D170" t="s">
        <v>1156</v>
      </c>
      <c r="E170" t="s">
        <v>1311</v>
      </c>
      <c r="F170" t="s">
        <v>1418</v>
      </c>
      <c r="G170" t="s">
        <v>373</v>
      </c>
      <c r="H170" t="s">
        <v>1276</v>
      </c>
      <c r="I170" t="s">
        <v>1702</v>
      </c>
      <c r="J170" t="s">
        <v>1389</v>
      </c>
      <c r="K170" t="s">
        <v>1856</v>
      </c>
      <c r="L170" t="s">
        <v>1926</v>
      </c>
      <c r="M170" t="s">
        <v>1989</v>
      </c>
      <c r="N170" t="s">
        <v>527</v>
      </c>
      <c r="O170" t="s">
        <v>1592</v>
      </c>
      <c r="P170" t="s">
        <v>2165</v>
      </c>
      <c r="Q170" t="s">
        <v>1685</v>
      </c>
    </row>
    <row r="171" spans="2:17" ht="12.75">
      <c r="B171" s="117" t="s">
        <v>5614</v>
      </c>
      <c r="C171" t="s">
        <v>1062</v>
      </c>
      <c r="D171" t="s">
        <v>1156</v>
      </c>
      <c r="E171" t="s">
        <v>1311</v>
      </c>
      <c r="F171" t="s">
        <v>1418</v>
      </c>
      <c r="G171" t="s">
        <v>373</v>
      </c>
      <c r="H171" t="s">
        <v>1276</v>
      </c>
      <c r="I171" t="s">
        <v>1702</v>
      </c>
      <c r="J171" t="s">
        <v>1389</v>
      </c>
      <c r="K171" t="s">
        <v>1856</v>
      </c>
      <c r="L171" t="s">
        <v>1926</v>
      </c>
      <c r="M171" t="s">
        <v>1989</v>
      </c>
      <c r="N171" t="s">
        <v>527</v>
      </c>
      <c r="O171" t="s">
        <v>1592</v>
      </c>
      <c r="P171" t="s">
        <v>2165</v>
      </c>
      <c r="Q171" t="s">
        <v>1685</v>
      </c>
    </row>
    <row r="172" spans="2:8" ht="12.75">
      <c r="B172" s="117" t="s">
        <v>5615</v>
      </c>
      <c r="C172" t="s">
        <v>373</v>
      </c>
      <c r="D172" t="s">
        <v>1276</v>
      </c>
      <c r="E172" t="s">
        <v>1389</v>
      </c>
      <c r="F172" t="s">
        <v>527</v>
      </c>
      <c r="G172" t="s">
        <v>1592</v>
      </c>
      <c r="H172" t="s">
        <v>1685</v>
      </c>
    </row>
    <row r="173" spans="2:11" ht="12.75">
      <c r="B173" s="117" t="s">
        <v>439</v>
      </c>
      <c r="C173" t="s">
        <v>1063</v>
      </c>
      <c r="D173" t="s">
        <v>1195</v>
      </c>
      <c r="E173" t="s">
        <v>1312</v>
      </c>
      <c r="F173" t="s">
        <v>1419</v>
      </c>
      <c r="G173" t="s">
        <v>1517</v>
      </c>
      <c r="H173" t="s">
        <v>1615</v>
      </c>
      <c r="I173" t="s">
        <v>1703</v>
      </c>
      <c r="J173" t="s">
        <v>800</v>
      </c>
      <c r="K173" t="s">
        <v>441</v>
      </c>
    </row>
    <row r="174" spans="2:4" ht="12.75">
      <c r="B174" s="117" t="s">
        <v>443</v>
      </c>
      <c r="C174" t="s">
        <v>1064</v>
      </c>
      <c r="D174" t="s">
        <v>1196</v>
      </c>
    </row>
    <row r="175" spans="2:3" ht="12.75">
      <c r="B175" s="117" t="s">
        <v>5616</v>
      </c>
      <c r="C175" t="s">
        <v>449</v>
      </c>
    </row>
    <row r="176" spans="2:9" ht="12.75">
      <c r="B176" s="117" t="s">
        <v>5617</v>
      </c>
      <c r="C176" t="s">
        <v>1085</v>
      </c>
      <c r="D176" t="s">
        <v>1213</v>
      </c>
      <c r="E176" t="s">
        <v>1326</v>
      </c>
      <c r="F176" t="s">
        <v>1434</v>
      </c>
      <c r="G176" t="s">
        <v>449</v>
      </c>
      <c r="H176" t="s">
        <v>1628</v>
      </c>
      <c r="I176" t="s">
        <v>1713</v>
      </c>
    </row>
    <row r="177" spans="2:3" ht="12.75">
      <c r="B177" s="117" t="s">
        <v>5618</v>
      </c>
      <c r="C177" t="s">
        <v>449</v>
      </c>
    </row>
    <row r="178" spans="2:4" ht="12.75">
      <c r="B178" s="117" t="s">
        <v>443</v>
      </c>
      <c r="C178" t="s">
        <v>1064</v>
      </c>
      <c r="D178" t="s">
        <v>1196</v>
      </c>
    </row>
    <row r="179" spans="2:3" ht="12.75">
      <c r="B179" s="117" t="s">
        <v>5616</v>
      </c>
      <c r="C179" t="s">
        <v>449</v>
      </c>
    </row>
    <row r="180" spans="2:9" ht="12.75">
      <c r="B180" s="117" t="s">
        <v>5617</v>
      </c>
      <c r="C180" t="s">
        <v>1085</v>
      </c>
      <c r="D180" t="s">
        <v>1213</v>
      </c>
      <c r="E180" t="s">
        <v>1326</v>
      </c>
      <c r="F180" t="s">
        <v>1434</v>
      </c>
      <c r="G180" t="s">
        <v>449</v>
      </c>
      <c r="H180" t="s">
        <v>1628</v>
      </c>
      <c r="I180" t="s">
        <v>1713</v>
      </c>
    </row>
    <row r="181" spans="2:3" ht="12.75">
      <c r="B181" s="117" t="s">
        <v>5618</v>
      </c>
      <c r="C181" t="s">
        <v>449</v>
      </c>
    </row>
    <row r="182" spans="2:18" ht="12.75">
      <c r="B182" s="117" t="s">
        <v>5619</v>
      </c>
      <c r="C182" t="s">
        <v>1065</v>
      </c>
      <c r="D182" t="s">
        <v>1197</v>
      </c>
      <c r="E182" t="s">
        <v>1313</v>
      </c>
      <c r="F182" t="s">
        <v>1420</v>
      </c>
      <c r="G182" t="s">
        <v>1518</v>
      </c>
      <c r="H182" t="s">
        <v>1616</v>
      </c>
      <c r="I182" t="s">
        <v>1704</v>
      </c>
      <c r="J182" t="s">
        <v>1781</v>
      </c>
      <c r="K182" t="s">
        <v>1857</v>
      </c>
      <c r="L182" t="s">
        <v>1927</v>
      </c>
      <c r="M182" t="s">
        <v>1990</v>
      </c>
      <c r="N182" t="s">
        <v>2052</v>
      </c>
      <c r="O182" t="s">
        <v>2109</v>
      </c>
      <c r="P182" t="s">
        <v>2166</v>
      </c>
      <c r="Q182" t="s">
        <v>2214</v>
      </c>
      <c r="R182" t="s">
        <v>2263</v>
      </c>
    </row>
    <row r="183" spans="2:18" ht="12.75">
      <c r="B183" s="117" t="s">
        <v>5620</v>
      </c>
      <c r="C183" t="s">
        <v>1065</v>
      </c>
      <c r="D183" t="s">
        <v>1197</v>
      </c>
      <c r="E183" t="s">
        <v>1313</v>
      </c>
      <c r="F183" t="s">
        <v>1420</v>
      </c>
      <c r="G183" t="s">
        <v>1518</v>
      </c>
      <c r="H183" t="s">
        <v>1616</v>
      </c>
      <c r="I183" t="s">
        <v>1704</v>
      </c>
      <c r="J183" t="s">
        <v>1781</v>
      </c>
      <c r="K183" t="s">
        <v>1857</v>
      </c>
      <c r="L183" t="s">
        <v>1927</v>
      </c>
      <c r="M183" t="s">
        <v>1990</v>
      </c>
      <c r="N183" t="s">
        <v>2052</v>
      </c>
      <c r="O183" t="s">
        <v>2109</v>
      </c>
      <c r="P183" t="s">
        <v>2166</v>
      </c>
      <c r="Q183" t="s">
        <v>2214</v>
      </c>
      <c r="R183" t="s">
        <v>2263</v>
      </c>
    </row>
    <row r="184" spans="2:18" ht="12.75">
      <c r="B184" s="117" t="s">
        <v>5621</v>
      </c>
      <c r="C184" t="s">
        <v>1065</v>
      </c>
      <c r="D184" t="s">
        <v>1197</v>
      </c>
      <c r="E184" t="s">
        <v>1313</v>
      </c>
      <c r="F184" t="s">
        <v>1420</v>
      </c>
      <c r="G184" t="s">
        <v>1518</v>
      </c>
      <c r="H184" t="s">
        <v>1616</v>
      </c>
      <c r="I184" t="s">
        <v>1704</v>
      </c>
      <c r="J184" t="s">
        <v>1781</v>
      </c>
      <c r="K184" t="s">
        <v>1857</v>
      </c>
      <c r="L184" t="s">
        <v>1927</v>
      </c>
      <c r="M184" t="s">
        <v>1990</v>
      </c>
      <c r="N184" t="s">
        <v>2052</v>
      </c>
      <c r="O184" t="s">
        <v>2109</v>
      </c>
      <c r="P184" t="s">
        <v>2166</v>
      </c>
      <c r="Q184" t="s">
        <v>2214</v>
      </c>
      <c r="R184" t="s">
        <v>2263</v>
      </c>
    </row>
    <row r="185" spans="2:27" ht="12.75">
      <c r="B185" s="117" t="s">
        <v>5622</v>
      </c>
      <c r="C185" t="s">
        <v>1065</v>
      </c>
      <c r="D185" t="s">
        <v>1197</v>
      </c>
      <c r="E185" t="s">
        <v>1313</v>
      </c>
      <c r="F185" t="s">
        <v>1420</v>
      </c>
      <c r="G185" t="s">
        <v>1594</v>
      </c>
      <c r="H185" t="s">
        <v>1518</v>
      </c>
      <c r="I185" t="s">
        <v>1769</v>
      </c>
      <c r="J185" t="s">
        <v>1841</v>
      </c>
      <c r="K185" t="s">
        <v>1917</v>
      </c>
      <c r="L185" t="s">
        <v>1704</v>
      </c>
      <c r="M185" t="s">
        <v>2041</v>
      </c>
      <c r="N185" t="s">
        <v>2101</v>
      </c>
      <c r="O185" t="s">
        <v>1781</v>
      </c>
      <c r="P185" t="s">
        <v>2207</v>
      </c>
      <c r="Q185" t="s">
        <v>2255</v>
      </c>
      <c r="R185" t="s">
        <v>2300</v>
      </c>
      <c r="S185" t="s">
        <v>2340</v>
      </c>
      <c r="T185" t="s">
        <v>2382</v>
      </c>
      <c r="U185" t="s">
        <v>2418</v>
      </c>
      <c r="V185" t="s">
        <v>1990</v>
      </c>
      <c r="W185" t="s">
        <v>2052</v>
      </c>
      <c r="X185" t="s">
        <v>2109</v>
      </c>
      <c r="Y185" t="s">
        <v>2567</v>
      </c>
      <c r="Z185" t="s">
        <v>2601</v>
      </c>
      <c r="AA185" t="s">
        <v>2263</v>
      </c>
    </row>
    <row r="186" spans="2:23" ht="12.75">
      <c r="B186" s="117" t="s">
        <v>5623</v>
      </c>
      <c r="C186" t="s">
        <v>1086</v>
      </c>
      <c r="D186" t="s">
        <v>1214</v>
      </c>
      <c r="E186" t="s">
        <v>1327</v>
      </c>
      <c r="F186" t="s">
        <v>1435</v>
      </c>
      <c r="G186" t="s">
        <v>1532</v>
      </c>
      <c r="H186" t="s">
        <v>1629</v>
      </c>
      <c r="I186" t="s">
        <v>1714</v>
      </c>
      <c r="J186" t="s">
        <v>1790</v>
      </c>
      <c r="K186" t="s">
        <v>1865</v>
      </c>
      <c r="L186" t="s">
        <v>1934</v>
      </c>
      <c r="M186" t="s">
        <v>373</v>
      </c>
      <c r="N186" t="s">
        <v>2056</v>
      </c>
      <c r="O186" t="s">
        <v>2115</v>
      </c>
      <c r="P186" t="s">
        <v>2169</v>
      </c>
      <c r="Q186" t="s">
        <v>2219</v>
      </c>
      <c r="R186" t="s">
        <v>2266</v>
      </c>
      <c r="S186" t="s">
        <v>2307</v>
      </c>
      <c r="T186" t="s">
        <v>2348</v>
      </c>
      <c r="U186" t="s">
        <v>527</v>
      </c>
      <c r="V186" t="s">
        <v>2427</v>
      </c>
      <c r="W186" t="s">
        <v>2468</v>
      </c>
    </row>
    <row r="187" spans="2:17" ht="12.75">
      <c r="B187" s="117" t="s">
        <v>5624</v>
      </c>
      <c r="C187" t="s">
        <v>1062</v>
      </c>
      <c r="D187" t="s">
        <v>1156</v>
      </c>
      <c r="E187" t="s">
        <v>1311</v>
      </c>
      <c r="F187" t="s">
        <v>1418</v>
      </c>
      <c r="G187" t="s">
        <v>373</v>
      </c>
      <c r="H187" t="s">
        <v>1276</v>
      </c>
      <c r="I187" t="s">
        <v>1702</v>
      </c>
      <c r="J187" t="s">
        <v>1389</v>
      </c>
      <c r="K187" t="s">
        <v>1856</v>
      </c>
      <c r="L187" t="s">
        <v>1926</v>
      </c>
      <c r="M187" t="s">
        <v>1989</v>
      </c>
      <c r="N187" t="s">
        <v>527</v>
      </c>
      <c r="O187" t="s">
        <v>1592</v>
      </c>
      <c r="P187" t="s">
        <v>2165</v>
      </c>
      <c r="Q187" t="s">
        <v>1685</v>
      </c>
    </row>
    <row r="188" spans="2:8" ht="12.75">
      <c r="B188" s="117" t="s">
        <v>5625</v>
      </c>
      <c r="C188" t="s">
        <v>1066</v>
      </c>
      <c r="D188" t="s">
        <v>1198</v>
      </c>
      <c r="E188" t="s">
        <v>1314</v>
      </c>
      <c r="F188" t="s">
        <v>1421</v>
      </c>
      <c r="G188" t="s">
        <v>1519</v>
      </c>
      <c r="H188" t="s">
        <v>1617</v>
      </c>
    </row>
    <row r="189" spans="2:3" ht="12.75">
      <c r="B189" s="117" t="s">
        <v>499</v>
      </c>
      <c r="C189" t="s">
        <v>1067</v>
      </c>
    </row>
    <row r="190" spans="2:3" ht="12.75">
      <c r="B190" s="117" t="s">
        <v>507</v>
      </c>
      <c r="C190" t="s">
        <v>1067</v>
      </c>
    </row>
    <row r="191" spans="2:3" ht="12.75">
      <c r="B191" s="117" t="s">
        <v>514</v>
      </c>
      <c r="C191" t="s">
        <v>1067</v>
      </c>
    </row>
    <row r="192" spans="2:17" ht="12.75">
      <c r="B192" s="117" t="s">
        <v>525</v>
      </c>
      <c r="C192" t="s">
        <v>1062</v>
      </c>
      <c r="D192" t="s">
        <v>1156</v>
      </c>
      <c r="E192" t="s">
        <v>1311</v>
      </c>
      <c r="F192" t="s">
        <v>1418</v>
      </c>
      <c r="G192" t="s">
        <v>373</v>
      </c>
      <c r="H192" t="s">
        <v>1276</v>
      </c>
      <c r="I192" t="s">
        <v>1702</v>
      </c>
      <c r="J192" t="s">
        <v>1389</v>
      </c>
      <c r="K192" t="s">
        <v>1856</v>
      </c>
      <c r="L192" t="s">
        <v>1926</v>
      </c>
      <c r="M192" t="s">
        <v>1989</v>
      </c>
      <c r="N192" t="s">
        <v>527</v>
      </c>
      <c r="O192" t="s">
        <v>1592</v>
      </c>
      <c r="P192" t="s">
        <v>2165</v>
      </c>
      <c r="Q192" t="s">
        <v>1685</v>
      </c>
    </row>
    <row r="193" spans="2:17" ht="12.75">
      <c r="B193" s="117" t="s">
        <v>532</v>
      </c>
      <c r="C193" t="s">
        <v>1062</v>
      </c>
      <c r="D193" t="s">
        <v>1156</v>
      </c>
      <c r="E193" t="s">
        <v>1311</v>
      </c>
      <c r="F193" t="s">
        <v>1418</v>
      </c>
      <c r="G193" t="s">
        <v>373</v>
      </c>
      <c r="H193" t="s">
        <v>1276</v>
      </c>
      <c r="I193" t="s">
        <v>1702</v>
      </c>
      <c r="J193" t="s">
        <v>1389</v>
      </c>
      <c r="K193" t="s">
        <v>1856</v>
      </c>
      <c r="L193" t="s">
        <v>1926</v>
      </c>
      <c r="M193" t="s">
        <v>1989</v>
      </c>
      <c r="N193" t="s">
        <v>527</v>
      </c>
      <c r="O193" t="s">
        <v>1592</v>
      </c>
      <c r="P193" t="s">
        <v>2165</v>
      </c>
      <c r="Q193" t="s">
        <v>1685</v>
      </c>
    </row>
    <row r="194" spans="2:17" ht="12.75">
      <c r="B194" s="117" t="s">
        <v>538</v>
      </c>
      <c r="C194" t="s">
        <v>1062</v>
      </c>
      <c r="D194" t="s">
        <v>1156</v>
      </c>
      <c r="E194" t="s">
        <v>1311</v>
      </c>
      <c r="F194" t="s">
        <v>1418</v>
      </c>
      <c r="G194" t="s">
        <v>373</v>
      </c>
      <c r="H194" t="s">
        <v>1276</v>
      </c>
      <c r="I194" t="s">
        <v>1702</v>
      </c>
      <c r="J194" t="s">
        <v>1389</v>
      </c>
      <c r="K194" t="s">
        <v>1856</v>
      </c>
      <c r="L194" t="s">
        <v>1926</v>
      </c>
      <c r="M194" t="s">
        <v>1989</v>
      </c>
      <c r="N194" t="s">
        <v>527</v>
      </c>
      <c r="O194" t="s">
        <v>1592</v>
      </c>
      <c r="P194" t="s">
        <v>2165</v>
      </c>
      <c r="Q194" t="s">
        <v>1685</v>
      </c>
    </row>
    <row r="195" spans="2:9" ht="12.75">
      <c r="B195" s="117" t="s">
        <v>545</v>
      </c>
      <c r="C195" t="s">
        <v>1068</v>
      </c>
      <c r="D195" t="s">
        <v>779</v>
      </c>
      <c r="E195" t="s">
        <v>559</v>
      </c>
      <c r="F195" t="s">
        <v>1422</v>
      </c>
      <c r="G195" t="s">
        <v>1520</v>
      </c>
      <c r="H195" t="s">
        <v>547</v>
      </c>
      <c r="I195" t="s">
        <v>1705</v>
      </c>
    </row>
    <row r="196" spans="2:12" ht="12.75">
      <c r="B196" s="117" t="s">
        <v>5626</v>
      </c>
      <c r="C196" t="s">
        <v>1081</v>
      </c>
      <c r="D196" t="s">
        <v>1209</v>
      </c>
      <c r="E196" t="s">
        <v>1323</v>
      </c>
      <c r="F196" t="s">
        <v>1430</v>
      </c>
      <c r="G196" t="s">
        <v>1528</v>
      </c>
      <c r="H196" t="s">
        <v>1624</v>
      </c>
      <c r="I196" t="s">
        <v>1711</v>
      </c>
      <c r="J196" t="s">
        <v>1788</v>
      </c>
      <c r="K196" t="s">
        <v>1863</v>
      </c>
      <c r="L196" t="s">
        <v>1933</v>
      </c>
    </row>
    <row r="197" spans="2:56" ht="12.75">
      <c r="B197" s="117" t="s">
        <v>5627</v>
      </c>
      <c r="C197" t="s">
        <v>1140</v>
      </c>
      <c r="D197" t="s">
        <v>1259</v>
      </c>
      <c r="E197" t="s">
        <v>1081</v>
      </c>
      <c r="F197" t="s">
        <v>1265</v>
      </c>
      <c r="G197" t="s">
        <v>1580</v>
      </c>
      <c r="H197" t="s">
        <v>1675</v>
      </c>
      <c r="I197" t="s">
        <v>1757</v>
      </c>
      <c r="J197" t="s">
        <v>1831</v>
      </c>
      <c r="K197" t="s">
        <v>1908</v>
      </c>
      <c r="L197" t="s">
        <v>1971</v>
      </c>
      <c r="M197" t="s">
        <v>2032</v>
      </c>
      <c r="N197" t="s">
        <v>2091</v>
      </c>
      <c r="O197" t="s">
        <v>2148</v>
      </c>
      <c r="P197" t="s">
        <v>2197</v>
      </c>
      <c r="Q197" t="s">
        <v>2247</v>
      </c>
      <c r="R197" t="s">
        <v>2295</v>
      </c>
      <c r="S197" t="s">
        <v>2335</v>
      </c>
      <c r="T197" t="s">
        <v>2377</v>
      </c>
      <c r="U197" t="s">
        <v>2414</v>
      </c>
      <c r="V197" t="s">
        <v>2454</v>
      </c>
      <c r="W197" t="s">
        <v>2494</v>
      </c>
      <c r="X197" t="s">
        <v>1430</v>
      </c>
      <c r="Y197" t="s">
        <v>2564</v>
      </c>
      <c r="Z197" t="s">
        <v>2598</v>
      </c>
      <c r="AA197" t="s">
        <v>2629</v>
      </c>
      <c r="AB197" t="s">
        <v>2659</v>
      </c>
      <c r="AC197" t="s">
        <v>2691</v>
      </c>
      <c r="AD197" t="s">
        <v>2721</v>
      </c>
      <c r="AE197" t="s">
        <v>2750</v>
      </c>
      <c r="AF197" t="s">
        <v>1624</v>
      </c>
      <c r="AG197" t="s">
        <v>2801</v>
      </c>
      <c r="AH197" t="s">
        <v>2829</v>
      </c>
      <c r="AI197" t="s">
        <v>2857</v>
      </c>
      <c r="AJ197" t="s">
        <v>2883</v>
      </c>
      <c r="AK197" t="s">
        <v>2910</v>
      </c>
      <c r="AL197" t="s">
        <v>2933</v>
      </c>
      <c r="AM197" t="s">
        <v>2957</v>
      </c>
      <c r="AN197" t="s">
        <v>2980</v>
      </c>
      <c r="AO197" t="s">
        <v>3004</v>
      </c>
      <c r="AP197" t="s">
        <v>3027</v>
      </c>
      <c r="AQ197" t="s">
        <v>3050</v>
      </c>
      <c r="AR197" t="s">
        <v>3073</v>
      </c>
      <c r="AS197" t="s">
        <v>3093</v>
      </c>
      <c r="AT197" t="s">
        <v>3113</v>
      </c>
      <c r="AU197" t="s">
        <v>3130</v>
      </c>
      <c r="AV197" t="s">
        <v>1486</v>
      </c>
      <c r="AW197" t="s">
        <v>1863</v>
      </c>
      <c r="AX197" t="s">
        <v>3169</v>
      </c>
      <c r="AY197" t="s">
        <v>3182</v>
      </c>
      <c r="AZ197" t="s">
        <v>3193</v>
      </c>
      <c r="BA197" t="s">
        <v>3203</v>
      </c>
      <c r="BB197" t="s">
        <v>3214</v>
      </c>
      <c r="BC197" t="s">
        <v>3225</v>
      </c>
      <c r="BD197" t="s">
        <v>3235</v>
      </c>
    </row>
    <row r="198" spans="2:14" ht="12.75">
      <c r="B198" s="117" t="s">
        <v>5581</v>
      </c>
      <c r="C198" t="s">
        <v>1141</v>
      </c>
      <c r="D198" t="s">
        <v>1260</v>
      </c>
      <c r="E198" t="s">
        <v>1151</v>
      </c>
      <c r="F198" t="s">
        <v>1481</v>
      </c>
      <c r="G198" t="s">
        <v>1581</v>
      </c>
      <c r="H198" t="s">
        <v>1676</v>
      </c>
      <c r="I198" t="s">
        <v>1758</v>
      </c>
      <c r="J198" t="s">
        <v>1832</v>
      </c>
      <c r="K198" t="s">
        <v>1909</v>
      </c>
      <c r="L198" t="s">
        <v>1972</v>
      </c>
      <c r="M198" t="s">
        <v>2033</v>
      </c>
      <c r="N198" t="s">
        <v>2092</v>
      </c>
    </row>
    <row r="199" spans="2:16" ht="12.75">
      <c r="B199" s="117" t="s">
        <v>5582</v>
      </c>
      <c r="C199" t="s">
        <v>1055</v>
      </c>
      <c r="D199" t="s">
        <v>1190</v>
      </c>
      <c r="E199" t="s">
        <v>1305</v>
      </c>
      <c r="F199" t="s">
        <v>1412</v>
      </c>
      <c r="G199" t="s">
        <v>1512</v>
      </c>
      <c r="H199" t="s">
        <v>1609</v>
      </c>
      <c r="I199" t="s">
        <v>324</v>
      </c>
      <c r="J199" t="s">
        <v>1777</v>
      </c>
      <c r="K199" t="s">
        <v>1850</v>
      </c>
      <c r="L199" t="s">
        <v>1921</v>
      </c>
      <c r="M199" t="s">
        <v>1986</v>
      </c>
      <c r="N199" t="s">
        <v>2048</v>
      </c>
      <c r="O199" t="s">
        <v>2106</v>
      </c>
      <c r="P199" t="s">
        <v>2162</v>
      </c>
    </row>
    <row r="200" spans="2:32" ht="12.75">
      <c r="B200" s="117" t="s">
        <v>5583</v>
      </c>
      <c r="C200" t="s">
        <v>1082</v>
      </c>
      <c r="D200" t="s">
        <v>1210</v>
      </c>
      <c r="E200" t="s">
        <v>1324</v>
      </c>
      <c r="F200" t="s">
        <v>1431</v>
      </c>
      <c r="G200" t="s">
        <v>1529</v>
      </c>
      <c r="H200" t="s">
        <v>1625</v>
      </c>
      <c r="I200" t="s">
        <v>1712</v>
      </c>
      <c r="J200" t="s">
        <v>1789</v>
      </c>
      <c r="K200" t="s">
        <v>1864</v>
      </c>
      <c r="L200" t="s">
        <v>1761</v>
      </c>
      <c r="M200" t="s">
        <v>1995</v>
      </c>
      <c r="N200" t="s">
        <v>2055</v>
      </c>
      <c r="O200" t="s">
        <v>2114</v>
      </c>
      <c r="P200" t="s">
        <v>1834</v>
      </c>
      <c r="Q200" t="s">
        <v>2218</v>
      </c>
      <c r="R200" t="s">
        <v>1493</v>
      </c>
      <c r="S200" t="s">
        <v>324</v>
      </c>
      <c r="T200" t="s">
        <v>1911</v>
      </c>
      <c r="U200" t="s">
        <v>1973</v>
      </c>
      <c r="V200" t="s">
        <v>2421</v>
      </c>
      <c r="W200" t="s">
        <v>2467</v>
      </c>
      <c r="X200" t="s">
        <v>2506</v>
      </c>
      <c r="Y200" t="s">
        <v>2538</v>
      </c>
      <c r="Z200" t="s">
        <v>2461</v>
      </c>
      <c r="AA200" t="s">
        <v>2500</v>
      </c>
      <c r="AB200" t="s">
        <v>2536</v>
      </c>
      <c r="AC200" t="s">
        <v>2667</v>
      </c>
      <c r="AD200" t="s">
        <v>2149</v>
      </c>
      <c r="AE200" t="s">
        <v>2106</v>
      </c>
      <c r="AF200" t="s">
        <v>2199</v>
      </c>
    </row>
    <row r="201" spans="2:34" ht="12.75">
      <c r="B201" s="117" t="s">
        <v>5584</v>
      </c>
      <c r="C201" t="s">
        <v>1137</v>
      </c>
      <c r="D201" t="s">
        <v>1055</v>
      </c>
      <c r="E201" t="s">
        <v>1145</v>
      </c>
      <c r="F201" t="s">
        <v>1190</v>
      </c>
      <c r="G201" t="s">
        <v>1305</v>
      </c>
      <c r="H201" t="s">
        <v>1412</v>
      </c>
      <c r="I201" t="s">
        <v>1512</v>
      </c>
      <c r="J201" t="s">
        <v>1586</v>
      </c>
      <c r="K201" t="s">
        <v>1906</v>
      </c>
      <c r="L201" t="s">
        <v>1484</v>
      </c>
      <c r="M201" t="s">
        <v>2030</v>
      </c>
      <c r="N201" t="s">
        <v>2089</v>
      </c>
      <c r="O201" t="s">
        <v>2145</v>
      </c>
      <c r="P201" t="s">
        <v>2195</v>
      </c>
      <c r="Q201" t="s">
        <v>1532</v>
      </c>
      <c r="R201" t="s">
        <v>2292</v>
      </c>
      <c r="S201" t="s">
        <v>1609</v>
      </c>
      <c r="T201" t="s">
        <v>2374</v>
      </c>
      <c r="U201" t="s">
        <v>2412</v>
      </c>
      <c r="V201" t="s">
        <v>2451</v>
      </c>
      <c r="W201" t="s">
        <v>2491</v>
      </c>
      <c r="X201" t="s">
        <v>2530</v>
      </c>
      <c r="Y201" t="s">
        <v>2218</v>
      </c>
      <c r="Z201" t="s">
        <v>324</v>
      </c>
      <c r="AA201" t="s">
        <v>2627</v>
      </c>
      <c r="AB201" t="s">
        <v>1850</v>
      </c>
      <c r="AC201" t="s">
        <v>2688</v>
      </c>
      <c r="AD201" t="s">
        <v>2048</v>
      </c>
      <c r="AE201" t="s">
        <v>2747</v>
      </c>
      <c r="AF201" t="s">
        <v>2106</v>
      </c>
      <c r="AG201" t="s">
        <v>2798</v>
      </c>
      <c r="AH201" t="s">
        <v>2827</v>
      </c>
    </row>
    <row r="202" spans="2:33" ht="12.75">
      <c r="B202" s="117" t="s">
        <v>5585</v>
      </c>
      <c r="C202" t="s">
        <v>1145</v>
      </c>
      <c r="D202" t="s">
        <v>1264</v>
      </c>
      <c r="E202" t="s">
        <v>1210</v>
      </c>
      <c r="F202" t="s">
        <v>1305</v>
      </c>
      <c r="G202" t="s">
        <v>1412</v>
      </c>
      <c r="H202" t="s">
        <v>1377</v>
      </c>
      <c r="I202" t="s">
        <v>1431</v>
      </c>
      <c r="J202" t="s">
        <v>1529</v>
      </c>
      <c r="K202" t="s">
        <v>1625</v>
      </c>
      <c r="L202" t="s">
        <v>1712</v>
      </c>
      <c r="M202" t="s">
        <v>1789</v>
      </c>
      <c r="N202" t="s">
        <v>1864</v>
      </c>
      <c r="O202" t="s">
        <v>1761</v>
      </c>
      <c r="P202" t="s">
        <v>2198</v>
      </c>
      <c r="Q202" t="s">
        <v>2248</v>
      </c>
      <c r="R202" t="s">
        <v>2055</v>
      </c>
      <c r="S202" t="s">
        <v>2114</v>
      </c>
      <c r="T202" t="s">
        <v>1834</v>
      </c>
      <c r="U202" t="s">
        <v>2258</v>
      </c>
      <c r="V202" t="s">
        <v>324</v>
      </c>
      <c r="W202" t="s">
        <v>1777</v>
      </c>
      <c r="X202" t="s">
        <v>1973</v>
      </c>
      <c r="Y202" t="s">
        <v>2421</v>
      </c>
      <c r="Z202" t="s">
        <v>2461</v>
      </c>
      <c r="AA202" t="s">
        <v>2500</v>
      </c>
      <c r="AB202" t="s">
        <v>2536</v>
      </c>
      <c r="AC202" t="s">
        <v>2692</v>
      </c>
      <c r="AD202" t="s">
        <v>2106</v>
      </c>
      <c r="AE202" t="s">
        <v>2162</v>
      </c>
      <c r="AF202" t="s">
        <v>2776</v>
      </c>
      <c r="AG202" t="s">
        <v>2199</v>
      </c>
    </row>
    <row r="203" spans="2:8" ht="12.75">
      <c r="B203" s="117" t="s">
        <v>5588</v>
      </c>
      <c r="C203" t="s">
        <v>1083</v>
      </c>
      <c r="D203" t="s">
        <v>1211</v>
      </c>
      <c r="E203" t="s">
        <v>334</v>
      </c>
      <c r="F203" t="s">
        <v>1432</v>
      </c>
      <c r="G203" t="s">
        <v>1530</v>
      </c>
      <c r="H203" t="s">
        <v>1626</v>
      </c>
    </row>
    <row r="204" spans="2:6" ht="12.75">
      <c r="B204" s="117" t="s">
        <v>5589</v>
      </c>
      <c r="C204" t="s">
        <v>1083</v>
      </c>
      <c r="D204" t="s">
        <v>1268</v>
      </c>
      <c r="E204" t="s">
        <v>1382</v>
      </c>
      <c r="F204" t="s">
        <v>334</v>
      </c>
    </row>
    <row r="205" spans="2:17" ht="12.75">
      <c r="B205" s="117" t="s">
        <v>5590</v>
      </c>
      <c r="C205" t="s">
        <v>1056</v>
      </c>
      <c r="D205" t="s">
        <v>1191</v>
      </c>
      <c r="E205" t="s">
        <v>1306</v>
      </c>
      <c r="F205" t="s">
        <v>1413</v>
      </c>
      <c r="G205" t="s">
        <v>1149</v>
      </c>
      <c r="H205" t="s">
        <v>1610</v>
      </c>
      <c r="I205" t="s">
        <v>1697</v>
      </c>
      <c r="J205" t="s">
        <v>1212</v>
      </c>
      <c r="K205" t="s">
        <v>1851</v>
      </c>
      <c r="L205" t="s">
        <v>1922</v>
      </c>
      <c r="M205" t="s">
        <v>1325</v>
      </c>
      <c r="N205" t="s">
        <v>353</v>
      </c>
      <c r="O205" t="s">
        <v>1531</v>
      </c>
      <c r="P205" t="s">
        <v>1627</v>
      </c>
      <c r="Q205" t="s">
        <v>2211</v>
      </c>
    </row>
    <row r="206" spans="2:8" ht="12.75">
      <c r="B206" s="117" t="s">
        <v>5591</v>
      </c>
      <c r="C206" t="s">
        <v>1084</v>
      </c>
      <c r="D206" t="s">
        <v>1212</v>
      </c>
      <c r="E206" t="s">
        <v>1325</v>
      </c>
      <c r="F206" t="s">
        <v>1433</v>
      </c>
      <c r="G206" t="s">
        <v>1531</v>
      </c>
      <c r="H206" t="s">
        <v>1627</v>
      </c>
    </row>
    <row r="207" spans="2:10" ht="12.75">
      <c r="B207" s="117" t="s">
        <v>5592</v>
      </c>
      <c r="C207" t="s">
        <v>1149</v>
      </c>
      <c r="D207" t="s">
        <v>1269</v>
      </c>
      <c r="E207" t="s">
        <v>1212</v>
      </c>
      <c r="F207" t="s">
        <v>1325</v>
      </c>
      <c r="G207" t="s">
        <v>353</v>
      </c>
      <c r="H207" t="s">
        <v>1531</v>
      </c>
      <c r="I207" t="s">
        <v>1765</v>
      </c>
      <c r="J207" t="s">
        <v>1627</v>
      </c>
    </row>
    <row r="208" spans="2:17" ht="12.75">
      <c r="B208" s="117" t="s">
        <v>5609</v>
      </c>
      <c r="C208" t="s">
        <v>1062</v>
      </c>
      <c r="D208" t="s">
        <v>1156</v>
      </c>
      <c r="E208" t="s">
        <v>1311</v>
      </c>
      <c r="F208" t="s">
        <v>1418</v>
      </c>
      <c r="G208" t="s">
        <v>373</v>
      </c>
      <c r="H208" t="s">
        <v>1276</v>
      </c>
      <c r="I208" t="s">
        <v>1702</v>
      </c>
      <c r="J208" t="s">
        <v>1389</v>
      </c>
      <c r="K208" t="s">
        <v>1856</v>
      </c>
      <c r="L208" t="s">
        <v>1926</v>
      </c>
      <c r="M208" t="s">
        <v>1989</v>
      </c>
      <c r="N208" t="s">
        <v>527</v>
      </c>
      <c r="O208" t="s">
        <v>1592</v>
      </c>
      <c r="P208" t="s">
        <v>2165</v>
      </c>
      <c r="Q208" t="s">
        <v>1685</v>
      </c>
    </row>
    <row r="209" spans="2:17" ht="12.75">
      <c r="B209" s="117" t="s">
        <v>5610</v>
      </c>
      <c r="C209" t="s">
        <v>1062</v>
      </c>
      <c r="D209" t="s">
        <v>1156</v>
      </c>
      <c r="E209" t="s">
        <v>1311</v>
      </c>
      <c r="F209" t="s">
        <v>1418</v>
      </c>
      <c r="G209" t="s">
        <v>373</v>
      </c>
      <c r="H209" t="s">
        <v>1276</v>
      </c>
      <c r="I209" t="s">
        <v>1702</v>
      </c>
      <c r="J209" t="s">
        <v>1389</v>
      </c>
      <c r="K209" t="s">
        <v>1856</v>
      </c>
      <c r="L209" t="s">
        <v>1926</v>
      </c>
      <c r="M209" t="s">
        <v>1989</v>
      </c>
      <c r="N209" t="s">
        <v>527</v>
      </c>
      <c r="O209" t="s">
        <v>1592</v>
      </c>
      <c r="P209" t="s">
        <v>2165</v>
      </c>
      <c r="Q209" t="s">
        <v>1685</v>
      </c>
    </row>
    <row r="210" spans="2:17" ht="12.75">
      <c r="B210" s="117" t="s">
        <v>5611</v>
      </c>
      <c r="C210" t="s">
        <v>1062</v>
      </c>
      <c r="D210" t="s">
        <v>1156</v>
      </c>
      <c r="E210" t="s">
        <v>1311</v>
      </c>
      <c r="F210" t="s">
        <v>1418</v>
      </c>
      <c r="G210" t="s">
        <v>373</v>
      </c>
      <c r="H210" t="s">
        <v>1276</v>
      </c>
      <c r="I210" t="s">
        <v>1702</v>
      </c>
      <c r="J210" t="s">
        <v>1389</v>
      </c>
      <c r="K210" t="s">
        <v>1856</v>
      </c>
      <c r="L210" t="s">
        <v>1926</v>
      </c>
      <c r="M210" t="s">
        <v>1989</v>
      </c>
      <c r="N210" t="s">
        <v>527</v>
      </c>
      <c r="O210" t="s">
        <v>1592</v>
      </c>
      <c r="P210" t="s">
        <v>2165</v>
      </c>
      <c r="Q210" t="s">
        <v>1685</v>
      </c>
    </row>
    <row r="211" spans="2:8" ht="12.75">
      <c r="B211" s="117" t="s">
        <v>5612</v>
      </c>
      <c r="C211" t="s">
        <v>373</v>
      </c>
      <c r="D211" t="s">
        <v>1276</v>
      </c>
      <c r="E211" t="s">
        <v>1389</v>
      </c>
      <c r="F211" t="s">
        <v>527</v>
      </c>
      <c r="G211" t="s">
        <v>1592</v>
      </c>
      <c r="H211" t="s">
        <v>1685</v>
      </c>
    </row>
    <row r="212" spans="2:4" ht="12.75">
      <c r="B212" s="117" t="s">
        <v>443</v>
      </c>
      <c r="C212" t="s">
        <v>1064</v>
      </c>
      <c r="D212" t="s">
        <v>1196</v>
      </c>
    </row>
    <row r="213" spans="2:3" ht="12.75">
      <c r="B213" s="117" t="s">
        <v>5616</v>
      </c>
      <c r="C213" t="s">
        <v>449</v>
      </c>
    </row>
    <row r="214" spans="2:9" ht="12.75">
      <c r="B214" s="117" t="s">
        <v>5617</v>
      </c>
      <c r="C214" t="s">
        <v>1085</v>
      </c>
      <c r="D214" t="s">
        <v>1213</v>
      </c>
      <c r="E214" t="s">
        <v>1326</v>
      </c>
      <c r="F214" t="s">
        <v>1434</v>
      </c>
      <c r="G214" t="s">
        <v>449</v>
      </c>
      <c r="H214" t="s">
        <v>1628</v>
      </c>
      <c r="I214" t="s">
        <v>1713</v>
      </c>
    </row>
    <row r="215" spans="2:3" ht="12.75">
      <c r="B215" s="117" t="s">
        <v>5618</v>
      </c>
      <c r="C215" t="s">
        <v>449</v>
      </c>
    </row>
    <row r="216" spans="2:4" ht="12.75">
      <c r="B216" s="117" t="s">
        <v>443</v>
      </c>
      <c r="C216" t="s">
        <v>1064</v>
      </c>
      <c r="D216" t="s">
        <v>1196</v>
      </c>
    </row>
    <row r="217" spans="2:3" ht="12.75">
      <c r="B217" s="117" t="s">
        <v>5616</v>
      </c>
      <c r="C217" t="s">
        <v>449</v>
      </c>
    </row>
    <row r="218" spans="2:9" ht="12.75">
      <c r="B218" s="117" t="s">
        <v>5617</v>
      </c>
      <c r="C218" t="s">
        <v>1085</v>
      </c>
      <c r="D218" t="s">
        <v>1213</v>
      </c>
      <c r="E218" t="s">
        <v>1326</v>
      </c>
      <c r="F218" t="s">
        <v>1434</v>
      </c>
      <c r="G218" t="s">
        <v>449</v>
      </c>
      <c r="H218" t="s">
        <v>1628</v>
      </c>
      <c r="I218" t="s">
        <v>1713</v>
      </c>
    </row>
    <row r="219" spans="2:3" ht="12.75">
      <c r="B219" s="117" t="s">
        <v>5618</v>
      </c>
      <c r="C219" t="s">
        <v>449</v>
      </c>
    </row>
    <row r="220" spans="2:7" ht="12.75">
      <c r="B220" s="117" t="s">
        <v>5628</v>
      </c>
      <c r="C220" t="s">
        <v>1157</v>
      </c>
      <c r="D220" t="s">
        <v>1277</v>
      </c>
      <c r="E220" t="s">
        <v>1390</v>
      </c>
      <c r="F220" t="s">
        <v>1493</v>
      </c>
      <c r="G220" t="s">
        <v>1593</v>
      </c>
    </row>
    <row r="221" spans="2:18" ht="12.75">
      <c r="B221" s="117" t="s">
        <v>5619</v>
      </c>
      <c r="C221" t="s">
        <v>1065</v>
      </c>
      <c r="D221" t="s">
        <v>1197</v>
      </c>
      <c r="E221" t="s">
        <v>1313</v>
      </c>
      <c r="F221" t="s">
        <v>1420</v>
      </c>
      <c r="G221" t="s">
        <v>1518</v>
      </c>
      <c r="H221" t="s">
        <v>1616</v>
      </c>
      <c r="I221" t="s">
        <v>1704</v>
      </c>
      <c r="J221" t="s">
        <v>1781</v>
      </c>
      <c r="K221" t="s">
        <v>1857</v>
      </c>
      <c r="L221" t="s">
        <v>1927</v>
      </c>
      <c r="M221" t="s">
        <v>1990</v>
      </c>
      <c r="N221" t="s">
        <v>2052</v>
      </c>
      <c r="O221" t="s">
        <v>2109</v>
      </c>
      <c r="P221" t="s">
        <v>2166</v>
      </c>
      <c r="Q221" t="s">
        <v>2214</v>
      </c>
      <c r="R221" t="s">
        <v>2263</v>
      </c>
    </row>
    <row r="222" spans="2:18" ht="12.75">
      <c r="B222" s="117" t="s">
        <v>5620</v>
      </c>
      <c r="C222" t="s">
        <v>1065</v>
      </c>
      <c r="D222" t="s">
        <v>1197</v>
      </c>
      <c r="E222" t="s">
        <v>1313</v>
      </c>
      <c r="F222" t="s">
        <v>1420</v>
      </c>
      <c r="G222" t="s">
        <v>1518</v>
      </c>
      <c r="H222" t="s">
        <v>1616</v>
      </c>
      <c r="I222" t="s">
        <v>1704</v>
      </c>
      <c r="J222" t="s">
        <v>1781</v>
      </c>
      <c r="K222" t="s">
        <v>1857</v>
      </c>
      <c r="L222" t="s">
        <v>1927</v>
      </c>
      <c r="M222" t="s">
        <v>1990</v>
      </c>
      <c r="N222" t="s">
        <v>2052</v>
      </c>
      <c r="O222" t="s">
        <v>2109</v>
      </c>
      <c r="P222" t="s">
        <v>2166</v>
      </c>
      <c r="Q222" t="s">
        <v>2214</v>
      </c>
      <c r="R222" t="s">
        <v>2263</v>
      </c>
    </row>
    <row r="223" spans="2:18" ht="12.75">
      <c r="B223" s="117" t="s">
        <v>5621</v>
      </c>
      <c r="C223" t="s">
        <v>1065</v>
      </c>
      <c r="D223" t="s">
        <v>1197</v>
      </c>
      <c r="E223" t="s">
        <v>1313</v>
      </c>
      <c r="F223" t="s">
        <v>1420</v>
      </c>
      <c r="G223" t="s">
        <v>1518</v>
      </c>
      <c r="H223" t="s">
        <v>1616</v>
      </c>
      <c r="I223" t="s">
        <v>1704</v>
      </c>
      <c r="J223" t="s">
        <v>1781</v>
      </c>
      <c r="K223" t="s">
        <v>1857</v>
      </c>
      <c r="L223" t="s">
        <v>1927</v>
      </c>
      <c r="M223" t="s">
        <v>1990</v>
      </c>
      <c r="N223" t="s">
        <v>2052</v>
      </c>
      <c r="O223" t="s">
        <v>2109</v>
      </c>
      <c r="P223" t="s">
        <v>2166</v>
      </c>
      <c r="Q223" t="s">
        <v>2214</v>
      </c>
      <c r="R223" t="s">
        <v>2263</v>
      </c>
    </row>
    <row r="224" spans="2:27" ht="12.75">
      <c r="B224" s="117" t="s">
        <v>5622</v>
      </c>
      <c r="C224" t="s">
        <v>1065</v>
      </c>
      <c r="D224" t="s">
        <v>1197</v>
      </c>
      <c r="E224" t="s">
        <v>1313</v>
      </c>
      <c r="F224" t="s">
        <v>1420</v>
      </c>
      <c r="G224" t="s">
        <v>1594</v>
      </c>
      <c r="H224" t="s">
        <v>1518</v>
      </c>
      <c r="I224" t="s">
        <v>1769</v>
      </c>
      <c r="J224" t="s">
        <v>1841</v>
      </c>
      <c r="K224" t="s">
        <v>1917</v>
      </c>
      <c r="L224" t="s">
        <v>1704</v>
      </c>
      <c r="M224" t="s">
        <v>2041</v>
      </c>
      <c r="N224" t="s">
        <v>2101</v>
      </c>
      <c r="O224" t="s">
        <v>1781</v>
      </c>
      <c r="P224" t="s">
        <v>2207</v>
      </c>
      <c r="Q224" t="s">
        <v>2255</v>
      </c>
      <c r="R224" t="s">
        <v>2300</v>
      </c>
      <c r="S224" t="s">
        <v>2340</v>
      </c>
      <c r="T224" t="s">
        <v>2382</v>
      </c>
      <c r="U224" t="s">
        <v>2418</v>
      </c>
      <c r="V224" t="s">
        <v>1990</v>
      </c>
      <c r="W224" t="s">
        <v>2052</v>
      </c>
      <c r="X224" t="s">
        <v>2109</v>
      </c>
      <c r="Y224" t="s">
        <v>2567</v>
      </c>
      <c r="Z224" t="s">
        <v>2601</v>
      </c>
      <c r="AA224" t="s">
        <v>2263</v>
      </c>
    </row>
    <row r="225" spans="2:23" ht="12.75">
      <c r="B225" s="117" t="s">
        <v>5623</v>
      </c>
      <c r="C225" t="s">
        <v>1086</v>
      </c>
      <c r="D225" t="s">
        <v>1214</v>
      </c>
      <c r="E225" t="s">
        <v>1327</v>
      </c>
      <c r="F225" t="s">
        <v>1435</v>
      </c>
      <c r="G225" t="s">
        <v>1532</v>
      </c>
      <c r="H225" t="s">
        <v>1629</v>
      </c>
      <c r="I225" t="s">
        <v>1714</v>
      </c>
      <c r="J225" t="s">
        <v>1790</v>
      </c>
      <c r="K225" t="s">
        <v>1865</v>
      </c>
      <c r="L225" t="s">
        <v>1934</v>
      </c>
      <c r="M225" t="s">
        <v>373</v>
      </c>
      <c r="N225" t="s">
        <v>2056</v>
      </c>
      <c r="O225" t="s">
        <v>2115</v>
      </c>
      <c r="P225" t="s">
        <v>2169</v>
      </c>
      <c r="Q225" t="s">
        <v>2219</v>
      </c>
      <c r="R225" t="s">
        <v>2266</v>
      </c>
      <c r="S225" t="s">
        <v>2307</v>
      </c>
      <c r="T225" t="s">
        <v>2348</v>
      </c>
      <c r="U225" t="s">
        <v>527</v>
      </c>
      <c r="V225" t="s">
        <v>2427</v>
      </c>
      <c r="W225" t="s">
        <v>2468</v>
      </c>
    </row>
    <row r="226" spans="2:50" ht="12.75">
      <c r="B226" s="117" t="s">
        <v>572</v>
      </c>
      <c r="C226" t="s">
        <v>1087</v>
      </c>
      <c r="D226" t="s">
        <v>1215</v>
      </c>
      <c r="E226" t="s">
        <v>1328</v>
      </c>
      <c r="F226" t="s">
        <v>1436</v>
      </c>
      <c r="G226" t="s">
        <v>1533</v>
      </c>
      <c r="H226" t="s">
        <v>1630</v>
      </c>
      <c r="I226" t="s">
        <v>1089</v>
      </c>
      <c r="J226" t="s">
        <v>1791</v>
      </c>
      <c r="K226" t="s">
        <v>1866</v>
      </c>
      <c r="L226" t="s">
        <v>1935</v>
      </c>
      <c r="M226" t="s">
        <v>1996</v>
      </c>
      <c r="N226" t="s">
        <v>2057</v>
      </c>
      <c r="O226" t="s">
        <v>2116</v>
      </c>
      <c r="P226" t="s">
        <v>2170</v>
      </c>
      <c r="Q226" t="s">
        <v>2220</v>
      </c>
      <c r="R226" t="s">
        <v>2267</v>
      </c>
      <c r="S226" t="s">
        <v>2308</v>
      </c>
      <c r="T226" t="s">
        <v>2349</v>
      </c>
      <c r="U226" t="s">
        <v>2390</v>
      </c>
      <c r="V226" t="s">
        <v>2428</v>
      </c>
      <c r="W226" t="s">
        <v>2469</v>
      </c>
      <c r="X226" t="s">
        <v>2507</v>
      </c>
      <c r="Y226" t="s">
        <v>2539</v>
      </c>
      <c r="Z226" t="s">
        <v>2574</v>
      </c>
      <c r="AA226" t="s">
        <v>2606</v>
      </c>
      <c r="AB226" t="s">
        <v>2638</v>
      </c>
      <c r="AC226" t="s">
        <v>2668</v>
      </c>
      <c r="AD226" t="s">
        <v>2700</v>
      </c>
      <c r="AE226" t="s">
        <v>2728</v>
      </c>
      <c r="AF226" t="s">
        <v>2756</v>
      </c>
      <c r="AG226" t="s">
        <v>1120</v>
      </c>
      <c r="AH226" t="s">
        <v>2809</v>
      </c>
      <c r="AI226" t="s">
        <v>2836</v>
      </c>
      <c r="AJ226" t="s">
        <v>2862</v>
      </c>
      <c r="AK226" t="s">
        <v>574</v>
      </c>
      <c r="AL226" t="s">
        <v>2915</v>
      </c>
      <c r="AM226" t="s">
        <v>2938</v>
      </c>
      <c r="AN226" t="s">
        <v>2963</v>
      </c>
      <c r="AO226" t="s">
        <v>2986</v>
      </c>
      <c r="AP226" t="s">
        <v>3009</v>
      </c>
      <c r="AQ226" t="s">
        <v>1117</v>
      </c>
      <c r="AR226" t="s">
        <v>3055</v>
      </c>
      <c r="AS226" t="s">
        <v>1134</v>
      </c>
      <c r="AT226" t="s">
        <v>3097</v>
      </c>
      <c r="AU226" t="s">
        <v>3117</v>
      </c>
      <c r="AV226" t="s">
        <v>1095</v>
      </c>
      <c r="AW226" t="s">
        <v>1128</v>
      </c>
      <c r="AX226" t="s">
        <v>1113</v>
      </c>
    </row>
    <row r="227" spans="2:3" ht="12.75">
      <c r="B227" s="117" t="s">
        <v>576</v>
      </c>
      <c r="C227" t="s">
        <v>1134</v>
      </c>
    </row>
    <row r="228" spans="2:13" ht="12.75">
      <c r="B228" s="117" t="s">
        <v>5629</v>
      </c>
      <c r="C228" t="s">
        <v>1135</v>
      </c>
      <c r="D228" t="s">
        <v>1255</v>
      </c>
      <c r="E228" t="s">
        <v>1370</v>
      </c>
      <c r="F228" t="s">
        <v>1477</v>
      </c>
      <c r="G228" t="s">
        <v>1575</v>
      </c>
      <c r="H228" t="s">
        <v>1670</v>
      </c>
      <c r="I228" t="s">
        <v>1753</v>
      </c>
      <c r="J228" t="s">
        <v>1828</v>
      </c>
      <c r="K228" t="s">
        <v>1904</v>
      </c>
      <c r="L228" t="s">
        <v>1968</v>
      </c>
      <c r="M228" t="s">
        <v>1687</v>
      </c>
    </row>
    <row r="229" spans="2:8" ht="12.75">
      <c r="B229" s="117" t="s">
        <v>5630</v>
      </c>
      <c r="C229" t="s">
        <v>1159</v>
      </c>
      <c r="D229" t="s">
        <v>1279</v>
      </c>
      <c r="E229" t="s">
        <v>1392</v>
      </c>
      <c r="F229" t="s">
        <v>1495</v>
      </c>
      <c r="G229" t="s">
        <v>1596</v>
      </c>
      <c r="H229" t="s">
        <v>1687</v>
      </c>
    </row>
    <row r="230" spans="2:9" ht="12.75">
      <c r="B230" s="117" t="s">
        <v>5631</v>
      </c>
      <c r="C230" t="s">
        <v>1136</v>
      </c>
      <c r="D230" t="s">
        <v>1198</v>
      </c>
      <c r="E230" t="s">
        <v>1371</v>
      </c>
      <c r="F230" t="s">
        <v>1478</v>
      </c>
      <c r="G230" t="s">
        <v>1576</v>
      </c>
      <c r="H230" t="s">
        <v>1671</v>
      </c>
      <c r="I230" t="s">
        <v>1754</v>
      </c>
    </row>
    <row r="231" spans="2:14" ht="12.75">
      <c r="B231" s="117" t="s">
        <v>5632</v>
      </c>
      <c r="C231" t="s">
        <v>1162</v>
      </c>
      <c r="D231" t="s">
        <v>1198</v>
      </c>
      <c r="E231" t="s">
        <v>1371</v>
      </c>
      <c r="F231" t="s">
        <v>1497</v>
      </c>
      <c r="G231" t="s">
        <v>1599</v>
      </c>
      <c r="H231" t="s">
        <v>1689</v>
      </c>
      <c r="I231" t="s">
        <v>590</v>
      </c>
      <c r="J231" t="s">
        <v>1576</v>
      </c>
      <c r="K231" t="s">
        <v>1671</v>
      </c>
      <c r="L231" t="s">
        <v>1981</v>
      </c>
      <c r="M231" t="s">
        <v>2043</v>
      </c>
      <c r="N231" t="s">
        <v>1754</v>
      </c>
    </row>
    <row r="232" spans="2:3" ht="12.75">
      <c r="B232" s="117" t="s">
        <v>499</v>
      </c>
      <c r="C232" t="s">
        <v>1067</v>
      </c>
    </row>
    <row r="233" spans="2:3" ht="12.75">
      <c r="B233" s="117" t="s">
        <v>507</v>
      </c>
      <c r="C233" t="s">
        <v>1067</v>
      </c>
    </row>
    <row r="234" spans="2:3" ht="12.75">
      <c r="B234" s="117" t="s">
        <v>514</v>
      </c>
      <c r="C234" t="s">
        <v>1067</v>
      </c>
    </row>
    <row r="235" spans="2:17" ht="12.75">
      <c r="B235" s="117" t="s">
        <v>525</v>
      </c>
      <c r="C235" t="s">
        <v>1062</v>
      </c>
      <c r="D235" t="s">
        <v>1156</v>
      </c>
      <c r="E235" t="s">
        <v>1311</v>
      </c>
      <c r="F235" t="s">
        <v>1418</v>
      </c>
      <c r="G235" t="s">
        <v>373</v>
      </c>
      <c r="H235" t="s">
        <v>1276</v>
      </c>
      <c r="I235" t="s">
        <v>1702</v>
      </c>
      <c r="J235" t="s">
        <v>1389</v>
      </c>
      <c r="K235" t="s">
        <v>1856</v>
      </c>
      <c r="L235" t="s">
        <v>1926</v>
      </c>
      <c r="M235" t="s">
        <v>1989</v>
      </c>
      <c r="N235" t="s">
        <v>527</v>
      </c>
      <c r="O235" t="s">
        <v>1592</v>
      </c>
      <c r="P235" t="s">
        <v>2165</v>
      </c>
      <c r="Q235" t="s">
        <v>1685</v>
      </c>
    </row>
    <row r="236" spans="2:17" ht="12.75">
      <c r="B236" s="117" t="s">
        <v>532</v>
      </c>
      <c r="C236" t="s">
        <v>1062</v>
      </c>
      <c r="D236" t="s">
        <v>1156</v>
      </c>
      <c r="E236" t="s">
        <v>1311</v>
      </c>
      <c r="F236" t="s">
        <v>1418</v>
      </c>
      <c r="G236" t="s">
        <v>373</v>
      </c>
      <c r="H236" t="s">
        <v>1276</v>
      </c>
      <c r="I236" t="s">
        <v>1702</v>
      </c>
      <c r="J236" t="s">
        <v>1389</v>
      </c>
      <c r="K236" t="s">
        <v>1856</v>
      </c>
      <c r="L236" t="s">
        <v>1926</v>
      </c>
      <c r="M236" t="s">
        <v>1989</v>
      </c>
      <c r="N236" t="s">
        <v>527</v>
      </c>
      <c r="O236" t="s">
        <v>1592</v>
      </c>
      <c r="P236" t="s">
        <v>2165</v>
      </c>
      <c r="Q236" t="s">
        <v>1685</v>
      </c>
    </row>
    <row r="237" spans="2:17" ht="12.75">
      <c r="B237" s="117" t="s">
        <v>538</v>
      </c>
      <c r="C237" t="s">
        <v>1062</v>
      </c>
      <c r="D237" t="s">
        <v>1156</v>
      </c>
      <c r="E237" t="s">
        <v>1311</v>
      </c>
      <c r="F237" t="s">
        <v>1418</v>
      </c>
      <c r="G237" t="s">
        <v>373</v>
      </c>
      <c r="H237" t="s">
        <v>1276</v>
      </c>
      <c r="I237" t="s">
        <v>1702</v>
      </c>
      <c r="J237" t="s">
        <v>1389</v>
      </c>
      <c r="K237" t="s">
        <v>1856</v>
      </c>
      <c r="L237" t="s">
        <v>1926</v>
      </c>
      <c r="M237" t="s">
        <v>1989</v>
      </c>
      <c r="N237" t="s">
        <v>527</v>
      </c>
      <c r="O237" t="s">
        <v>1592</v>
      </c>
      <c r="P237" t="s">
        <v>2165</v>
      </c>
      <c r="Q237" t="s">
        <v>1685</v>
      </c>
    </row>
    <row r="238" spans="2:9" ht="12.75">
      <c r="B238" s="117" t="s">
        <v>545</v>
      </c>
      <c r="C238" t="s">
        <v>1068</v>
      </c>
      <c r="D238" t="s">
        <v>779</v>
      </c>
      <c r="E238" t="s">
        <v>559</v>
      </c>
      <c r="F238" t="s">
        <v>1422</v>
      </c>
      <c r="G238" t="s">
        <v>1520</v>
      </c>
      <c r="H238" t="s">
        <v>547</v>
      </c>
      <c r="I238" t="s">
        <v>1705</v>
      </c>
    </row>
    <row r="239" spans="2:14" ht="12.75">
      <c r="B239" s="117" t="s">
        <v>5581</v>
      </c>
      <c r="C239" t="s">
        <v>1141</v>
      </c>
      <c r="D239" t="s">
        <v>1260</v>
      </c>
      <c r="E239" t="s">
        <v>1151</v>
      </c>
      <c r="F239" t="s">
        <v>1481</v>
      </c>
      <c r="G239" t="s">
        <v>1581</v>
      </c>
      <c r="H239" t="s">
        <v>1676</v>
      </c>
      <c r="I239" t="s">
        <v>1758</v>
      </c>
      <c r="J239" t="s">
        <v>1832</v>
      </c>
      <c r="K239" t="s">
        <v>1909</v>
      </c>
      <c r="L239" t="s">
        <v>1972</v>
      </c>
      <c r="M239" t="s">
        <v>2033</v>
      </c>
      <c r="N239" t="s">
        <v>2092</v>
      </c>
    </row>
    <row r="240" spans="2:16" ht="12.75">
      <c r="B240" s="117" t="s">
        <v>5582</v>
      </c>
      <c r="C240" t="s">
        <v>1055</v>
      </c>
      <c r="D240" t="s">
        <v>1190</v>
      </c>
      <c r="E240" t="s">
        <v>1305</v>
      </c>
      <c r="F240" t="s">
        <v>1412</v>
      </c>
      <c r="G240" t="s">
        <v>1512</v>
      </c>
      <c r="H240" t="s">
        <v>1609</v>
      </c>
      <c r="I240" t="s">
        <v>324</v>
      </c>
      <c r="J240" t="s">
        <v>1777</v>
      </c>
      <c r="K240" t="s">
        <v>1850</v>
      </c>
      <c r="L240" t="s">
        <v>1921</v>
      </c>
      <c r="M240" t="s">
        <v>1986</v>
      </c>
      <c r="N240" t="s">
        <v>2048</v>
      </c>
      <c r="O240" t="s">
        <v>2106</v>
      </c>
      <c r="P240" t="s">
        <v>2162</v>
      </c>
    </row>
    <row r="241" spans="2:32" ht="12.75">
      <c r="B241" s="117" t="s">
        <v>5583</v>
      </c>
      <c r="C241" t="s">
        <v>1082</v>
      </c>
      <c r="D241" t="s">
        <v>1210</v>
      </c>
      <c r="E241" t="s">
        <v>1324</v>
      </c>
      <c r="F241" t="s">
        <v>1431</v>
      </c>
      <c r="G241" t="s">
        <v>1529</v>
      </c>
      <c r="H241" t="s">
        <v>1625</v>
      </c>
      <c r="I241" t="s">
        <v>1712</v>
      </c>
      <c r="J241" t="s">
        <v>1789</v>
      </c>
      <c r="K241" t="s">
        <v>1864</v>
      </c>
      <c r="L241" t="s">
        <v>1761</v>
      </c>
      <c r="M241" t="s">
        <v>1995</v>
      </c>
      <c r="N241" t="s">
        <v>2055</v>
      </c>
      <c r="O241" t="s">
        <v>2114</v>
      </c>
      <c r="P241" t="s">
        <v>1834</v>
      </c>
      <c r="Q241" t="s">
        <v>2218</v>
      </c>
      <c r="R241" t="s">
        <v>1493</v>
      </c>
      <c r="S241" t="s">
        <v>324</v>
      </c>
      <c r="T241" t="s">
        <v>1911</v>
      </c>
      <c r="U241" t="s">
        <v>1973</v>
      </c>
      <c r="V241" t="s">
        <v>2421</v>
      </c>
      <c r="W241" t="s">
        <v>2467</v>
      </c>
      <c r="X241" t="s">
        <v>2506</v>
      </c>
      <c r="Y241" t="s">
        <v>2538</v>
      </c>
      <c r="Z241" t="s">
        <v>2461</v>
      </c>
      <c r="AA241" t="s">
        <v>2500</v>
      </c>
      <c r="AB241" t="s">
        <v>2536</v>
      </c>
      <c r="AC241" t="s">
        <v>2667</v>
      </c>
      <c r="AD241" t="s">
        <v>2149</v>
      </c>
      <c r="AE241" t="s">
        <v>2106</v>
      </c>
      <c r="AF241" t="s">
        <v>2199</v>
      </c>
    </row>
    <row r="242" spans="2:34" ht="12.75">
      <c r="B242" s="117" t="s">
        <v>5584</v>
      </c>
      <c r="C242" t="s">
        <v>1137</v>
      </c>
      <c r="D242" t="s">
        <v>1055</v>
      </c>
      <c r="E242" t="s">
        <v>1145</v>
      </c>
      <c r="F242" t="s">
        <v>1190</v>
      </c>
      <c r="G242" t="s">
        <v>1305</v>
      </c>
      <c r="H242" t="s">
        <v>1412</v>
      </c>
      <c r="I242" t="s">
        <v>1512</v>
      </c>
      <c r="J242" t="s">
        <v>1586</v>
      </c>
      <c r="K242" t="s">
        <v>1906</v>
      </c>
      <c r="L242" t="s">
        <v>1484</v>
      </c>
      <c r="M242" t="s">
        <v>2030</v>
      </c>
      <c r="N242" t="s">
        <v>2089</v>
      </c>
      <c r="O242" t="s">
        <v>2145</v>
      </c>
      <c r="P242" t="s">
        <v>2195</v>
      </c>
      <c r="Q242" t="s">
        <v>1532</v>
      </c>
      <c r="R242" t="s">
        <v>2292</v>
      </c>
      <c r="S242" t="s">
        <v>1609</v>
      </c>
      <c r="T242" t="s">
        <v>2374</v>
      </c>
      <c r="U242" t="s">
        <v>2412</v>
      </c>
      <c r="V242" t="s">
        <v>2451</v>
      </c>
      <c r="W242" t="s">
        <v>2491</v>
      </c>
      <c r="X242" t="s">
        <v>2530</v>
      </c>
      <c r="Y242" t="s">
        <v>2218</v>
      </c>
      <c r="Z242" t="s">
        <v>324</v>
      </c>
      <c r="AA242" t="s">
        <v>2627</v>
      </c>
      <c r="AB242" t="s">
        <v>1850</v>
      </c>
      <c r="AC242" t="s">
        <v>2688</v>
      </c>
      <c r="AD242" t="s">
        <v>2048</v>
      </c>
      <c r="AE242" t="s">
        <v>2747</v>
      </c>
      <c r="AF242" t="s">
        <v>2106</v>
      </c>
      <c r="AG242" t="s">
        <v>2798</v>
      </c>
      <c r="AH242" t="s">
        <v>2827</v>
      </c>
    </row>
    <row r="243" spans="2:33" ht="12.75">
      <c r="B243" s="117" t="s">
        <v>5585</v>
      </c>
      <c r="C243" t="s">
        <v>1145</v>
      </c>
      <c r="D243" t="s">
        <v>1264</v>
      </c>
      <c r="E243" t="s">
        <v>1210</v>
      </c>
      <c r="F243" t="s">
        <v>1305</v>
      </c>
      <c r="G243" t="s">
        <v>1412</v>
      </c>
      <c r="H243" t="s">
        <v>1377</v>
      </c>
      <c r="I243" t="s">
        <v>1431</v>
      </c>
      <c r="J243" t="s">
        <v>1529</v>
      </c>
      <c r="K243" t="s">
        <v>1625</v>
      </c>
      <c r="L243" t="s">
        <v>1712</v>
      </c>
      <c r="M243" t="s">
        <v>1789</v>
      </c>
      <c r="N243" t="s">
        <v>1864</v>
      </c>
      <c r="O243" t="s">
        <v>1761</v>
      </c>
      <c r="P243" t="s">
        <v>2198</v>
      </c>
      <c r="Q243" t="s">
        <v>2248</v>
      </c>
      <c r="R243" t="s">
        <v>2055</v>
      </c>
      <c r="S243" t="s">
        <v>2114</v>
      </c>
      <c r="T243" t="s">
        <v>1834</v>
      </c>
      <c r="U243" t="s">
        <v>2258</v>
      </c>
      <c r="V243" t="s">
        <v>324</v>
      </c>
      <c r="W243" t="s">
        <v>1777</v>
      </c>
      <c r="X243" t="s">
        <v>1973</v>
      </c>
      <c r="Y243" t="s">
        <v>2421</v>
      </c>
      <c r="Z243" t="s">
        <v>2461</v>
      </c>
      <c r="AA243" t="s">
        <v>2500</v>
      </c>
      <c r="AB243" t="s">
        <v>2536</v>
      </c>
      <c r="AC243" t="s">
        <v>2692</v>
      </c>
      <c r="AD243" t="s">
        <v>2106</v>
      </c>
      <c r="AE243" t="s">
        <v>2162</v>
      </c>
      <c r="AF243" t="s">
        <v>2776</v>
      </c>
      <c r="AG243" t="s">
        <v>2199</v>
      </c>
    </row>
    <row r="244" spans="2:22" ht="12.75">
      <c r="B244" s="117" t="s">
        <v>5587</v>
      </c>
      <c r="C244" t="s">
        <v>1148</v>
      </c>
      <c r="D244" t="s">
        <v>1267</v>
      </c>
      <c r="E244" t="s">
        <v>1381</v>
      </c>
      <c r="F244" t="s">
        <v>1488</v>
      </c>
      <c r="G244" t="s">
        <v>1586</v>
      </c>
      <c r="H244" t="s">
        <v>1681</v>
      </c>
      <c r="I244" t="s">
        <v>1764</v>
      </c>
      <c r="J244" t="s">
        <v>1837</v>
      </c>
      <c r="K244" t="s">
        <v>1914</v>
      </c>
      <c r="L244" t="s">
        <v>1976</v>
      </c>
      <c r="M244" t="s">
        <v>2037</v>
      </c>
      <c r="N244" t="s">
        <v>2096</v>
      </c>
      <c r="O244" t="s">
        <v>2152</v>
      </c>
      <c r="P244" t="s">
        <v>2202</v>
      </c>
      <c r="Q244" t="s">
        <v>2251</v>
      </c>
      <c r="R244" t="s">
        <v>2297</v>
      </c>
      <c r="S244" t="s">
        <v>2337</v>
      </c>
      <c r="T244" t="s">
        <v>2379</v>
      </c>
      <c r="U244" t="s">
        <v>2417</v>
      </c>
      <c r="V244" t="s">
        <v>338</v>
      </c>
    </row>
    <row r="245" spans="2:8" ht="12.75">
      <c r="B245" s="117" t="s">
        <v>5588</v>
      </c>
      <c r="C245" t="s">
        <v>1083</v>
      </c>
      <c r="D245" t="s">
        <v>1211</v>
      </c>
      <c r="E245" t="s">
        <v>334</v>
      </c>
      <c r="F245" t="s">
        <v>1432</v>
      </c>
      <c r="G245" t="s">
        <v>1530</v>
      </c>
      <c r="H245" t="s">
        <v>1626</v>
      </c>
    </row>
    <row r="246" spans="2:6" ht="12.75">
      <c r="B246" s="117" t="s">
        <v>5589</v>
      </c>
      <c r="C246" t="s">
        <v>1083</v>
      </c>
      <c r="D246" t="s">
        <v>1268</v>
      </c>
      <c r="E246" t="s">
        <v>1382</v>
      </c>
      <c r="F246" t="s">
        <v>334</v>
      </c>
    </row>
    <row r="247" spans="2:17" ht="12.75">
      <c r="B247" s="117" t="s">
        <v>5590</v>
      </c>
      <c r="C247" t="s">
        <v>1056</v>
      </c>
      <c r="D247" t="s">
        <v>1191</v>
      </c>
      <c r="E247" t="s">
        <v>1306</v>
      </c>
      <c r="F247" t="s">
        <v>1413</v>
      </c>
      <c r="G247" t="s">
        <v>1149</v>
      </c>
      <c r="H247" t="s">
        <v>1610</v>
      </c>
      <c r="I247" t="s">
        <v>1697</v>
      </c>
      <c r="J247" t="s">
        <v>1212</v>
      </c>
      <c r="K247" t="s">
        <v>1851</v>
      </c>
      <c r="L247" t="s">
        <v>1922</v>
      </c>
      <c r="M247" t="s">
        <v>1325</v>
      </c>
      <c r="N247" t="s">
        <v>353</v>
      </c>
      <c r="O247" t="s">
        <v>1531</v>
      </c>
      <c r="P247" t="s">
        <v>1627</v>
      </c>
      <c r="Q247" t="s">
        <v>2211</v>
      </c>
    </row>
    <row r="248" spans="2:8" ht="12.75">
      <c r="B248" s="117" t="s">
        <v>5591</v>
      </c>
      <c r="C248" t="s">
        <v>1084</v>
      </c>
      <c r="D248" t="s">
        <v>1212</v>
      </c>
      <c r="E248" t="s">
        <v>1325</v>
      </c>
      <c r="F248" t="s">
        <v>1433</v>
      </c>
      <c r="G248" t="s">
        <v>1531</v>
      </c>
      <c r="H248" t="s">
        <v>1627</v>
      </c>
    </row>
    <row r="249" spans="2:10" ht="12.75">
      <c r="B249" s="117" t="s">
        <v>5592</v>
      </c>
      <c r="C249" t="s">
        <v>1149</v>
      </c>
      <c r="D249" t="s">
        <v>1269</v>
      </c>
      <c r="E249" t="s">
        <v>1212</v>
      </c>
      <c r="F249" t="s">
        <v>1325</v>
      </c>
      <c r="G249" t="s">
        <v>353</v>
      </c>
      <c r="H249" t="s">
        <v>1531</v>
      </c>
      <c r="I249" t="s">
        <v>1765</v>
      </c>
      <c r="J249" t="s">
        <v>1627</v>
      </c>
    </row>
    <row r="250" spans="2:5" ht="12.75">
      <c r="B250" s="117" t="s">
        <v>5593</v>
      </c>
      <c r="C250" t="s">
        <v>1057</v>
      </c>
      <c r="D250" t="s">
        <v>357</v>
      </c>
      <c r="E250" t="s">
        <v>1307</v>
      </c>
    </row>
    <row r="251" spans="2:5" ht="12.75">
      <c r="B251" s="117" t="s">
        <v>5594</v>
      </c>
      <c r="C251" t="s">
        <v>1057</v>
      </c>
      <c r="D251" t="s">
        <v>357</v>
      </c>
      <c r="E251" t="s">
        <v>1307</v>
      </c>
    </row>
    <row r="252" spans="2:7" ht="12.75">
      <c r="B252" s="117" t="s">
        <v>5595</v>
      </c>
      <c r="C252" t="s">
        <v>1153</v>
      </c>
      <c r="D252" t="s">
        <v>1273</v>
      </c>
      <c r="E252" t="s">
        <v>1386</v>
      </c>
      <c r="F252" t="s">
        <v>1491</v>
      </c>
      <c r="G252" t="s">
        <v>1590</v>
      </c>
    </row>
    <row r="253" spans="2:28" ht="12.75">
      <c r="B253" s="117" t="s">
        <v>380</v>
      </c>
      <c r="C253" t="s">
        <v>1059</v>
      </c>
      <c r="D253" t="s">
        <v>1192</v>
      </c>
      <c r="E253" t="s">
        <v>1308</v>
      </c>
      <c r="F253" t="s">
        <v>1415</v>
      </c>
      <c r="G253" t="s">
        <v>1514</v>
      </c>
      <c r="H253" t="s">
        <v>1612</v>
      </c>
      <c r="I253" t="s">
        <v>1699</v>
      </c>
      <c r="J253" t="s">
        <v>1779</v>
      </c>
      <c r="K253" t="s">
        <v>1853</v>
      </c>
      <c r="L253" t="s">
        <v>1924</v>
      </c>
      <c r="M253" t="s">
        <v>1988</v>
      </c>
      <c r="N253" t="s">
        <v>2050</v>
      </c>
      <c r="O253" t="s">
        <v>2107</v>
      </c>
      <c r="P253" t="s">
        <v>2164</v>
      </c>
      <c r="Q253" t="s">
        <v>2212</v>
      </c>
      <c r="R253" t="s">
        <v>2261</v>
      </c>
      <c r="S253" t="s">
        <v>2304</v>
      </c>
      <c r="T253" t="s">
        <v>2344</v>
      </c>
      <c r="U253" t="s">
        <v>2385</v>
      </c>
      <c r="V253" t="s">
        <v>2422</v>
      </c>
      <c r="W253" t="s">
        <v>2463</v>
      </c>
      <c r="X253" t="s">
        <v>2502</v>
      </c>
      <c r="Y253" t="s">
        <v>1621</v>
      </c>
      <c r="Z253" t="s">
        <v>2571</v>
      </c>
      <c r="AA253" t="s">
        <v>2604</v>
      </c>
      <c r="AB253" t="s">
        <v>2635</v>
      </c>
    </row>
    <row r="254" spans="2:11" ht="12.75">
      <c r="B254" s="117" t="s">
        <v>5598</v>
      </c>
      <c r="C254" t="s">
        <v>1060</v>
      </c>
      <c r="D254" t="s">
        <v>1193</v>
      </c>
      <c r="E254" t="s">
        <v>1309</v>
      </c>
      <c r="F254" t="s">
        <v>1416</v>
      </c>
      <c r="G254" t="s">
        <v>1515</v>
      </c>
      <c r="H254" t="s">
        <v>1613</v>
      </c>
      <c r="I254" t="s">
        <v>1700</v>
      </c>
      <c r="J254" t="s">
        <v>1780</v>
      </c>
      <c r="K254" t="s">
        <v>1854</v>
      </c>
    </row>
    <row r="255" spans="2:11" ht="12.75">
      <c r="B255" s="117" t="s">
        <v>5599</v>
      </c>
      <c r="C255" t="s">
        <v>1138</v>
      </c>
      <c r="D255" t="s">
        <v>1257</v>
      </c>
      <c r="E255" t="s">
        <v>1309</v>
      </c>
      <c r="F255" t="s">
        <v>1416</v>
      </c>
      <c r="G255" t="s">
        <v>1578</v>
      </c>
      <c r="H255" t="s">
        <v>1673</v>
      </c>
      <c r="I255" t="s">
        <v>1613</v>
      </c>
      <c r="J255" t="s">
        <v>1700</v>
      </c>
      <c r="K255" t="s">
        <v>1907</v>
      </c>
    </row>
    <row r="256" spans="2:41" ht="12.75">
      <c r="B256" s="117" t="s">
        <v>392</v>
      </c>
      <c r="C256" t="s">
        <v>1061</v>
      </c>
      <c r="D256" t="s">
        <v>1194</v>
      </c>
      <c r="E256" t="s">
        <v>1310</v>
      </c>
      <c r="F256" t="s">
        <v>1417</v>
      </c>
      <c r="G256" t="s">
        <v>1516</v>
      </c>
      <c r="H256" t="s">
        <v>1614</v>
      </c>
      <c r="I256" t="s">
        <v>1701</v>
      </c>
      <c r="J256" t="s">
        <v>1513</v>
      </c>
      <c r="K256" t="s">
        <v>1855</v>
      </c>
      <c r="L256" t="s">
        <v>1925</v>
      </c>
      <c r="M256" t="s">
        <v>1077</v>
      </c>
      <c r="N256" t="s">
        <v>2051</v>
      </c>
      <c r="O256" t="s">
        <v>2108</v>
      </c>
      <c r="P256" t="s">
        <v>1205</v>
      </c>
      <c r="Q256" t="s">
        <v>2213</v>
      </c>
      <c r="R256" t="s">
        <v>2262</v>
      </c>
      <c r="S256" t="s">
        <v>394</v>
      </c>
      <c r="T256" t="s">
        <v>2345</v>
      </c>
      <c r="U256" t="s">
        <v>2386</v>
      </c>
      <c r="V256" t="s">
        <v>2423</v>
      </c>
      <c r="W256" t="s">
        <v>2464</v>
      </c>
      <c r="X256" t="s">
        <v>2503</v>
      </c>
      <c r="Y256" t="s">
        <v>1320</v>
      </c>
      <c r="Z256" t="s">
        <v>2572</v>
      </c>
      <c r="AA256" t="s">
        <v>1579</v>
      </c>
      <c r="AB256" t="s">
        <v>2636</v>
      </c>
      <c r="AC256" t="s">
        <v>2665</v>
      </c>
      <c r="AD256" t="s">
        <v>2697</v>
      </c>
      <c r="AE256" t="s">
        <v>2725</v>
      </c>
      <c r="AF256" t="s">
        <v>2754</v>
      </c>
      <c r="AG256" t="s">
        <v>1426</v>
      </c>
      <c r="AH256" t="s">
        <v>2806</v>
      </c>
      <c r="AI256" t="s">
        <v>2833</v>
      </c>
      <c r="AJ256" t="s">
        <v>2861</v>
      </c>
      <c r="AK256" t="s">
        <v>2887</v>
      </c>
      <c r="AL256" t="s">
        <v>1524</v>
      </c>
      <c r="AM256" t="s">
        <v>2936</v>
      </c>
      <c r="AN256" t="s">
        <v>2961</v>
      </c>
      <c r="AO256" t="s">
        <v>2984</v>
      </c>
    </row>
    <row r="257" spans="2:17" ht="12.75">
      <c r="B257" s="117" t="s">
        <v>5600</v>
      </c>
      <c r="C257" t="s">
        <v>1062</v>
      </c>
      <c r="D257" t="s">
        <v>1156</v>
      </c>
      <c r="E257" t="s">
        <v>1311</v>
      </c>
      <c r="F257" t="s">
        <v>1418</v>
      </c>
      <c r="G257" t="s">
        <v>373</v>
      </c>
      <c r="H257" t="s">
        <v>1276</v>
      </c>
      <c r="I257" t="s">
        <v>1702</v>
      </c>
      <c r="J257" t="s">
        <v>1389</v>
      </c>
      <c r="K257" t="s">
        <v>1856</v>
      </c>
      <c r="L257" t="s">
        <v>1926</v>
      </c>
      <c r="M257" t="s">
        <v>1989</v>
      </c>
      <c r="N257" t="s">
        <v>527</v>
      </c>
      <c r="O257" t="s">
        <v>1592</v>
      </c>
      <c r="P257" t="s">
        <v>2165</v>
      </c>
      <c r="Q257" t="s">
        <v>1685</v>
      </c>
    </row>
    <row r="258" spans="2:17" ht="12.75">
      <c r="B258" s="117" t="s">
        <v>5601</v>
      </c>
      <c r="C258" t="s">
        <v>1062</v>
      </c>
      <c r="D258" t="s">
        <v>1156</v>
      </c>
      <c r="E258" t="s">
        <v>1311</v>
      </c>
      <c r="F258" t="s">
        <v>1418</v>
      </c>
      <c r="G258" t="s">
        <v>373</v>
      </c>
      <c r="H258" t="s">
        <v>1276</v>
      </c>
      <c r="I258" t="s">
        <v>1702</v>
      </c>
      <c r="J258" t="s">
        <v>1389</v>
      </c>
      <c r="K258" t="s">
        <v>1856</v>
      </c>
      <c r="L258" t="s">
        <v>1926</v>
      </c>
      <c r="M258" t="s">
        <v>1989</v>
      </c>
      <c r="N258" t="s">
        <v>527</v>
      </c>
      <c r="O258" t="s">
        <v>1592</v>
      </c>
      <c r="P258" t="s">
        <v>2165</v>
      </c>
      <c r="Q258" t="s">
        <v>1685</v>
      </c>
    </row>
    <row r="259" spans="2:8" ht="12.75">
      <c r="B259" s="117" t="s">
        <v>5602</v>
      </c>
      <c r="C259" t="s">
        <v>373</v>
      </c>
      <c r="D259" t="s">
        <v>1276</v>
      </c>
      <c r="E259" t="s">
        <v>1389</v>
      </c>
      <c r="F259" t="s">
        <v>527</v>
      </c>
      <c r="G259" t="s">
        <v>1592</v>
      </c>
      <c r="H259" t="s">
        <v>1685</v>
      </c>
    </row>
    <row r="260" spans="2:17" ht="12.75">
      <c r="B260" s="117" t="s">
        <v>5603</v>
      </c>
      <c r="C260" t="s">
        <v>1062</v>
      </c>
      <c r="D260" t="s">
        <v>1156</v>
      </c>
      <c r="E260" t="s">
        <v>1311</v>
      </c>
      <c r="F260" t="s">
        <v>1418</v>
      </c>
      <c r="G260" t="s">
        <v>373</v>
      </c>
      <c r="H260" t="s">
        <v>1276</v>
      </c>
      <c r="I260" t="s">
        <v>1702</v>
      </c>
      <c r="J260" t="s">
        <v>1389</v>
      </c>
      <c r="K260" t="s">
        <v>1856</v>
      </c>
      <c r="L260" t="s">
        <v>1926</v>
      </c>
      <c r="M260" t="s">
        <v>1989</v>
      </c>
      <c r="N260" t="s">
        <v>527</v>
      </c>
      <c r="O260" t="s">
        <v>1592</v>
      </c>
      <c r="P260" t="s">
        <v>2165</v>
      </c>
      <c r="Q260" t="s">
        <v>1685</v>
      </c>
    </row>
    <row r="261" spans="2:17" ht="12.75">
      <c r="B261" s="117" t="s">
        <v>5604</v>
      </c>
      <c r="C261" t="s">
        <v>1062</v>
      </c>
      <c r="D261" t="s">
        <v>1156</v>
      </c>
      <c r="E261" t="s">
        <v>1311</v>
      </c>
      <c r="F261" t="s">
        <v>1418</v>
      </c>
      <c r="G261" t="s">
        <v>373</v>
      </c>
      <c r="H261" t="s">
        <v>1276</v>
      </c>
      <c r="I261" t="s">
        <v>1702</v>
      </c>
      <c r="J261" t="s">
        <v>1389</v>
      </c>
      <c r="K261" t="s">
        <v>1856</v>
      </c>
      <c r="L261" t="s">
        <v>1926</v>
      </c>
      <c r="M261" t="s">
        <v>1989</v>
      </c>
      <c r="N261" t="s">
        <v>527</v>
      </c>
      <c r="O261" t="s">
        <v>1592</v>
      </c>
      <c r="P261" t="s">
        <v>2165</v>
      </c>
      <c r="Q261" t="s">
        <v>1685</v>
      </c>
    </row>
    <row r="262" spans="2:8" ht="12.75">
      <c r="B262" s="117" t="s">
        <v>5605</v>
      </c>
      <c r="C262" t="s">
        <v>373</v>
      </c>
      <c r="D262" t="s">
        <v>1276</v>
      </c>
      <c r="E262" t="s">
        <v>1389</v>
      </c>
      <c r="F262" t="s">
        <v>527</v>
      </c>
      <c r="G262" t="s">
        <v>1592</v>
      </c>
      <c r="H262" t="s">
        <v>1685</v>
      </c>
    </row>
    <row r="263" spans="2:17" ht="12.75">
      <c r="B263" s="117" t="s">
        <v>5606</v>
      </c>
      <c r="C263" t="s">
        <v>1062</v>
      </c>
      <c r="D263" t="s">
        <v>1156</v>
      </c>
      <c r="E263" t="s">
        <v>1311</v>
      </c>
      <c r="F263" t="s">
        <v>1418</v>
      </c>
      <c r="G263" t="s">
        <v>373</v>
      </c>
      <c r="H263" t="s">
        <v>1276</v>
      </c>
      <c r="I263" t="s">
        <v>1702</v>
      </c>
      <c r="J263" t="s">
        <v>1389</v>
      </c>
      <c r="K263" t="s">
        <v>1856</v>
      </c>
      <c r="L263" t="s">
        <v>1926</v>
      </c>
      <c r="M263" t="s">
        <v>1989</v>
      </c>
      <c r="N263" t="s">
        <v>527</v>
      </c>
      <c r="O263" t="s">
        <v>1592</v>
      </c>
      <c r="P263" t="s">
        <v>2165</v>
      </c>
      <c r="Q263" t="s">
        <v>1685</v>
      </c>
    </row>
    <row r="264" spans="2:17" ht="12.75">
      <c r="B264" s="117" t="s">
        <v>5607</v>
      </c>
      <c r="C264" t="s">
        <v>1062</v>
      </c>
      <c r="D264" t="s">
        <v>1156</v>
      </c>
      <c r="E264" t="s">
        <v>1311</v>
      </c>
      <c r="F264" t="s">
        <v>1418</v>
      </c>
      <c r="G264" t="s">
        <v>373</v>
      </c>
      <c r="H264" t="s">
        <v>1276</v>
      </c>
      <c r="I264" t="s">
        <v>1702</v>
      </c>
      <c r="J264" t="s">
        <v>1389</v>
      </c>
      <c r="K264" t="s">
        <v>1856</v>
      </c>
      <c r="L264" t="s">
        <v>1926</v>
      </c>
      <c r="M264" t="s">
        <v>1989</v>
      </c>
      <c r="N264" t="s">
        <v>527</v>
      </c>
      <c r="O264" t="s">
        <v>1592</v>
      </c>
      <c r="P264" t="s">
        <v>2165</v>
      </c>
      <c r="Q264" t="s">
        <v>1685</v>
      </c>
    </row>
    <row r="265" spans="2:8" ht="12.75">
      <c r="B265" s="117" t="s">
        <v>5608</v>
      </c>
      <c r="C265" t="s">
        <v>373</v>
      </c>
      <c r="D265" t="s">
        <v>1276</v>
      </c>
      <c r="E265" t="s">
        <v>1389</v>
      </c>
      <c r="F265" t="s">
        <v>527</v>
      </c>
      <c r="G265" t="s">
        <v>1592</v>
      </c>
      <c r="H265" t="s">
        <v>1685</v>
      </c>
    </row>
    <row r="266" spans="2:17" ht="12.75">
      <c r="B266" s="117" t="s">
        <v>5609</v>
      </c>
      <c r="C266" t="s">
        <v>1062</v>
      </c>
      <c r="D266" t="s">
        <v>1156</v>
      </c>
      <c r="E266" t="s">
        <v>1311</v>
      </c>
      <c r="F266" t="s">
        <v>1418</v>
      </c>
      <c r="G266" t="s">
        <v>373</v>
      </c>
      <c r="H266" t="s">
        <v>1276</v>
      </c>
      <c r="I266" t="s">
        <v>1702</v>
      </c>
      <c r="J266" t="s">
        <v>1389</v>
      </c>
      <c r="K266" t="s">
        <v>1856</v>
      </c>
      <c r="L266" t="s">
        <v>1926</v>
      </c>
      <c r="M266" t="s">
        <v>1989</v>
      </c>
      <c r="N266" t="s">
        <v>527</v>
      </c>
      <c r="O266" t="s">
        <v>1592</v>
      </c>
      <c r="P266" t="s">
        <v>2165</v>
      </c>
      <c r="Q266" t="s">
        <v>1685</v>
      </c>
    </row>
    <row r="267" spans="2:17" ht="12.75">
      <c r="B267" s="117" t="s">
        <v>5610</v>
      </c>
      <c r="C267" t="s">
        <v>1062</v>
      </c>
      <c r="D267" t="s">
        <v>1156</v>
      </c>
      <c r="E267" t="s">
        <v>1311</v>
      </c>
      <c r="F267" t="s">
        <v>1418</v>
      </c>
      <c r="G267" t="s">
        <v>373</v>
      </c>
      <c r="H267" t="s">
        <v>1276</v>
      </c>
      <c r="I267" t="s">
        <v>1702</v>
      </c>
      <c r="J267" t="s">
        <v>1389</v>
      </c>
      <c r="K267" t="s">
        <v>1856</v>
      </c>
      <c r="L267" t="s">
        <v>1926</v>
      </c>
      <c r="M267" t="s">
        <v>1989</v>
      </c>
      <c r="N267" t="s">
        <v>527</v>
      </c>
      <c r="O267" t="s">
        <v>1592</v>
      </c>
      <c r="P267" t="s">
        <v>2165</v>
      </c>
      <c r="Q267" t="s">
        <v>1685</v>
      </c>
    </row>
    <row r="268" spans="2:17" ht="12.75">
      <c r="B268" s="117" t="s">
        <v>5611</v>
      </c>
      <c r="C268" t="s">
        <v>1062</v>
      </c>
      <c r="D268" t="s">
        <v>1156</v>
      </c>
      <c r="E268" t="s">
        <v>1311</v>
      </c>
      <c r="F268" t="s">
        <v>1418</v>
      </c>
      <c r="G268" t="s">
        <v>373</v>
      </c>
      <c r="H268" t="s">
        <v>1276</v>
      </c>
      <c r="I268" t="s">
        <v>1702</v>
      </c>
      <c r="J268" t="s">
        <v>1389</v>
      </c>
      <c r="K268" t="s">
        <v>1856</v>
      </c>
      <c r="L268" t="s">
        <v>1926</v>
      </c>
      <c r="M268" t="s">
        <v>1989</v>
      </c>
      <c r="N268" t="s">
        <v>527</v>
      </c>
      <c r="O268" t="s">
        <v>1592</v>
      </c>
      <c r="P268" t="s">
        <v>2165</v>
      </c>
      <c r="Q268" t="s">
        <v>1685</v>
      </c>
    </row>
    <row r="269" spans="2:8" ht="12.75">
      <c r="B269" s="117" t="s">
        <v>5612</v>
      </c>
      <c r="C269" t="s">
        <v>373</v>
      </c>
      <c r="D269" t="s">
        <v>1276</v>
      </c>
      <c r="E269" t="s">
        <v>1389</v>
      </c>
      <c r="F269" t="s">
        <v>527</v>
      </c>
      <c r="G269" t="s">
        <v>1592</v>
      </c>
      <c r="H269" t="s">
        <v>1685</v>
      </c>
    </row>
    <row r="270" spans="2:17" ht="12.75">
      <c r="B270" s="117" t="s">
        <v>5613</v>
      </c>
      <c r="C270" t="s">
        <v>1062</v>
      </c>
      <c r="D270" t="s">
        <v>1156</v>
      </c>
      <c r="E270" t="s">
        <v>1311</v>
      </c>
      <c r="F270" t="s">
        <v>1418</v>
      </c>
      <c r="G270" t="s">
        <v>373</v>
      </c>
      <c r="H270" t="s">
        <v>1276</v>
      </c>
      <c r="I270" t="s">
        <v>1702</v>
      </c>
      <c r="J270" t="s">
        <v>1389</v>
      </c>
      <c r="K270" t="s">
        <v>1856</v>
      </c>
      <c r="L270" t="s">
        <v>1926</v>
      </c>
      <c r="M270" t="s">
        <v>1989</v>
      </c>
      <c r="N270" t="s">
        <v>527</v>
      </c>
      <c r="O270" t="s">
        <v>1592</v>
      </c>
      <c r="P270" t="s">
        <v>2165</v>
      </c>
      <c r="Q270" t="s">
        <v>1685</v>
      </c>
    </row>
    <row r="271" spans="2:17" ht="12.75">
      <c r="B271" s="117" t="s">
        <v>5614</v>
      </c>
      <c r="C271" t="s">
        <v>1062</v>
      </c>
      <c r="D271" t="s">
        <v>1156</v>
      </c>
      <c r="E271" t="s">
        <v>1311</v>
      </c>
      <c r="F271" t="s">
        <v>1418</v>
      </c>
      <c r="G271" t="s">
        <v>373</v>
      </c>
      <c r="H271" t="s">
        <v>1276</v>
      </c>
      <c r="I271" t="s">
        <v>1702</v>
      </c>
      <c r="J271" t="s">
        <v>1389</v>
      </c>
      <c r="K271" t="s">
        <v>1856</v>
      </c>
      <c r="L271" t="s">
        <v>1926</v>
      </c>
      <c r="M271" t="s">
        <v>1989</v>
      </c>
      <c r="N271" t="s">
        <v>527</v>
      </c>
      <c r="O271" t="s">
        <v>1592</v>
      </c>
      <c r="P271" t="s">
        <v>2165</v>
      </c>
      <c r="Q271" t="s">
        <v>1685</v>
      </c>
    </row>
    <row r="272" spans="2:8" ht="12.75">
      <c r="B272" s="117" t="s">
        <v>5615</v>
      </c>
      <c r="C272" t="s">
        <v>373</v>
      </c>
      <c r="D272" t="s">
        <v>1276</v>
      </c>
      <c r="E272" t="s">
        <v>1389</v>
      </c>
      <c r="F272" t="s">
        <v>527</v>
      </c>
      <c r="G272" t="s">
        <v>1592</v>
      </c>
      <c r="H272" t="s">
        <v>1685</v>
      </c>
    </row>
    <row r="273" spans="2:11" ht="12.75">
      <c r="B273" s="117" t="s">
        <v>439</v>
      </c>
      <c r="C273" t="s">
        <v>1063</v>
      </c>
      <c r="D273" t="s">
        <v>1195</v>
      </c>
      <c r="E273" t="s">
        <v>1312</v>
      </c>
      <c r="F273" t="s">
        <v>1419</v>
      </c>
      <c r="G273" t="s">
        <v>1517</v>
      </c>
      <c r="H273" t="s">
        <v>1615</v>
      </c>
      <c r="I273" t="s">
        <v>1703</v>
      </c>
      <c r="J273" t="s">
        <v>800</v>
      </c>
      <c r="K273" t="s">
        <v>441</v>
      </c>
    </row>
    <row r="274" spans="2:4" ht="12.75">
      <c r="B274" s="117" t="s">
        <v>443</v>
      </c>
      <c r="C274" t="s">
        <v>1064</v>
      </c>
      <c r="D274" t="s">
        <v>1196</v>
      </c>
    </row>
    <row r="275" spans="2:3" ht="12.75">
      <c r="B275" s="117" t="s">
        <v>5616</v>
      </c>
      <c r="C275" t="s">
        <v>449</v>
      </c>
    </row>
    <row r="276" spans="2:9" ht="12.75">
      <c r="B276" s="117" t="s">
        <v>5617</v>
      </c>
      <c r="C276" t="s">
        <v>1085</v>
      </c>
      <c r="D276" t="s">
        <v>1213</v>
      </c>
      <c r="E276" t="s">
        <v>1326</v>
      </c>
      <c r="F276" t="s">
        <v>1434</v>
      </c>
      <c r="G276" t="s">
        <v>449</v>
      </c>
      <c r="H276" t="s">
        <v>1628</v>
      </c>
      <c r="I276" t="s">
        <v>1713</v>
      </c>
    </row>
    <row r="277" spans="2:3" ht="12.75">
      <c r="B277" s="117" t="s">
        <v>5618</v>
      </c>
      <c r="C277" t="s">
        <v>449</v>
      </c>
    </row>
    <row r="278" spans="2:4" ht="12.75">
      <c r="B278" s="117" t="s">
        <v>443</v>
      </c>
      <c r="C278" t="s">
        <v>1064</v>
      </c>
      <c r="D278" t="s">
        <v>1196</v>
      </c>
    </row>
    <row r="279" spans="2:3" ht="12.75">
      <c r="B279" s="117" t="s">
        <v>5616</v>
      </c>
      <c r="C279" t="s">
        <v>449</v>
      </c>
    </row>
    <row r="280" spans="2:9" ht="12.75">
      <c r="B280" s="117" t="s">
        <v>5617</v>
      </c>
      <c r="C280" t="s">
        <v>1085</v>
      </c>
      <c r="D280" t="s">
        <v>1213</v>
      </c>
      <c r="E280" t="s">
        <v>1326</v>
      </c>
      <c r="F280" t="s">
        <v>1434</v>
      </c>
      <c r="G280" t="s">
        <v>449</v>
      </c>
      <c r="H280" t="s">
        <v>1628</v>
      </c>
      <c r="I280" t="s">
        <v>1713</v>
      </c>
    </row>
    <row r="281" spans="2:3" ht="12.75">
      <c r="B281" s="117" t="s">
        <v>5618</v>
      </c>
      <c r="C281" t="s">
        <v>449</v>
      </c>
    </row>
    <row r="282" spans="2:684" ht="12.75">
      <c r="B282" s="117" t="s">
        <v>600</v>
      </c>
      <c r="C282" t="s">
        <v>1139</v>
      </c>
      <c r="D282" t="s">
        <v>1258</v>
      </c>
      <c r="E282" t="s">
        <v>1373</v>
      </c>
      <c r="F282" t="s">
        <v>1480</v>
      </c>
      <c r="G282" t="s">
        <v>1579</v>
      </c>
      <c r="H282" t="s">
        <v>1674</v>
      </c>
      <c r="I282" t="s">
        <v>1756</v>
      </c>
      <c r="J282" t="s">
        <v>1830</v>
      </c>
      <c r="K282" t="s">
        <v>1058</v>
      </c>
      <c r="L282" t="s">
        <v>1970</v>
      </c>
      <c r="M282" t="s">
        <v>2031</v>
      </c>
      <c r="N282" t="s">
        <v>2090</v>
      </c>
      <c r="O282" t="s">
        <v>2146</v>
      </c>
      <c r="P282" t="s">
        <v>2196</v>
      </c>
      <c r="Q282" t="s">
        <v>2245</v>
      </c>
      <c r="R282" t="s">
        <v>2293</v>
      </c>
      <c r="S282" t="s">
        <v>2333</v>
      </c>
      <c r="T282" t="s">
        <v>2375</v>
      </c>
      <c r="U282" t="s">
        <v>2413</v>
      </c>
      <c r="V282" t="s">
        <v>2452</v>
      </c>
      <c r="W282" t="s">
        <v>2492</v>
      </c>
      <c r="X282" t="s">
        <v>1156</v>
      </c>
      <c r="Y282" t="s">
        <v>2562</v>
      </c>
      <c r="Z282" t="s">
        <v>2596</v>
      </c>
      <c r="AA282" t="s">
        <v>2628</v>
      </c>
      <c r="AB282" t="s">
        <v>2658</v>
      </c>
      <c r="AC282" t="s">
        <v>2689</v>
      </c>
      <c r="AD282" t="s">
        <v>2720</v>
      </c>
      <c r="AE282" t="s">
        <v>2748</v>
      </c>
      <c r="AF282" t="s">
        <v>2774</v>
      </c>
      <c r="AG282" t="s">
        <v>2799</v>
      </c>
      <c r="AH282" t="s">
        <v>2828</v>
      </c>
      <c r="AI282" t="s">
        <v>2855</v>
      </c>
      <c r="AJ282" t="s">
        <v>2881</v>
      </c>
      <c r="AK282" t="s">
        <v>2908</v>
      </c>
      <c r="AL282" t="s">
        <v>2932</v>
      </c>
      <c r="AM282" t="s">
        <v>2956</v>
      </c>
      <c r="AN282" t="s">
        <v>2979</v>
      </c>
      <c r="AO282" t="s">
        <v>3003</v>
      </c>
      <c r="AP282" t="s">
        <v>3026</v>
      </c>
      <c r="AQ282" t="s">
        <v>3048</v>
      </c>
      <c r="AR282" t="s">
        <v>3071</v>
      </c>
      <c r="AS282" t="s">
        <v>3092</v>
      </c>
      <c r="AT282" t="s">
        <v>3112</v>
      </c>
      <c r="AU282" t="s">
        <v>3129</v>
      </c>
      <c r="AV282" t="s">
        <v>3144</v>
      </c>
      <c r="AW282" t="s">
        <v>3156</v>
      </c>
      <c r="AX282" t="s">
        <v>3168</v>
      </c>
      <c r="AY282" t="s">
        <v>3181</v>
      </c>
      <c r="AZ282" t="s">
        <v>3192</v>
      </c>
      <c r="BA282" t="s">
        <v>3202</v>
      </c>
      <c r="BB282" t="s">
        <v>3213</v>
      </c>
      <c r="BC282" t="s">
        <v>3224</v>
      </c>
      <c r="BD282" t="s">
        <v>3234</v>
      </c>
      <c r="BE282" t="s">
        <v>3244</v>
      </c>
      <c r="BF282" t="s">
        <v>3253</v>
      </c>
      <c r="BG282" t="s">
        <v>3262</v>
      </c>
      <c r="BH282" t="s">
        <v>3273</v>
      </c>
      <c r="BI282" t="s">
        <v>3284</v>
      </c>
      <c r="BJ282" t="s">
        <v>3284</v>
      </c>
      <c r="BK282" t="s">
        <v>3301</v>
      </c>
      <c r="BL282" t="s">
        <v>3309</v>
      </c>
      <c r="BM282" t="s">
        <v>3317</v>
      </c>
      <c r="BN282" t="s">
        <v>3327</v>
      </c>
      <c r="BO282" t="s">
        <v>3334</v>
      </c>
      <c r="BP282" t="s">
        <v>3341</v>
      </c>
      <c r="BQ282" t="s">
        <v>3349</v>
      </c>
      <c r="BR282" t="s">
        <v>3357</v>
      </c>
      <c r="BS282" t="s">
        <v>3366</v>
      </c>
      <c r="BT282" t="s">
        <v>3374</v>
      </c>
      <c r="BU282" t="s">
        <v>3384</v>
      </c>
      <c r="BV282" t="s">
        <v>3392</v>
      </c>
      <c r="BW282" t="s">
        <v>3400</v>
      </c>
      <c r="BX282" t="s">
        <v>3406</v>
      </c>
      <c r="BY282" t="s">
        <v>3414</v>
      </c>
      <c r="BZ282" t="s">
        <v>3421</v>
      </c>
      <c r="CA282" t="s">
        <v>3427</v>
      </c>
      <c r="CB282" t="s">
        <v>3434</v>
      </c>
      <c r="CC282" t="s">
        <v>3442</v>
      </c>
      <c r="CD282" t="s">
        <v>3449</v>
      </c>
      <c r="CE282" t="s">
        <v>1061</v>
      </c>
      <c r="CF282" t="s">
        <v>1194</v>
      </c>
      <c r="CG282" t="s">
        <v>3466</v>
      </c>
      <c r="CH282" t="s">
        <v>1414</v>
      </c>
      <c r="CI282" t="s">
        <v>3479</v>
      </c>
      <c r="CJ282" t="s">
        <v>3486</v>
      </c>
      <c r="CK282" t="s">
        <v>3494</v>
      </c>
      <c r="CL282" t="s">
        <v>3503</v>
      </c>
      <c r="CM282" t="s">
        <v>3510</v>
      </c>
      <c r="CN282" t="s">
        <v>3516</v>
      </c>
      <c r="CO282" t="s">
        <v>3523</v>
      </c>
      <c r="CP282" t="s">
        <v>3530</v>
      </c>
      <c r="CQ282" t="s">
        <v>3537</v>
      </c>
      <c r="CR282" t="s">
        <v>3546</v>
      </c>
      <c r="CS282" t="s">
        <v>3553</v>
      </c>
      <c r="CT282" t="s">
        <v>3560</v>
      </c>
      <c r="CU282" t="s">
        <v>3567</v>
      </c>
      <c r="CV282" t="s">
        <v>3575</v>
      </c>
      <c r="CW282" t="s">
        <v>3580</v>
      </c>
      <c r="CX282" t="s">
        <v>3586</v>
      </c>
      <c r="CY282" t="s">
        <v>3590</v>
      </c>
      <c r="CZ282" t="s">
        <v>3595</v>
      </c>
      <c r="DA282" t="s">
        <v>3600</v>
      </c>
      <c r="DB282" t="s">
        <v>3607</v>
      </c>
      <c r="DC282" t="s">
        <v>3613</v>
      </c>
      <c r="DD282" t="s">
        <v>3618</v>
      </c>
      <c r="DE282" t="s">
        <v>3624</v>
      </c>
      <c r="DF282" t="s">
        <v>3629</v>
      </c>
      <c r="DG282" t="s">
        <v>3635</v>
      </c>
      <c r="DH282" t="s">
        <v>3641</v>
      </c>
      <c r="DI282" t="s">
        <v>3646</v>
      </c>
      <c r="DJ282" t="s">
        <v>3652</v>
      </c>
      <c r="DK282" t="s">
        <v>3657</v>
      </c>
      <c r="DL282" t="s">
        <v>3663</v>
      </c>
      <c r="DM282" t="s">
        <v>3669</v>
      </c>
      <c r="DN282" t="s">
        <v>1310</v>
      </c>
      <c r="DO282" t="s">
        <v>1417</v>
      </c>
      <c r="DP282" t="s">
        <v>3683</v>
      </c>
      <c r="DQ282" t="s">
        <v>3689</v>
      </c>
      <c r="DR282" t="s">
        <v>3694</v>
      </c>
      <c r="DS282" t="s">
        <v>1516</v>
      </c>
      <c r="DT282" t="s">
        <v>1614</v>
      </c>
      <c r="DU282" t="s">
        <v>3708</v>
      </c>
      <c r="DV282" t="s">
        <v>3713</v>
      </c>
      <c r="DW282" t="s">
        <v>1701</v>
      </c>
      <c r="DX282" t="s">
        <v>2984</v>
      </c>
      <c r="DY282" t="s">
        <v>3726</v>
      </c>
      <c r="DZ282" t="s">
        <v>3730</v>
      </c>
      <c r="EA282" t="s">
        <v>3735</v>
      </c>
      <c r="EB282" t="s">
        <v>3740</v>
      </c>
      <c r="EC282" t="s">
        <v>3744</v>
      </c>
      <c r="ED282" t="s">
        <v>3749</v>
      </c>
      <c r="EE282" t="s">
        <v>3754</v>
      </c>
      <c r="EF282" t="s">
        <v>3759</v>
      </c>
      <c r="EG282" t="s">
        <v>3764</v>
      </c>
      <c r="EH282" t="s">
        <v>3769</v>
      </c>
      <c r="EI282" t="s">
        <v>3774</v>
      </c>
      <c r="EJ282" t="s">
        <v>3779</v>
      </c>
      <c r="EK282" t="s">
        <v>1513</v>
      </c>
      <c r="EL282" t="s">
        <v>1611</v>
      </c>
      <c r="EM282" t="s">
        <v>3792</v>
      </c>
      <c r="EN282" t="s">
        <v>1698</v>
      </c>
      <c r="EO282" t="s">
        <v>3801</v>
      </c>
      <c r="EP282" t="s">
        <v>3805</v>
      </c>
      <c r="EQ282" t="s">
        <v>3809</v>
      </c>
      <c r="ER282" t="s">
        <v>3814</v>
      </c>
      <c r="ES282" t="s">
        <v>3818</v>
      </c>
      <c r="ET282" t="s">
        <v>3823</v>
      </c>
      <c r="EU282" t="s">
        <v>3828</v>
      </c>
      <c r="EV282" t="s">
        <v>3833</v>
      </c>
      <c r="EW282" t="s">
        <v>3839</v>
      </c>
      <c r="EX282" t="s">
        <v>3843</v>
      </c>
      <c r="EY282" t="s">
        <v>3846</v>
      </c>
      <c r="EZ282" t="s">
        <v>3852</v>
      </c>
      <c r="FA282" t="s">
        <v>3856</v>
      </c>
      <c r="FB282" t="s">
        <v>3861</v>
      </c>
      <c r="FC282" t="s">
        <v>3865</v>
      </c>
      <c r="FD282" t="s">
        <v>3870</v>
      </c>
      <c r="FE282" t="s">
        <v>3875</v>
      </c>
      <c r="FF282" t="s">
        <v>3881</v>
      </c>
      <c r="FG282" t="s">
        <v>3886</v>
      </c>
      <c r="FH282" t="s">
        <v>3890</v>
      </c>
      <c r="FI282" t="s">
        <v>3893</v>
      </c>
      <c r="FJ282" t="s">
        <v>3896</v>
      </c>
      <c r="FK282" t="s">
        <v>3900</v>
      </c>
      <c r="FL282" t="s">
        <v>3903</v>
      </c>
      <c r="FM282" t="s">
        <v>3907</v>
      </c>
      <c r="FN282" t="s">
        <v>3912</v>
      </c>
      <c r="FO282" t="s">
        <v>3916</v>
      </c>
      <c r="FP282" t="s">
        <v>3921</v>
      </c>
      <c r="FQ282" t="s">
        <v>1778</v>
      </c>
      <c r="FR282" t="s">
        <v>3928</v>
      </c>
      <c r="FS282" t="s">
        <v>3932</v>
      </c>
      <c r="FT282" t="s">
        <v>3936</v>
      </c>
      <c r="FU282" t="s">
        <v>3939</v>
      </c>
      <c r="FV282" t="s">
        <v>3943</v>
      </c>
      <c r="FW282" t="s">
        <v>3947</v>
      </c>
      <c r="FX282" t="s">
        <v>2754</v>
      </c>
      <c r="FY282" t="s">
        <v>3952</v>
      </c>
      <c r="FZ282" t="s">
        <v>3955</v>
      </c>
      <c r="GA282" t="s">
        <v>3959</v>
      </c>
      <c r="GB282" t="s">
        <v>3962</v>
      </c>
      <c r="GC282" t="s">
        <v>3965</v>
      </c>
      <c r="GD282" t="s">
        <v>3967</v>
      </c>
      <c r="GE282" t="s">
        <v>3969</v>
      </c>
      <c r="GF282" t="s">
        <v>1855</v>
      </c>
      <c r="GG282" t="s">
        <v>3975</v>
      </c>
      <c r="GH282" t="s">
        <v>1925</v>
      </c>
      <c r="GI282" t="s">
        <v>2100</v>
      </c>
      <c r="GJ282" t="s">
        <v>2156</v>
      </c>
      <c r="GK282" t="s">
        <v>2206</v>
      </c>
      <c r="GL282" t="s">
        <v>3987</v>
      </c>
      <c r="GM282" t="s">
        <v>1852</v>
      </c>
      <c r="GN282" t="s">
        <v>3993</v>
      </c>
      <c r="GO282" t="s">
        <v>3996</v>
      </c>
      <c r="GP282" t="s">
        <v>3999</v>
      </c>
      <c r="GQ282" t="s">
        <v>4002</v>
      </c>
      <c r="GR282" t="s">
        <v>4006</v>
      </c>
      <c r="GS282" t="s">
        <v>4008</v>
      </c>
      <c r="GT282" t="s">
        <v>4011</v>
      </c>
      <c r="GU282" t="s">
        <v>4014</v>
      </c>
      <c r="GV282" t="s">
        <v>4017</v>
      </c>
      <c r="GW282" t="s">
        <v>4020</v>
      </c>
      <c r="GX282" t="s">
        <v>4022</v>
      </c>
      <c r="GY282" t="s">
        <v>4026</v>
      </c>
      <c r="GZ282" t="s">
        <v>4029</v>
      </c>
      <c r="HA282" t="s">
        <v>4032</v>
      </c>
      <c r="HB282" t="s">
        <v>4035</v>
      </c>
      <c r="HC282" t="s">
        <v>4037</v>
      </c>
      <c r="HD282" t="s">
        <v>1077</v>
      </c>
      <c r="HE282" t="s">
        <v>4042</v>
      </c>
      <c r="HF282" t="s">
        <v>4045</v>
      </c>
      <c r="HG282" t="s">
        <v>4047</v>
      </c>
      <c r="HH282" t="s">
        <v>4049</v>
      </c>
      <c r="HI282" t="s">
        <v>4051</v>
      </c>
      <c r="HJ282" t="s">
        <v>4053</v>
      </c>
      <c r="HK282" t="s">
        <v>4055</v>
      </c>
      <c r="HL282" t="s">
        <v>4057</v>
      </c>
      <c r="HM282" t="s">
        <v>4059</v>
      </c>
      <c r="HN282" t="s">
        <v>4061</v>
      </c>
      <c r="HO282" t="s">
        <v>4063</v>
      </c>
      <c r="HP282" t="s">
        <v>4065</v>
      </c>
      <c r="HQ282" t="s">
        <v>4067</v>
      </c>
      <c r="HR282" t="s">
        <v>4069</v>
      </c>
      <c r="HS282" t="s">
        <v>4071</v>
      </c>
      <c r="HT282" t="s">
        <v>4073</v>
      </c>
      <c r="HU282" t="s">
        <v>4075</v>
      </c>
      <c r="HV282" t="s">
        <v>4077</v>
      </c>
      <c r="HW282" t="s">
        <v>4080</v>
      </c>
      <c r="HX282" t="s">
        <v>4082</v>
      </c>
      <c r="HY282" t="s">
        <v>4085</v>
      </c>
      <c r="HZ282" t="s">
        <v>4087</v>
      </c>
      <c r="IA282" t="s">
        <v>2051</v>
      </c>
      <c r="IB282" t="s">
        <v>1923</v>
      </c>
      <c r="IC282" t="s">
        <v>4094</v>
      </c>
      <c r="ID282" t="s">
        <v>4097</v>
      </c>
      <c r="IE282" t="s">
        <v>4099</v>
      </c>
      <c r="IF282" t="s">
        <v>4102</v>
      </c>
      <c r="IG282" t="s">
        <v>2108</v>
      </c>
      <c r="IH282" t="s">
        <v>4106</v>
      </c>
      <c r="II282" t="s">
        <v>4108</v>
      </c>
      <c r="IJ282" t="s">
        <v>4110</v>
      </c>
      <c r="IK282" t="s">
        <v>4113</v>
      </c>
      <c r="IL282" t="s">
        <v>1987</v>
      </c>
      <c r="IM282" t="s">
        <v>4116</v>
      </c>
      <c r="IN282" t="s">
        <v>4118</v>
      </c>
      <c r="IO282" t="s">
        <v>4120</v>
      </c>
      <c r="IP282" t="s">
        <v>4122</v>
      </c>
      <c r="IQ282" t="s">
        <v>4124</v>
      </c>
      <c r="IR282" t="s">
        <v>4126</v>
      </c>
      <c r="IS282" t="s">
        <v>4128</v>
      </c>
      <c r="IT282" t="s">
        <v>4130</v>
      </c>
      <c r="IU282" t="s">
        <v>4132</v>
      </c>
      <c r="IV282" t="s">
        <v>4134</v>
      </c>
      <c r="IW282" t="s">
        <v>4137</v>
      </c>
      <c r="IX282" t="s">
        <v>4140</v>
      </c>
      <c r="IY282" t="s">
        <v>4142</v>
      </c>
      <c r="IZ282" t="s">
        <v>4144</v>
      </c>
      <c r="JA282" t="s">
        <v>4146</v>
      </c>
      <c r="JB282" t="s">
        <v>4149</v>
      </c>
      <c r="JC282" t="s">
        <v>1075</v>
      </c>
      <c r="JD282" t="s">
        <v>4154</v>
      </c>
      <c r="JE282" t="s">
        <v>4157</v>
      </c>
      <c r="JF282" t="s">
        <v>4160</v>
      </c>
      <c r="JG282" t="s">
        <v>4163</v>
      </c>
      <c r="JH282" t="s">
        <v>4166</v>
      </c>
      <c r="JI282" t="s">
        <v>4169</v>
      </c>
      <c r="JJ282" t="s">
        <v>4172</v>
      </c>
      <c r="JK282" t="s">
        <v>4174</v>
      </c>
      <c r="JL282" t="s">
        <v>4176</v>
      </c>
      <c r="JM282" t="s">
        <v>4178</v>
      </c>
      <c r="JN282" t="s">
        <v>4180</v>
      </c>
      <c r="JO282" t="s">
        <v>4182</v>
      </c>
      <c r="JP282" t="s">
        <v>4184</v>
      </c>
      <c r="JQ282" t="s">
        <v>4186</v>
      </c>
      <c r="JR282" t="s">
        <v>4188</v>
      </c>
      <c r="JS282" t="s">
        <v>4190</v>
      </c>
      <c r="JT282" t="s">
        <v>4192</v>
      </c>
      <c r="JU282" t="s">
        <v>4194</v>
      </c>
      <c r="JV282" t="s">
        <v>1205</v>
      </c>
      <c r="JW282" t="s">
        <v>4197</v>
      </c>
      <c r="JX282" t="s">
        <v>4199</v>
      </c>
      <c r="JY282" t="s">
        <v>4201</v>
      </c>
      <c r="JZ282" t="s">
        <v>4203</v>
      </c>
      <c r="KA282" t="s">
        <v>4205</v>
      </c>
      <c r="KB282" t="s">
        <v>2049</v>
      </c>
      <c r="KC282" t="s">
        <v>4208</v>
      </c>
      <c r="KD282" t="s">
        <v>4210</v>
      </c>
      <c r="KE282" t="s">
        <v>4212</v>
      </c>
      <c r="KF282" t="s">
        <v>4214</v>
      </c>
      <c r="KG282" t="s">
        <v>4216</v>
      </c>
      <c r="KH282" t="s">
        <v>1085</v>
      </c>
      <c r="KI282" t="s">
        <v>4219</v>
      </c>
      <c r="KJ282" t="s">
        <v>4221</v>
      </c>
      <c r="KK282" t="s">
        <v>4223</v>
      </c>
      <c r="KL282" t="s">
        <v>4225</v>
      </c>
      <c r="KM282" t="s">
        <v>4227</v>
      </c>
      <c r="KN282" t="s">
        <v>4229</v>
      </c>
      <c r="KO282" t="s">
        <v>4231</v>
      </c>
      <c r="KP282" t="s">
        <v>4233</v>
      </c>
      <c r="KQ282" t="s">
        <v>2213</v>
      </c>
      <c r="KR282" t="s">
        <v>2262</v>
      </c>
      <c r="KS282" t="s">
        <v>4237</v>
      </c>
      <c r="KT282" t="s">
        <v>4239</v>
      </c>
      <c r="KU282" t="s">
        <v>4241</v>
      </c>
      <c r="KV282" t="s">
        <v>4243</v>
      </c>
      <c r="KW282" t="s">
        <v>4245</v>
      </c>
      <c r="KX282" t="s">
        <v>4247</v>
      </c>
      <c r="KY282" t="s">
        <v>4249</v>
      </c>
      <c r="KZ282" t="s">
        <v>4251</v>
      </c>
      <c r="LA282" t="s">
        <v>4253</v>
      </c>
      <c r="LB282" t="s">
        <v>4255</v>
      </c>
      <c r="LC282" t="s">
        <v>4257</v>
      </c>
      <c r="LD282" t="s">
        <v>4259</v>
      </c>
      <c r="LE282" t="s">
        <v>4261</v>
      </c>
      <c r="LF282" t="s">
        <v>4263</v>
      </c>
      <c r="LG282" t="s">
        <v>4265</v>
      </c>
      <c r="LH282" t="s">
        <v>4267</v>
      </c>
      <c r="LI282" t="s">
        <v>4269</v>
      </c>
      <c r="LJ282" t="s">
        <v>2458</v>
      </c>
      <c r="LK282" t="s">
        <v>4272</v>
      </c>
      <c r="LL282" t="s">
        <v>394</v>
      </c>
      <c r="LM282" t="s">
        <v>4275</v>
      </c>
      <c r="LN282" t="s">
        <v>4277</v>
      </c>
      <c r="LO282" t="s">
        <v>4279</v>
      </c>
      <c r="LP282" t="s">
        <v>4281</v>
      </c>
      <c r="LQ282" t="s">
        <v>2345</v>
      </c>
      <c r="LR282" t="s">
        <v>2532</v>
      </c>
      <c r="LS282" t="s">
        <v>2386</v>
      </c>
      <c r="LT282" t="s">
        <v>4286</v>
      </c>
      <c r="LU282" t="s">
        <v>4288</v>
      </c>
      <c r="LV282" t="s">
        <v>4290</v>
      </c>
      <c r="LW282" t="s">
        <v>4292</v>
      </c>
      <c r="LX282" t="s">
        <v>4294</v>
      </c>
      <c r="LY282" t="s">
        <v>4296</v>
      </c>
      <c r="LZ282" t="s">
        <v>4298</v>
      </c>
      <c r="MA282" t="s">
        <v>4300</v>
      </c>
      <c r="MB282" t="s">
        <v>4302</v>
      </c>
      <c r="MC282" t="s">
        <v>4304</v>
      </c>
      <c r="MD282" t="s">
        <v>4306</v>
      </c>
      <c r="ME282" t="s">
        <v>4308</v>
      </c>
      <c r="MF282" t="s">
        <v>4310</v>
      </c>
      <c r="MG282" t="s">
        <v>4312</v>
      </c>
      <c r="MH282" t="s">
        <v>4314</v>
      </c>
      <c r="MI282" t="s">
        <v>4316</v>
      </c>
      <c r="MJ282" t="s">
        <v>4318</v>
      </c>
      <c r="MK282" t="s">
        <v>4320</v>
      </c>
      <c r="ML282" t="s">
        <v>4322</v>
      </c>
      <c r="MM282" t="s">
        <v>4324</v>
      </c>
      <c r="MN282" t="s">
        <v>4326</v>
      </c>
      <c r="MO282" t="s">
        <v>4328</v>
      </c>
      <c r="MP282" t="s">
        <v>4330</v>
      </c>
      <c r="MQ282" t="s">
        <v>4332</v>
      </c>
      <c r="MR282" t="s">
        <v>4334</v>
      </c>
      <c r="MS282" t="s">
        <v>2163</v>
      </c>
      <c r="MT282" t="s">
        <v>4337</v>
      </c>
      <c r="MU282" t="s">
        <v>4339</v>
      </c>
      <c r="MV282" t="s">
        <v>4341</v>
      </c>
      <c r="MW282" t="s">
        <v>4343</v>
      </c>
      <c r="MX282" t="s">
        <v>4345</v>
      </c>
      <c r="MY282" t="s">
        <v>4347</v>
      </c>
      <c r="MZ282" t="s">
        <v>4349</v>
      </c>
      <c r="NA282" t="s">
        <v>4351</v>
      </c>
      <c r="NB282" t="s">
        <v>4353</v>
      </c>
      <c r="NC282" t="s">
        <v>4355</v>
      </c>
      <c r="ND282" t="s">
        <v>4357</v>
      </c>
      <c r="NE282" t="s">
        <v>4359</v>
      </c>
      <c r="NF282" t="s">
        <v>2423</v>
      </c>
      <c r="NG282" t="s">
        <v>2464</v>
      </c>
      <c r="NH282" t="s">
        <v>2503</v>
      </c>
      <c r="NI282" t="s">
        <v>4364</v>
      </c>
      <c r="NJ282" t="s">
        <v>2260</v>
      </c>
      <c r="NK282" t="s">
        <v>4367</v>
      </c>
      <c r="NL282" t="s">
        <v>4369</v>
      </c>
      <c r="NM282" t="s">
        <v>4371</v>
      </c>
      <c r="NN282" t="s">
        <v>4373</v>
      </c>
      <c r="NO282" t="s">
        <v>1213</v>
      </c>
      <c r="NP282" t="s">
        <v>1063</v>
      </c>
      <c r="NQ282" t="s">
        <v>2303</v>
      </c>
      <c r="NR282" t="s">
        <v>4377</v>
      </c>
      <c r="NS282" t="s">
        <v>4378</v>
      </c>
      <c r="NT282" t="s">
        <v>4379</v>
      </c>
      <c r="NU282" t="s">
        <v>4380</v>
      </c>
      <c r="NV282" t="s">
        <v>4381</v>
      </c>
      <c r="NW282" t="s">
        <v>4382</v>
      </c>
      <c r="NX282" t="s">
        <v>4383</v>
      </c>
      <c r="NY282" t="s">
        <v>4384</v>
      </c>
      <c r="NZ282" t="s">
        <v>1320</v>
      </c>
      <c r="OA282" t="s">
        <v>4385</v>
      </c>
      <c r="OB282" t="s">
        <v>2572</v>
      </c>
      <c r="OC282" t="s">
        <v>2384</v>
      </c>
      <c r="OD282" t="s">
        <v>4386</v>
      </c>
      <c r="OE282" t="s">
        <v>4387</v>
      </c>
      <c r="OF282" t="s">
        <v>4388</v>
      </c>
      <c r="OG282" t="s">
        <v>4389</v>
      </c>
      <c r="OH282" t="s">
        <v>4390</v>
      </c>
      <c r="OI282" t="s">
        <v>4391</v>
      </c>
      <c r="OJ282" t="s">
        <v>4392</v>
      </c>
      <c r="OK282" t="s">
        <v>4393</v>
      </c>
      <c r="OL282" t="s">
        <v>4394</v>
      </c>
      <c r="OM282" t="s">
        <v>4395</v>
      </c>
      <c r="ON282" t="s">
        <v>1926</v>
      </c>
      <c r="OO282" t="s">
        <v>4396</v>
      </c>
      <c r="OP282" t="s">
        <v>4397</v>
      </c>
      <c r="OQ282" t="s">
        <v>2636</v>
      </c>
      <c r="OR282" t="s">
        <v>4398</v>
      </c>
      <c r="OS282" t="s">
        <v>4399</v>
      </c>
      <c r="OT282" t="s">
        <v>4400</v>
      </c>
      <c r="OU282" t="s">
        <v>4401</v>
      </c>
      <c r="OV282" t="s">
        <v>4402</v>
      </c>
      <c r="OW282" t="s">
        <v>4403</v>
      </c>
      <c r="OX282" t="s">
        <v>4404</v>
      </c>
      <c r="OY282" t="s">
        <v>4405</v>
      </c>
      <c r="OZ282" t="s">
        <v>4406</v>
      </c>
      <c r="PA282" t="s">
        <v>4407</v>
      </c>
      <c r="PB282" t="s">
        <v>4408</v>
      </c>
      <c r="PC282" t="s">
        <v>4409</v>
      </c>
      <c r="PD282" t="s">
        <v>4410</v>
      </c>
      <c r="PE282" t="s">
        <v>4411</v>
      </c>
      <c r="PF282" t="s">
        <v>4412</v>
      </c>
      <c r="PG282" t="s">
        <v>4413</v>
      </c>
      <c r="PH282" t="s">
        <v>2665</v>
      </c>
      <c r="PI282" t="s">
        <v>2697</v>
      </c>
      <c r="PJ282" t="s">
        <v>2725</v>
      </c>
      <c r="PK282" t="s">
        <v>2462</v>
      </c>
      <c r="PL282" t="s">
        <v>4414</v>
      </c>
      <c r="PM282" t="s">
        <v>4415</v>
      </c>
      <c r="PN282" t="s">
        <v>1434</v>
      </c>
      <c r="PO282" t="s">
        <v>1419</v>
      </c>
      <c r="PP282" t="s">
        <v>4416</v>
      </c>
      <c r="PQ282" t="s">
        <v>4417</v>
      </c>
      <c r="PR282" t="s">
        <v>4418</v>
      </c>
      <c r="PS282" t="s">
        <v>4419</v>
      </c>
      <c r="PT282" t="s">
        <v>4420</v>
      </c>
      <c r="PU282" t="s">
        <v>4421</v>
      </c>
      <c r="PV282" t="s">
        <v>4422</v>
      </c>
      <c r="PW282" t="s">
        <v>4423</v>
      </c>
      <c r="PX282" t="s">
        <v>4424</v>
      </c>
      <c r="PY282" t="s">
        <v>4425</v>
      </c>
      <c r="PZ282" t="s">
        <v>4426</v>
      </c>
      <c r="QA282" t="s">
        <v>4427</v>
      </c>
      <c r="QB282" t="s">
        <v>4428</v>
      </c>
      <c r="QC282" t="s">
        <v>4429</v>
      </c>
      <c r="QD282" t="s">
        <v>4430</v>
      </c>
      <c r="QE282" t="s">
        <v>4431</v>
      </c>
      <c r="QF282" t="s">
        <v>4432</v>
      </c>
      <c r="QG282" t="s">
        <v>4433</v>
      </c>
      <c r="QH282" t="s">
        <v>4434</v>
      </c>
      <c r="QI282" t="s">
        <v>4435</v>
      </c>
      <c r="QJ282" t="s">
        <v>4436</v>
      </c>
      <c r="QK282" t="s">
        <v>4437</v>
      </c>
      <c r="QL282" t="s">
        <v>1426</v>
      </c>
      <c r="QM282" t="s">
        <v>4438</v>
      </c>
      <c r="QN282" t="s">
        <v>4439</v>
      </c>
      <c r="QO282" t="s">
        <v>4440</v>
      </c>
      <c r="QP282" t="s">
        <v>4441</v>
      </c>
      <c r="QQ282" t="s">
        <v>4442</v>
      </c>
      <c r="QR282" t="s">
        <v>4443</v>
      </c>
      <c r="QS282" t="s">
        <v>4444</v>
      </c>
      <c r="QT282" t="s">
        <v>4445</v>
      </c>
      <c r="QU282" t="s">
        <v>4446</v>
      </c>
      <c r="QV282" t="s">
        <v>4447</v>
      </c>
      <c r="QW282" t="s">
        <v>4448</v>
      </c>
      <c r="QX282" t="s">
        <v>4449</v>
      </c>
      <c r="QY282" t="s">
        <v>4450</v>
      </c>
      <c r="QZ282" t="s">
        <v>4451</v>
      </c>
      <c r="RA282" t="s">
        <v>4452</v>
      </c>
      <c r="RB282" t="s">
        <v>4453</v>
      </c>
      <c r="RC282" t="s">
        <v>4454</v>
      </c>
      <c r="RD282" t="s">
        <v>4455</v>
      </c>
      <c r="RE282" t="s">
        <v>4456</v>
      </c>
      <c r="RF282" t="s">
        <v>4457</v>
      </c>
      <c r="RG282" t="s">
        <v>4458</v>
      </c>
      <c r="RH282" t="s">
        <v>4459</v>
      </c>
      <c r="RI282" t="s">
        <v>4460</v>
      </c>
      <c r="RJ282" t="s">
        <v>2806</v>
      </c>
      <c r="RK282" t="s">
        <v>2833</v>
      </c>
      <c r="RL282" t="s">
        <v>2861</v>
      </c>
      <c r="RM282" t="s">
        <v>2501</v>
      </c>
      <c r="RN282" t="s">
        <v>4461</v>
      </c>
      <c r="RO282" t="s">
        <v>4462</v>
      </c>
      <c r="RP282" t="s">
        <v>1517</v>
      </c>
      <c r="RQ282" t="s">
        <v>4463</v>
      </c>
      <c r="RR282" t="s">
        <v>4464</v>
      </c>
      <c r="RS282" t="s">
        <v>2887</v>
      </c>
      <c r="RT282" t="s">
        <v>4465</v>
      </c>
      <c r="RU282" t="s">
        <v>4466</v>
      </c>
      <c r="RV282" t="s">
        <v>4467</v>
      </c>
      <c r="RW282" t="s">
        <v>4468</v>
      </c>
      <c r="RX282" t="s">
        <v>4469</v>
      </c>
      <c r="RY282" t="s">
        <v>4470</v>
      </c>
      <c r="RZ282" t="s">
        <v>4471</v>
      </c>
      <c r="SA282" t="s">
        <v>4472</v>
      </c>
      <c r="SB282" t="s">
        <v>4473</v>
      </c>
      <c r="SC282" t="s">
        <v>1524</v>
      </c>
      <c r="SD282" t="s">
        <v>4474</v>
      </c>
      <c r="SE282" t="s">
        <v>4475</v>
      </c>
      <c r="SF282" t="s">
        <v>4476</v>
      </c>
      <c r="SG282" t="s">
        <v>4477</v>
      </c>
      <c r="SH282" t="s">
        <v>4478</v>
      </c>
      <c r="SI282" t="s">
        <v>4479</v>
      </c>
      <c r="SJ282" t="s">
        <v>4480</v>
      </c>
      <c r="SK282" t="s">
        <v>4481</v>
      </c>
      <c r="SL282" t="s">
        <v>4481</v>
      </c>
      <c r="SM282" t="s">
        <v>4482</v>
      </c>
      <c r="SN282" t="s">
        <v>4483</v>
      </c>
      <c r="SO282" t="s">
        <v>4483</v>
      </c>
      <c r="SP282" t="s">
        <v>4484</v>
      </c>
      <c r="SQ282" t="s">
        <v>4485</v>
      </c>
      <c r="SR282" t="s">
        <v>4486</v>
      </c>
      <c r="SS282" t="s">
        <v>4487</v>
      </c>
      <c r="ST282" t="s">
        <v>4488</v>
      </c>
      <c r="SU282" t="s">
        <v>2936</v>
      </c>
      <c r="SV282" t="s">
        <v>4489</v>
      </c>
      <c r="SW282" t="s">
        <v>4490</v>
      </c>
      <c r="SX282" t="s">
        <v>4491</v>
      </c>
      <c r="SY282" t="s">
        <v>4492</v>
      </c>
      <c r="SZ282" t="s">
        <v>4493</v>
      </c>
      <c r="TA282" t="s">
        <v>4494</v>
      </c>
      <c r="TB282" t="s">
        <v>4495</v>
      </c>
      <c r="TC282" t="s">
        <v>4496</v>
      </c>
      <c r="TD282" t="s">
        <v>4497</v>
      </c>
      <c r="TE282" t="s">
        <v>4498</v>
      </c>
      <c r="TF282" t="s">
        <v>4499</v>
      </c>
      <c r="TG282" t="s">
        <v>4500</v>
      </c>
      <c r="TH282" t="s">
        <v>4501</v>
      </c>
      <c r="TI282" t="s">
        <v>4502</v>
      </c>
      <c r="TJ282" t="s">
        <v>4503</v>
      </c>
      <c r="TK282" t="s">
        <v>4504</v>
      </c>
      <c r="TL282" t="s">
        <v>4505</v>
      </c>
      <c r="TM282" t="s">
        <v>4506</v>
      </c>
      <c r="TN282" t="s">
        <v>4507</v>
      </c>
      <c r="TO282" t="s">
        <v>4508</v>
      </c>
      <c r="TP282" t="s">
        <v>4509</v>
      </c>
      <c r="TQ282" t="s">
        <v>4510</v>
      </c>
      <c r="TR282" t="s">
        <v>4511</v>
      </c>
      <c r="TS282" t="s">
        <v>4512</v>
      </c>
      <c r="TT282" t="s">
        <v>4513</v>
      </c>
      <c r="TU282" t="s">
        <v>4514</v>
      </c>
      <c r="TV282" t="s">
        <v>4515</v>
      </c>
      <c r="TW282" t="s">
        <v>4516</v>
      </c>
      <c r="TX282" t="s">
        <v>4517</v>
      </c>
      <c r="TY282" t="s">
        <v>4518</v>
      </c>
      <c r="TZ282" t="s">
        <v>4519</v>
      </c>
      <c r="UA282" t="s">
        <v>4520</v>
      </c>
      <c r="UB282" t="s">
        <v>4521</v>
      </c>
      <c r="UC282" t="s">
        <v>4522</v>
      </c>
      <c r="UD282" t="s">
        <v>4523</v>
      </c>
      <c r="UE282" t="s">
        <v>4524</v>
      </c>
      <c r="UF282" t="s">
        <v>4525</v>
      </c>
      <c r="UG282" t="s">
        <v>4526</v>
      </c>
      <c r="UH282" t="s">
        <v>4527</v>
      </c>
      <c r="UI282" t="s">
        <v>4528</v>
      </c>
      <c r="UJ282" t="s">
        <v>4529</v>
      </c>
      <c r="UK282" t="s">
        <v>4530</v>
      </c>
      <c r="UL282" t="s">
        <v>4531</v>
      </c>
      <c r="UM282" t="s">
        <v>4532</v>
      </c>
      <c r="UN282" t="s">
        <v>4533</v>
      </c>
      <c r="UO282" t="s">
        <v>4534</v>
      </c>
      <c r="UP282" t="s">
        <v>4535</v>
      </c>
      <c r="UQ282" t="s">
        <v>4536</v>
      </c>
      <c r="UR282" t="s">
        <v>4537</v>
      </c>
      <c r="US282" t="s">
        <v>4538</v>
      </c>
      <c r="UT282" t="s">
        <v>4539</v>
      </c>
      <c r="UU282" t="s">
        <v>4540</v>
      </c>
      <c r="UV282" t="s">
        <v>4541</v>
      </c>
      <c r="UW282" t="s">
        <v>4542</v>
      </c>
      <c r="UX282" t="s">
        <v>4543</v>
      </c>
      <c r="UY282" t="s">
        <v>4544</v>
      </c>
      <c r="UZ282" t="s">
        <v>4545</v>
      </c>
      <c r="VA282" t="s">
        <v>4546</v>
      </c>
      <c r="VB282" t="s">
        <v>4547</v>
      </c>
      <c r="VC282" t="s">
        <v>4548</v>
      </c>
      <c r="VD282" t="s">
        <v>4549</v>
      </c>
      <c r="VE282" t="s">
        <v>4550</v>
      </c>
      <c r="VF282" t="s">
        <v>4551</v>
      </c>
      <c r="VG282" t="s">
        <v>4552</v>
      </c>
      <c r="VH282" t="s">
        <v>4553</v>
      </c>
      <c r="VI282" t="s">
        <v>4554</v>
      </c>
      <c r="VJ282" t="s">
        <v>4555</v>
      </c>
      <c r="VK282" t="s">
        <v>4556</v>
      </c>
      <c r="VL282" t="s">
        <v>4557</v>
      </c>
      <c r="VM282" t="s">
        <v>4558</v>
      </c>
      <c r="VN282" t="s">
        <v>4559</v>
      </c>
      <c r="VO282" t="s">
        <v>4560</v>
      </c>
      <c r="VP282" t="s">
        <v>4561</v>
      </c>
      <c r="VQ282" t="s">
        <v>4562</v>
      </c>
      <c r="VR282" t="s">
        <v>4563</v>
      </c>
      <c r="VS282" t="s">
        <v>4564</v>
      </c>
      <c r="VT282" t="s">
        <v>4565</v>
      </c>
      <c r="VU282" t="s">
        <v>4566</v>
      </c>
      <c r="VV282" t="s">
        <v>4567</v>
      </c>
      <c r="VW282" t="s">
        <v>4568</v>
      </c>
      <c r="VX282" t="s">
        <v>4569</v>
      </c>
      <c r="VY282" t="s">
        <v>4570</v>
      </c>
      <c r="VZ282" t="s">
        <v>4571</v>
      </c>
      <c r="WA282" t="s">
        <v>4572</v>
      </c>
      <c r="WB282" t="s">
        <v>4573</v>
      </c>
      <c r="WC282" t="s">
        <v>4574</v>
      </c>
      <c r="WD282" t="s">
        <v>4575</v>
      </c>
      <c r="WE282" t="s">
        <v>4576</v>
      </c>
      <c r="WF282" t="s">
        <v>4577</v>
      </c>
      <c r="WG282" t="s">
        <v>4578</v>
      </c>
      <c r="WH282" t="s">
        <v>4579</v>
      </c>
      <c r="WI282" t="s">
        <v>4580</v>
      </c>
      <c r="WJ282" t="s">
        <v>4581</v>
      </c>
      <c r="WK282" t="s">
        <v>4582</v>
      </c>
      <c r="WL282" t="s">
        <v>4583</v>
      </c>
      <c r="WM282" t="s">
        <v>4584</v>
      </c>
      <c r="WN282" t="s">
        <v>4585</v>
      </c>
      <c r="WO282" t="s">
        <v>4586</v>
      </c>
      <c r="WP282" t="s">
        <v>4587</v>
      </c>
      <c r="WQ282" t="s">
        <v>4588</v>
      </c>
      <c r="WR282" t="s">
        <v>4589</v>
      </c>
      <c r="WS282" t="s">
        <v>4590</v>
      </c>
      <c r="WT282" t="s">
        <v>4591</v>
      </c>
      <c r="WU282" t="s">
        <v>4592</v>
      </c>
      <c r="WV282" t="s">
        <v>4593</v>
      </c>
      <c r="WW282" t="s">
        <v>4594</v>
      </c>
      <c r="WX282" t="s">
        <v>4595</v>
      </c>
      <c r="WY282" t="s">
        <v>2961</v>
      </c>
      <c r="WZ282" t="s">
        <v>4596</v>
      </c>
      <c r="XA282" t="s">
        <v>4597</v>
      </c>
      <c r="XB282" t="s">
        <v>4598</v>
      </c>
      <c r="XC282" t="s">
        <v>4599</v>
      </c>
      <c r="XD282" t="s">
        <v>4600</v>
      </c>
      <c r="XE282" t="s">
        <v>4601</v>
      </c>
      <c r="XF282" t="s">
        <v>4602</v>
      </c>
      <c r="XG282" t="s">
        <v>4603</v>
      </c>
      <c r="XH282" t="s">
        <v>4604</v>
      </c>
      <c r="XI282" t="s">
        <v>4605</v>
      </c>
      <c r="XJ282" t="s">
        <v>4606</v>
      </c>
      <c r="XK282" t="s">
        <v>4607</v>
      </c>
      <c r="XL282" t="s">
        <v>4608</v>
      </c>
      <c r="XM282" t="s">
        <v>4609</v>
      </c>
      <c r="XN282" t="s">
        <v>4610</v>
      </c>
      <c r="XO282" t="s">
        <v>1197</v>
      </c>
      <c r="XP282" t="s">
        <v>4611</v>
      </c>
      <c r="XQ282" t="s">
        <v>4612</v>
      </c>
      <c r="XR282" t="s">
        <v>3006</v>
      </c>
      <c r="XS282" t="s">
        <v>4613</v>
      </c>
      <c r="XT282" t="s">
        <v>4614</v>
      </c>
      <c r="XU282" t="s">
        <v>4615</v>
      </c>
      <c r="XV282" t="s">
        <v>4616</v>
      </c>
      <c r="XW282" t="s">
        <v>4617</v>
      </c>
      <c r="XX282" t="s">
        <v>4618</v>
      </c>
      <c r="XY282" t="s">
        <v>4619</v>
      </c>
      <c r="XZ282" t="s">
        <v>4620</v>
      </c>
      <c r="YA282" t="s">
        <v>4621</v>
      </c>
      <c r="YB282" t="s">
        <v>449</v>
      </c>
      <c r="YC282" t="s">
        <v>4622</v>
      </c>
      <c r="YD282" t="s">
        <v>4623</v>
      </c>
      <c r="YE282" t="s">
        <v>4624</v>
      </c>
      <c r="YF282" t="s">
        <v>441</v>
      </c>
      <c r="YG282" t="s">
        <v>4625</v>
      </c>
      <c r="YH282" t="s">
        <v>4626</v>
      </c>
      <c r="YI282" t="s">
        <v>4627</v>
      </c>
      <c r="YJ282" t="s">
        <v>4628</v>
      </c>
      <c r="YK282" t="s">
        <v>4629</v>
      </c>
      <c r="YL282" t="s">
        <v>4630</v>
      </c>
      <c r="YM282" t="s">
        <v>4631</v>
      </c>
      <c r="YN282" t="s">
        <v>4632</v>
      </c>
      <c r="YO282" t="s">
        <v>4633</v>
      </c>
      <c r="YP282" t="s">
        <v>4634</v>
      </c>
      <c r="YQ282" t="s">
        <v>4635</v>
      </c>
      <c r="YR282" t="s">
        <v>4636</v>
      </c>
      <c r="YS282" t="s">
        <v>2570</v>
      </c>
      <c r="YT282" t="s">
        <v>4637</v>
      </c>
      <c r="YU282" t="s">
        <v>4638</v>
      </c>
      <c r="YV282" t="s">
        <v>4639</v>
      </c>
      <c r="YW282" t="s">
        <v>4640</v>
      </c>
      <c r="YX282" t="s">
        <v>4641</v>
      </c>
      <c r="YY282" t="s">
        <v>4642</v>
      </c>
      <c r="YZ282" t="s">
        <v>4643</v>
      </c>
      <c r="ZA282" t="s">
        <v>4644</v>
      </c>
      <c r="ZB282" t="s">
        <v>4645</v>
      </c>
      <c r="ZC282" t="s">
        <v>4646</v>
      </c>
      <c r="ZD282" t="s">
        <v>4647</v>
      </c>
      <c r="ZE282" t="s">
        <v>4648</v>
      </c>
      <c r="ZF282" t="s">
        <v>4649</v>
      </c>
      <c r="ZG282" t="s">
        <v>4650</v>
      </c>
      <c r="ZH282" t="s">
        <v>4651</v>
      </c>
    </row>
    <row r="283" spans="2:7" ht="12.75">
      <c r="B283" s="117" t="s">
        <v>5628</v>
      </c>
      <c r="C283" t="s">
        <v>1157</v>
      </c>
      <c r="D283" t="s">
        <v>1277</v>
      </c>
      <c r="E283" t="s">
        <v>1390</v>
      </c>
      <c r="F283" t="s">
        <v>1493</v>
      </c>
      <c r="G283" t="s">
        <v>1593</v>
      </c>
    </row>
    <row r="284" spans="2:18" ht="12.75">
      <c r="B284" s="117" t="s">
        <v>5619</v>
      </c>
      <c r="C284" t="s">
        <v>1065</v>
      </c>
      <c r="D284" t="s">
        <v>1197</v>
      </c>
      <c r="E284" t="s">
        <v>1313</v>
      </c>
      <c r="F284" t="s">
        <v>1420</v>
      </c>
      <c r="G284" t="s">
        <v>1518</v>
      </c>
      <c r="H284" t="s">
        <v>1616</v>
      </c>
      <c r="I284" t="s">
        <v>1704</v>
      </c>
      <c r="J284" t="s">
        <v>1781</v>
      </c>
      <c r="K284" t="s">
        <v>1857</v>
      </c>
      <c r="L284" t="s">
        <v>1927</v>
      </c>
      <c r="M284" t="s">
        <v>1990</v>
      </c>
      <c r="N284" t="s">
        <v>2052</v>
      </c>
      <c r="O284" t="s">
        <v>2109</v>
      </c>
      <c r="P284" t="s">
        <v>2166</v>
      </c>
      <c r="Q284" t="s">
        <v>2214</v>
      </c>
      <c r="R284" t="s">
        <v>2263</v>
      </c>
    </row>
    <row r="285" spans="2:18" ht="12.75">
      <c r="B285" s="117" t="s">
        <v>5620</v>
      </c>
      <c r="C285" t="s">
        <v>1065</v>
      </c>
      <c r="D285" t="s">
        <v>1197</v>
      </c>
      <c r="E285" t="s">
        <v>1313</v>
      </c>
      <c r="F285" t="s">
        <v>1420</v>
      </c>
      <c r="G285" t="s">
        <v>1518</v>
      </c>
      <c r="H285" t="s">
        <v>1616</v>
      </c>
      <c r="I285" t="s">
        <v>1704</v>
      </c>
      <c r="J285" t="s">
        <v>1781</v>
      </c>
      <c r="K285" t="s">
        <v>1857</v>
      </c>
      <c r="L285" t="s">
        <v>1927</v>
      </c>
      <c r="M285" t="s">
        <v>1990</v>
      </c>
      <c r="N285" t="s">
        <v>2052</v>
      </c>
      <c r="O285" t="s">
        <v>2109</v>
      </c>
      <c r="P285" t="s">
        <v>2166</v>
      </c>
      <c r="Q285" t="s">
        <v>2214</v>
      </c>
      <c r="R285" t="s">
        <v>2263</v>
      </c>
    </row>
    <row r="286" spans="2:18" ht="12.75">
      <c r="B286" s="117" t="s">
        <v>5621</v>
      </c>
      <c r="C286" t="s">
        <v>1065</v>
      </c>
      <c r="D286" t="s">
        <v>1197</v>
      </c>
      <c r="E286" t="s">
        <v>1313</v>
      </c>
      <c r="F286" t="s">
        <v>1420</v>
      </c>
      <c r="G286" t="s">
        <v>1518</v>
      </c>
      <c r="H286" t="s">
        <v>1616</v>
      </c>
      <c r="I286" t="s">
        <v>1704</v>
      </c>
      <c r="J286" t="s">
        <v>1781</v>
      </c>
      <c r="K286" t="s">
        <v>1857</v>
      </c>
      <c r="L286" t="s">
        <v>1927</v>
      </c>
      <c r="M286" t="s">
        <v>1990</v>
      </c>
      <c r="N286" t="s">
        <v>2052</v>
      </c>
      <c r="O286" t="s">
        <v>2109</v>
      </c>
      <c r="P286" t="s">
        <v>2166</v>
      </c>
      <c r="Q286" t="s">
        <v>2214</v>
      </c>
      <c r="R286" t="s">
        <v>2263</v>
      </c>
    </row>
    <row r="287" spans="2:27" ht="12.75">
      <c r="B287" s="117" t="s">
        <v>5622</v>
      </c>
      <c r="C287" t="s">
        <v>1065</v>
      </c>
      <c r="D287" t="s">
        <v>1197</v>
      </c>
      <c r="E287" t="s">
        <v>1313</v>
      </c>
      <c r="F287" t="s">
        <v>1420</v>
      </c>
      <c r="G287" t="s">
        <v>1594</v>
      </c>
      <c r="H287" t="s">
        <v>1518</v>
      </c>
      <c r="I287" t="s">
        <v>1769</v>
      </c>
      <c r="J287" t="s">
        <v>1841</v>
      </c>
      <c r="K287" t="s">
        <v>1917</v>
      </c>
      <c r="L287" t="s">
        <v>1704</v>
      </c>
      <c r="M287" t="s">
        <v>2041</v>
      </c>
      <c r="N287" t="s">
        <v>2101</v>
      </c>
      <c r="O287" t="s">
        <v>1781</v>
      </c>
      <c r="P287" t="s">
        <v>2207</v>
      </c>
      <c r="Q287" t="s">
        <v>2255</v>
      </c>
      <c r="R287" t="s">
        <v>2300</v>
      </c>
      <c r="S287" t="s">
        <v>2340</v>
      </c>
      <c r="T287" t="s">
        <v>2382</v>
      </c>
      <c r="U287" t="s">
        <v>2418</v>
      </c>
      <c r="V287" t="s">
        <v>1990</v>
      </c>
      <c r="W287" t="s">
        <v>2052</v>
      </c>
      <c r="X287" t="s">
        <v>2109</v>
      </c>
      <c r="Y287" t="s">
        <v>2567</v>
      </c>
      <c r="Z287" t="s">
        <v>2601</v>
      </c>
      <c r="AA287" t="s">
        <v>2263</v>
      </c>
    </row>
    <row r="288" spans="2:23" ht="12.75">
      <c r="B288" s="117" t="s">
        <v>5623</v>
      </c>
      <c r="C288" t="s">
        <v>1086</v>
      </c>
      <c r="D288" t="s">
        <v>1214</v>
      </c>
      <c r="E288" t="s">
        <v>1327</v>
      </c>
      <c r="F288" t="s">
        <v>1435</v>
      </c>
      <c r="G288" t="s">
        <v>1532</v>
      </c>
      <c r="H288" t="s">
        <v>1629</v>
      </c>
      <c r="I288" t="s">
        <v>1714</v>
      </c>
      <c r="J288" t="s">
        <v>1790</v>
      </c>
      <c r="K288" t="s">
        <v>1865</v>
      </c>
      <c r="L288" t="s">
        <v>1934</v>
      </c>
      <c r="M288" t="s">
        <v>373</v>
      </c>
      <c r="N288" t="s">
        <v>2056</v>
      </c>
      <c r="O288" t="s">
        <v>2115</v>
      </c>
      <c r="P288" t="s">
        <v>2169</v>
      </c>
      <c r="Q288" t="s">
        <v>2219</v>
      </c>
      <c r="R288" t="s">
        <v>2266</v>
      </c>
      <c r="S288" t="s">
        <v>2307</v>
      </c>
      <c r="T288" t="s">
        <v>2348</v>
      </c>
      <c r="U288" t="s">
        <v>527</v>
      </c>
      <c r="V288" t="s">
        <v>2427</v>
      </c>
      <c r="W288" t="s">
        <v>2468</v>
      </c>
    </row>
    <row r="289" spans="2:17" ht="12.75">
      <c r="B289" s="117" t="s">
        <v>525</v>
      </c>
      <c r="C289" t="s">
        <v>1062</v>
      </c>
      <c r="D289" t="s">
        <v>1156</v>
      </c>
      <c r="E289" t="s">
        <v>1311</v>
      </c>
      <c r="F289" t="s">
        <v>1418</v>
      </c>
      <c r="G289" t="s">
        <v>373</v>
      </c>
      <c r="H289" t="s">
        <v>1276</v>
      </c>
      <c r="I289" t="s">
        <v>1702</v>
      </c>
      <c r="J289" t="s">
        <v>1389</v>
      </c>
      <c r="K289" t="s">
        <v>1856</v>
      </c>
      <c r="L289" t="s">
        <v>1926</v>
      </c>
      <c r="M289" t="s">
        <v>1989</v>
      </c>
      <c r="N289" t="s">
        <v>527</v>
      </c>
      <c r="O289" t="s">
        <v>1592</v>
      </c>
      <c r="P289" t="s">
        <v>2165</v>
      </c>
      <c r="Q289" t="s">
        <v>1685</v>
      </c>
    </row>
    <row r="290" spans="2:17" ht="12.75">
      <c r="B290" s="117" t="s">
        <v>532</v>
      </c>
      <c r="C290" t="s">
        <v>1062</v>
      </c>
      <c r="D290" t="s">
        <v>1156</v>
      </c>
      <c r="E290" t="s">
        <v>1311</v>
      </c>
      <c r="F290" t="s">
        <v>1418</v>
      </c>
      <c r="G290" t="s">
        <v>373</v>
      </c>
      <c r="H290" t="s">
        <v>1276</v>
      </c>
      <c r="I290" t="s">
        <v>1702</v>
      </c>
      <c r="J290" t="s">
        <v>1389</v>
      </c>
      <c r="K290" t="s">
        <v>1856</v>
      </c>
      <c r="L290" t="s">
        <v>1926</v>
      </c>
      <c r="M290" t="s">
        <v>1989</v>
      </c>
      <c r="N290" t="s">
        <v>527</v>
      </c>
      <c r="O290" t="s">
        <v>1592</v>
      </c>
      <c r="P290" t="s">
        <v>2165</v>
      </c>
      <c r="Q290" t="s">
        <v>1685</v>
      </c>
    </row>
    <row r="291" spans="2:17" ht="12.75">
      <c r="B291" s="117" t="s">
        <v>538</v>
      </c>
      <c r="C291" t="s">
        <v>1062</v>
      </c>
      <c r="D291" t="s">
        <v>1156</v>
      </c>
      <c r="E291" t="s">
        <v>1311</v>
      </c>
      <c r="F291" t="s">
        <v>1418</v>
      </c>
      <c r="G291" t="s">
        <v>373</v>
      </c>
      <c r="H291" t="s">
        <v>1276</v>
      </c>
      <c r="I291" t="s">
        <v>1702</v>
      </c>
      <c r="J291" t="s">
        <v>1389</v>
      </c>
      <c r="K291" t="s">
        <v>1856</v>
      </c>
      <c r="L291" t="s">
        <v>1926</v>
      </c>
      <c r="M291" t="s">
        <v>1989</v>
      </c>
      <c r="N291" t="s">
        <v>527</v>
      </c>
      <c r="O291" t="s">
        <v>1592</v>
      </c>
      <c r="P291" t="s">
        <v>2165</v>
      </c>
      <c r="Q291" t="s">
        <v>1685</v>
      </c>
    </row>
    <row r="292" spans="2:9" ht="12.75">
      <c r="B292" s="117" t="s">
        <v>545</v>
      </c>
      <c r="C292" t="s">
        <v>1068</v>
      </c>
      <c r="D292" t="s">
        <v>779</v>
      </c>
      <c r="E292" t="s">
        <v>559</v>
      </c>
      <c r="F292" t="s">
        <v>1422</v>
      </c>
      <c r="G292" t="s">
        <v>1520</v>
      </c>
      <c r="H292" t="s">
        <v>547</v>
      </c>
      <c r="I292" t="s">
        <v>1705</v>
      </c>
    </row>
    <row r="293" spans="2:12" ht="12.75">
      <c r="B293" s="117" t="s">
        <v>5626</v>
      </c>
      <c r="C293" t="s">
        <v>1081</v>
      </c>
      <c r="D293" t="s">
        <v>1209</v>
      </c>
      <c r="E293" t="s">
        <v>1323</v>
      </c>
      <c r="F293" t="s">
        <v>1430</v>
      </c>
      <c r="G293" t="s">
        <v>1528</v>
      </c>
      <c r="H293" t="s">
        <v>1624</v>
      </c>
      <c r="I293" t="s">
        <v>1711</v>
      </c>
      <c r="J293" t="s">
        <v>1788</v>
      </c>
      <c r="K293" t="s">
        <v>1863</v>
      </c>
      <c r="L293" t="s">
        <v>1933</v>
      </c>
    </row>
    <row r="294" spans="2:56" ht="12.75">
      <c r="B294" s="117" t="s">
        <v>5627</v>
      </c>
      <c r="C294" t="s">
        <v>1140</v>
      </c>
      <c r="D294" t="s">
        <v>1259</v>
      </c>
      <c r="E294" t="s">
        <v>1081</v>
      </c>
      <c r="F294" t="s">
        <v>1265</v>
      </c>
      <c r="G294" t="s">
        <v>1580</v>
      </c>
      <c r="H294" t="s">
        <v>1675</v>
      </c>
      <c r="I294" t="s">
        <v>1757</v>
      </c>
      <c r="J294" t="s">
        <v>1831</v>
      </c>
      <c r="K294" t="s">
        <v>1908</v>
      </c>
      <c r="L294" t="s">
        <v>1971</v>
      </c>
      <c r="M294" t="s">
        <v>2032</v>
      </c>
      <c r="N294" t="s">
        <v>2091</v>
      </c>
      <c r="O294" t="s">
        <v>2148</v>
      </c>
      <c r="P294" t="s">
        <v>2197</v>
      </c>
      <c r="Q294" t="s">
        <v>2247</v>
      </c>
      <c r="R294" t="s">
        <v>2295</v>
      </c>
      <c r="S294" t="s">
        <v>2335</v>
      </c>
      <c r="T294" t="s">
        <v>2377</v>
      </c>
      <c r="U294" t="s">
        <v>2414</v>
      </c>
      <c r="V294" t="s">
        <v>2454</v>
      </c>
      <c r="W294" t="s">
        <v>2494</v>
      </c>
      <c r="X294" t="s">
        <v>1430</v>
      </c>
      <c r="Y294" t="s">
        <v>2564</v>
      </c>
      <c r="Z294" t="s">
        <v>2598</v>
      </c>
      <c r="AA294" t="s">
        <v>2629</v>
      </c>
      <c r="AB294" t="s">
        <v>2659</v>
      </c>
      <c r="AC294" t="s">
        <v>2691</v>
      </c>
      <c r="AD294" t="s">
        <v>2721</v>
      </c>
      <c r="AE294" t="s">
        <v>2750</v>
      </c>
      <c r="AF294" t="s">
        <v>1624</v>
      </c>
      <c r="AG294" t="s">
        <v>2801</v>
      </c>
      <c r="AH294" t="s">
        <v>2829</v>
      </c>
      <c r="AI294" t="s">
        <v>2857</v>
      </c>
      <c r="AJ294" t="s">
        <v>2883</v>
      </c>
      <c r="AK294" t="s">
        <v>2910</v>
      </c>
      <c r="AL294" t="s">
        <v>2933</v>
      </c>
      <c r="AM294" t="s">
        <v>2957</v>
      </c>
      <c r="AN294" t="s">
        <v>2980</v>
      </c>
      <c r="AO294" t="s">
        <v>3004</v>
      </c>
      <c r="AP294" t="s">
        <v>3027</v>
      </c>
      <c r="AQ294" t="s">
        <v>3050</v>
      </c>
      <c r="AR294" t="s">
        <v>3073</v>
      </c>
      <c r="AS294" t="s">
        <v>3093</v>
      </c>
      <c r="AT294" t="s">
        <v>3113</v>
      </c>
      <c r="AU294" t="s">
        <v>3130</v>
      </c>
      <c r="AV294" t="s">
        <v>1486</v>
      </c>
      <c r="AW294" t="s">
        <v>1863</v>
      </c>
      <c r="AX294" t="s">
        <v>3169</v>
      </c>
      <c r="AY294" t="s">
        <v>3182</v>
      </c>
      <c r="AZ294" t="s">
        <v>3193</v>
      </c>
      <c r="BA294" t="s">
        <v>3203</v>
      </c>
      <c r="BB294" t="s">
        <v>3214</v>
      </c>
      <c r="BC294" t="s">
        <v>3225</v>
      </c>
      <c r="BD294" t="s">
        <v>3235</v>
      </c>
    </row>
    <row r="295" spans="2:14" ht="12.75">
      <c r="B295" s="117" t="s">
        <v>5581</v>
      </c>
      <c r="C295" t="s">
        <v>1141</v>
      </c>
      <c r="D295" t="s">
        <v>1260</v>
      </c>
      <c r="E295" t="s">
        <v>1151</v>
      </c>
      <c r="F295" t="s">
        <v>1481</v>
      </c>
      <c r="G295" t="s">
        <v>1581</v>
      </c>
      <c r="H295" t="s">
        <v>1676</v>
      </c>
      <c r="I295" t="s">
        <v>1758</v>
      </c>
      <c r="J295" t="s">
        <v>1832</v>
      </c>
      <c r="K295" t="s">
        <v>1909</v>
      </c>
      <c r="L295" t="s">
        <v>1972</v>
      </c>
      <c r="M295" t="s">
        <v>2033</v>
      </c>
      <c r="N295" t="s">
        <v>2092</v>
      </c>
    </row>
    <row r="296" spans="2:11" ht="12.75">
      <c r="B296" s="117" t="s">
        <v>5633</v>
      </c>
      <c r="C296" t="s">
        <v>1142</v>
      </c>
      <c r="D296" t="s">
        <v>1261</v>
      </c>
      <c r="E296" t="s">
        <v>1374</v>
      </c>
      <c r="F296" t="s">
        <v>1482</v>
      </c>
      <c r="G296" t="s">
        <v>1582</v>
      </c>
      <c r="H296" t="s">
        <v>1677</v>
      </c>
      <c r="I296" t="s">
        <v>1759</v>
      </c>
      <c r="J296" t="s">
        <v>1833</v>
      </c>
      <c r="K296" t="s">
        <v>1910</v>
      </c>
    </row>
    <row r="297" spans="2:5" ht="12.75">
      <c r="B297" s="117" t="s">
        <v>5634</v>
      </c>
      <c r="C297" t="s">
        <v>1143</v>
      </c>
      <c r="D297" t="s">
        <v>1262</v>
      </c>
      <c r="E297" t="s">
        <v>1375</v>
      </c>
    </row>
    <row r="298" spans="2:9" ht="12.75">
      <c r="B298" s="117" t="s">
        <v>5635</v>
      </c>
      <c r="C298" t="s">
        <v>1144</v>
      </c>
      <c r="D298" t="s">
        <v>1263</v>
      </c>
      <c r="E298" t="s">
        <v>1376</v>
      </c>
      <c r="F298" t="s">
        <v>1483</v>
      </c>
      <c r="G298" t="s">
        <v>1583</v>
      </c>
      <c r="H298" t="s">
        <v>1678</v>
      </c>
      <c r="I298" t="s">
        <v>1760</v>
      </c>
    </row>
    <row r="299" spans="2:16" ht="12.75">
      <c r="B299" s="117" t="s">
        <v>5582</v>
      </c>
      <c r="C299" t="s">
        <v>1055</v>
      </c>
      <c r="D299" t="s">
        <v>1190</v>
      </c>
      <c r="E299" t="s">
        <v>1305</v>
      </c>
      <c r="F299" t="s">
        <v>1412</v>
      </c>
      <c r="G299" t="s">
        <v>1512</v>
      </c>
      <c r="H299" t="s">
        <v>1609</v>
      </c>
      <c r="I299" t="s">
        <v>324</v>
      </c>
      <c r="J299" t="s">
        <v>1777</v>
      </c>
      <c r="K299" t="s">
        <v>1850</v>
      </c>
      <c r="L299" t="s">
        <v>1921</v>
      </c>
      <c r="M299" t="s">
        <v>1986</v>
      </c>
      <c r="N299" t="s">
        <v>2048</v>
      </c>
      <c r="O299" t="s">
        <v>2106</v>
      </c>
      <c r="P299" t="s">
        <v>2162</v>
      </c>
    </row>
    <row r="300" spans="2:32" ht="12.75">
      <c r="B300" s="117" t="s">
        <v>5583</v>
      </c>
      <c r="C300" t="s">
        <v>1082</v>
      </c>
      <c r="D300" t="s">
        <v>1210</v>
      </c>
      <c r="E300" t="s">
        <v>1324</v>
      </c>
      <c r="F300" t="s">
        <v>1431</v>
      </c>
      <c r="G300" t="s">
        <v>1529</v>
      </c>
      <c r="H300" t="s">
        <v>1625</v>
      </c>
      <c r="I300" t="s">
        <v>1712</v>
      </c>
      <c r="J300" t="s">
        <v>1789</v>
      </c>
      <c r="K300" t="s">
        <v>1864</v>
      </c>
      <c r="L300" t="s">
        <v>1761</v>
      </c>
      <c r="M300" t="s">
        <v>1995</v>
      </c>
      <c r="N300" t="s">
        <v>2055</v>
      </c>
      <c r="O300" t="s">
        <v>2114</v>
      </c>
      <c r="P300" t="s">
        <v>1834</v>
      </c>
      <c r="Q300" t="s">
        <v>2218</v>
      </c>
      <c r="R300" t="s">
        <v>1493</v>
      </c>
      <c r="S300" t="s">
        <v>324</v>
      </c>
      <c r="T300" t="s">
        <v>1911</v>
      </c>
      <c r="U300" t="s">
        <v>1973</v>
      </c>
      <c r="V300" t="s">
        <v>2421</v>
      </c>
      <c r="W300" t="s">
        <v>2467</v>
      </c>
      <c r="X300" t="s">
        <v>2506</v>
      </c>
      <c r="Y300" t="s">
        <v>2538</v>
      </c>
      <c r="Z300" t="s">
        <v>2461</v>
      </c>
      <c r="AA300" t="s">
        <v>2500</v>
      </c>
      <c r="AB300" t="s">
        <v>2536</v>
      </c>
      <c r="AC300" t="s">
        <v>2667</v>
      </c>
      <c r="AD300" t="s">
        <v>2149</v>
      </c>
      <c r="AE300" t="s">
        <v>2106</v>
      </c>
      <c r="AF300" t="s">
        <v>2199</v>
      </c>
    </row>
    <row r="301" spans="2:34" ht="12.75">
      <c r="B301" s="117" t="s">
        <v>5584</v>
      </c>
      <c r="C301" t="s">
        <v>1137</v>
      </c>
      <c r="D301" t="s">
        <v>1055</v>
      </c>
      <c r="E301" t="s">
        <v>1145</v>
      </c>
      <c r="F301" t="s">
        <v>1190</v>
      </c>
      <c r="G301" t="s">
        <v>1305</v>
      </c>
      <c r="H301" t="s">
        <v>1412</v>
      </c>
      <c r="I301" t="s">
        <v>1512</v>
      </c>
      <c r="J301" t="s">
        <v>1586</v>
      </c>
      <c r="K301" t="s">
        <v>1906</v>
      </c>
      <c r="L301" t="s">
        <v>1484</v>
      </c>
      <c r="M301" t="s">
        <v>2030</v>
      </c>
      <c r="N301" t="s">
        <v>2089</v>
      </c>
      <c r="O301" t="s">
        <v>2145</v>
      </c>
      <c r="P301" t="s">
        <v>2195</v>
      </c>
      <c r="Q301" t="s">
        <v>1532</v>
      </c>
      <c r="R301" t="s">
        <v>2292</v>
      </c>
      <c r="S301" t="s">
        <v>1609</v>
      </c>
      <c r="T301" t="s">
        <v>2374</v>
      </c>
      <c r="U301" t="s">
        <v>2412</v>
      </c>
      <c r="V301" t="s">
        <v>2451</v>
      </c>
      <c r="W301" t="s">
        <v>2491</v>
      </c>
      <c r="X301" t="s">
        <v>2530</v>
      </c>
      <c r="Y301" t="s">
        <v>2218</v>
      </c>
      <c r="Z301" t="s">
        <v>324</v>
      </c>
      <c r="AA301" t="s">
        <v>2627</v>
      </c>
      <c r="AB301" t="s">
        <v>1850</v>
      </c>
      <c r="AC301" t="s">
        <v>2688</v>
      </c>
      <c r="AD301" t="s">
        <v>2048</v>
      </c>
      <c r="AE301" t="s">
        <v>2747</v>
      </c>
      <c r="AF301" t="s">
        <v>2106</v>
      </c>
      <c r="AG301" t="s">
        <v>2798</v>
      </c>
      <c r="AH301" t="s">
        <v>2827</v>
      </c>
    </row>
    <row r="302" spans="2:33" ht="12.75">
      <c r="B302" s="117" t="s">
        <v>5585</v>
      </c>
      <c r="C302" t="s">
        <v>1145</v>
      </c>
      <c r="D302" t="s">
        <v>1264</v>
      </c>
      <c r="E302" t="s">
        <v>1210</v>
      </c>
      <c r="F302" t="s">
        <v>1305</v>
      </c>
      <c r="G302" t="s">
        <v>1412</v>
      </c>
      <c r="H302" t="s">
        <v>1377</v>
      </c>
      <c r="I302" t="s">
        <v>1431</v>
      </c>
      <c r="J302" t="s">
        <v>1529</v>
      </c>
      <c r="K302" t="s">
        <v>1625</v>
      </c>
      <c r="L302" t="s">
        <v>1712</v>
      </c>
      <c r="M302" t="s">
        <v>1789</v>
      </c>
      <c r="N302" t="s">
        <v>1864</v>
      </c>
      <c r="O302" t="s">
        <v>1761</v>
      </c>
      <c r="P302" t="s">
        <v>2198</v>
      </c>
      <c r="Q302" t="s">
        <v>2248</v>
      </c>
      <c r="R302" t="s">
        <v>2055</v>
      </c>
      <c r="S302" t="s">
        <v>2114</v>
      </c>
      <c r="T302" t="s">
        <v>1834</v>
      </c>
      <c r="U302" t="s">
        <v>2258</v>
      </c>
      <c r="V302" t="s">
        <v>324</v>
      </c>
      <c r="W302" t="s">
        <v>1777</v>
      </c>
      <c r="X302" t="s">
        <v>1973</v>
      </c>
      <c r="Y302" t="s">
        <v>2421</v>
      </c>
      <c r="Z302" t="s">
        <v>2461</v>
      </c>
      <c r="AA302" t="s">
        <v>2500</v>
      </c>
      <c r="AB302" t="s">
        <v>2536</v>
      </c>
      <c r="AC302" t="s">
        <v>2692</v>
      </c>
      <c r="AD302" t="s">
        <v>2106</v>
      </c>
      <c r="AE302" t="s">
        <v>2162</v>
      </c>
      <c r="AF302" t="s">
        <v>2776</v>
      </c>
      <c r="AG302" t="s">
        <v>2199</v>
      </c>
    </row>
    <row r="303" spans="2:16" ht="12.75">
      <c r="B303" s="117" t="s">
        <v>5636</v>
      </c>
      <c r="C303" t="s">
        <v>1146</v>
      </c>
      <c r="D303" t="s">
        <v>1210</v>
      </c>
      <c r="E303" t="s">
        <v>1377</v>
      </c>
      <c r="F303" t="s">
        <v>1484</v>
      </c>
      <c r="G303" t="s">
        <v>1529</v>
      </c>
      <c r="H303" t="s">
        <v>1625</v>
      </c>
      <c r="I303" t="s">
        <v>1761</v>
      </c>
      <c r="J303" t="s">
        <v>1834</v>
      </c>
      <c r="K303" t="s">
        <v>1911</v>
      </c>
      <c r="L303" t="s">
        <v>1973</v>
      </c>
      <c r="M303" t="s">
        <v>2034</v>
      </c>
      <c r="N303" t="s">
        <v>2093</v>
      </c>
      <c r="O303" t="s">
        <v>2149</v>
      </c>
      <c r="P303" t="s">
        <v>2199</v>
      </c>
    </row>
    <row r="304" spans="2:29" ht="12.75">
      <c r="B304" s="117" t="s">
        <v>5637</v>
      </c>
      <c r="C304" t="s">
        <v>1081</v>
      </c>
      <c r="D304" t="s">
        <v>1265</v>
      </c>
      <c r="E304" t="s">
        <v>1378</v>
      </c>
      <c r="F304" t="s">
        <v>1485</v>
      </c>
      <c r="G304" t="s">
        <v>1584</v>
      </c>
      <c r="H304" t="s">
        <v>1679</v>
      </c>
      <c r="I304" t="s">
        <v>1762</v>
      </c>
      <c r="J304" t="s">
        <v>1835</v>
      </c>
      <c r="K304" t="s">
        <v>1912</v>
      </c>
      <c r="L304" t="s">
        <v>1974</v>
      </c>
      <c r="M304" t="s">
        <v>2035</v>
      </c>
      <c r="N304" t="s">
        <v>2094</v>
      </c>
      <c r="O304" t="s">
        <v>2150</v>
      </c>
      <c r="P304" t="s">
        <v>2200</v>
      </c>
      <c r="Q304" t="s">
        <v>2249</v>
      </c>
      <c r="R304" t="s">
        <v>1086</v>
      </c>
      <c r="S304" t="s">
        <v>2336</v>
      </c>
      <c r="T304" t="s">
        <v>2378</v>
      </c>
      <c r="U304" t="s">
        <v>2415</v>
      </c>
      <c r="V304" t="s">
        <v>2455</v>
      </c>
      <c r="W304" t="s">
        <v>2495</v>
      </c>
      <c r="X304" t="s">
        <v>2531</v>
      </c>
      <c r="Y304" t="s">
        <v>2565</v>
      </c>
      <c r="Z304" t="s">
        <v>2599</v>
      </c>
      <c r="AA304" t="s">
        <v>2630</v>
      </c>
      <c r="AB304" t="s">
        <v>2660</v>
      </c>
      <c r="AC304" t="s">
        <v>2693</v>
      </c>
    </row>
    <row r="305" spans="2:7" ht="12.75">
      <c r="B305" s="117" t="s">
        <v>5638</v>
      </c>
      <c r="C305" t="s">
        <v>1140</v>
      </c>
      <c r="D305" t="s">
        <v>1266</v>
      </c>
      <c r="E305" t="s">
        <v>1379</v>
      </c>
      <c r="F305" t="s">
        <v>1486</v>
      </c>
      <c r="G305" t="s">
        <v>1585</v>
      </c>
    </row>
    <row r="306" spans="2:23" ht="12.75">
      <c r="B306" s="117" t="s">
        <v>5586</v>
      </c>
      <c r="C306" t="s">
        <v>1147</v>
      </c>
      <c r="D306" t="s">
        <v>1144</v>
      </c>
      <c r="E306" t="s">
        <v>1380</v>
      </c>
      <c r="F306" t="s">
        <v>1487</v>
      </c>
      <c r="G306" t="s">
        <v>1083</v>
      </c>
      <c r="H306" t="s">
        <v>1680</v>
      </c>
      <c r="I306" t="s">
        <v>1763</v>
      </c>
      <c r="J306" t="s">
        <v>1836</v>
      </c>
      <c r="K306" t="s">
        <v>1913</v>
      </c>
      <c r="L306" t="s">
        <v>1975</v>
      </c>
      <c r="M306" t="s">
        <v>2036</v>
      </c>
      <c r="N306" t="s">
        <v>2095</v>
      </c>
      <c r="O306" t="s">
        <v>2151</v>
      </c>
      <c r="P306" t="s">
        <v>2201</v>
      </c>
      <c r="Q306" t="s">
        <v>2250</v>
      </c>
      <c r="R306" t="s">
        <v>2296</v>
      </c>
      <c r="S306" t="s">
        <v>1978</v>
      </c>
      <c r="T306" t="s">
        <v>334</v>
      </c>
      <c r="U306" t="s">
        <v>2416</v>
      </c>
      <c r="V306" t="s">
        <v>2456</v>
      </c>
      <c r="W306" t="s">
        <v>2496</v>
      </c>
    </row>
    <row r="307" spans="2:22" ht="12.75">
      <c r="B307" s="117" t="s">
        <v>5587</v>
      </c>
      <c r="C307" t="s">
        <v>1148</v>
      </c>
      <c r="D307" t="s">
        <v>1267</v>
      </c>
      <c r="E307" t="s">
        <v>1381</v>
      </c>
      <c r="F307" t="s">
        <v>1488</v>
      </c>
      <c r="G307" t="s">
        <v>1586</v>
      </c>
      <c r="H307" t="s">
        <v>1681</v>
      </c>
      <c r="I307" t="s">
        <v>1764</v>
      </c>
      <c r="J307" t="s">
        <v>1837</v>
      </c>
      <c r="K307" t="s">
        <v>1914</v>
      </c>
      <c r="L307" t="s">
        <v>1976</v>
      </c>
      <c r="M307" t="s">
        <v>2037</v>
      </c>
      <c r="N307" t="s">
        <v>2096</v>
      </c>
      <c r="O307" t="s">
        <v>2152</v>
      </c>
      <c r="P307" t="s">
        <v>2202</v>
      </c>
      <c r="Q307" t="s">
        <v>2251</v>
      </c>
      <c r="R307" t="s">
        <v>2297</v>
      </c>
      <c r="S307" t="s">
        <v>2337</v>
      </c>
      <c r="T307" t="s">
        <v>2379</v>
      </c>
      <c r="U307" t="s">
        <v>2417</v>
      </c>
      <c r="V307" t="s">
        <v>338</v>
      </c>
    </row>
    <row r="308" spans="2:8" ht="12.75">
      <c r="B308" s="117" t="s">
        <v>5588</v>
      </c>
      <c r="C308" t="s">
        <v>1083</v>
      </c>
      <c r="D308" t="s">
        <v>1211</v>
      </c>
      <c r="E308" t="s">
        <v>334</v>
      </c>
      <c r="F308" t="s">
        <v>1432</v>
      </c>
      <c r="G308" t="s">
        <v>1530</v>
      </c>
      <c r="H308" t="s">
        <v>1626</v>
      </c>
    </row>
    <row r="309" spans="2:6" ht="12.75">
      <c r="B309" s="117" t="s">
        <v>5589</v>
      </c>
      <c r="C309" t="s">
        <v>1083</v>
      </c>
      <c r="D309" t="s">
        <v>1268</v>
      </c>
      <c r="E309" t="s">
        <v>1382</v>
      </c>
      <c r="F309" t="s">
        <v>334</v>
      </c>
    </row>
    <row r="310" spans="2:17" ht="12.75">
      <c r="B310" s="117" t="s">
        <v>5590</v>
      </c>
      <c r="C310" t="s">
        <v>1056</v>
      </c>
      <c r="D310" t="s">
        <v>1191</v>
      </c>
      <c r="E310" t="s">
        <v>1306</v>
      </c>
      <c r="F310" t="s">
        <v>1413</v>
      </c>
      <c r="G310" t="s">
        <v>1149</v>
      </c>
      <c r="H310" t="s">
        <v>1610</v>
      </c>
      <c r="I310" t="s">
        <v>1697</v>
      </c>
      <c r="J310" t="s">
        <v>1212</v>
      </c>
      <c r="K310" t="s">
        <v>1851</v>
      </c>
      <c r="L310" t="s">
        <v>1922</v>
      </c>
      <c r="M310" t="s">
        <v>1325</v>
      </c>
      <c r="N310" t="s">
        <v>353</v>
      </c>
      <c r="O310" t="s">
        <v>1531</v>
      </c>
      <c r="P310" t="s">
        <v>1627</v>
      </c>
      <c r="Q310" t="s">
        <v>2211</v>
      </c>
    </row>
    <row r="311" spans="2:8" ht="12.75">
      <c r="B311" s="117" t="s">
        <v>5591</v>
      </c>
      <c r="C311" t="s">
        <v>1084</v>
      </c>
      <c r="D311" t="s">
        <v>1212</v>
      </c>
      <c r="E311" t="s">
        <v>1325</v>
      </c>
      <c r="F311" t="s">
        <v>1433</v>
      </c>
      <c r="G311" t="s">
        <v>1531</v>
      </c>
      <c r="H311" t="s">
        <v>1627</v>
      </c>
    </row>
    <row r="312" spans="2:10" ht="12.75">
      <c r="B312" s="117" t="s">
        <v>5592</v>
      </c>
      <c r="C312" t="s">
        <v>1149</v>
      </c>
      <c r="D312" t="s">
        <v>1269</v>
      </c>
      <c r="E312" t="s">
        <v>1212</v>
      </c>
      <c r="F312" t="s">
        <v>1325</v>
      </c>
      <c r="G312" t="s">
        <v>353</v>
      </c>
      <c r="H312" t="s">
        <v>1531</v>
      </c>
      <c r="I312" t="s">
        <v>1765</v>
      </c>
      <c r="J312" t="s">
        <v>1627</v>
      </c>
    </row>
    <row r="313" spans="2:47" ht="12.75">
      <c r="B313" s="117" t="s">
        <v>5639</v>
      </c>
      <c r="C313" t="s">
        <v>1150</v>
      </c>
      <c r="D313" t="s">
        <v>1270</v>
      </c>
      <c r="E313" t="s">
        <v>1383</v>
      </c>
      <c r="F313" t="s">
        <v>641</v>
      </c>
      <c r="G313" t="s">
        <v>1587</v>
      </c>
      <c r="H313" t="s">
        <v>1682</v>
      </c>
      <c r="I313" t="s">
        <v>1766</v>
      </c>
      <c r="J313" t="s">
        <v>1838</v>
      </c>
      <c r="K313" t="s">
        <v>1915</v>
      </c>
      <c r="L313" t="s">
        <v>1977</v>
      </c>
      <c r="M313" t="s">
        <v>2038</v>
      </c>
      <c r="N313" t="s">
        <v>2097</v>
      </c>
      <c r="O313" t="s">
        <v>2153</v>
      </c>
      <c r="P313" t="s">
        <v>2203</v>
      </c>
      <c r="Q313" t="s">
        <v>2252</v>
      </c>
      <c r="R313" t="s">
        <v>2298</v>
      </c>
      <c r="S313" t="s">
        <v>2338</v>
      </c>
      <c r="T313" t="s">
        <v>2380</v>
      </c>
      <c r="U313" t="s">
        <v>1753</v>
      </c>
      <c r="V313" t="s">
        <v>2457</v>
      </c>
      <c r="W313" t="s">
        <v>2497</v>
      </c>
      <c r="X313" t="s">
        <v>1676</v>
      </c>
      <c r="Y313" t="s">
        <v>2566</v>
      </c>
      <c r="Z313" t="s">
        <v>2600</v>
      </c>
      <c r="AA313" t="s">
        <v>2631</v>
      </c>
      <c r="AB313" t="s">
        <v>2661</v>
      </c>
      <c r="AC313" t="s">
        <v>2694</v>
      </c>
      <c r="AD313" t="s">
        <v>2722</v>
      </c>
      <c r="AE313" t="s">
        <v>2751</v>
      </c>
      <c r="AF313" t="s">
        <v>2777</v>
      </c>
      <c r="AG313" t="s">
        <v>2802</v>
      </c>
      <c r="AH313" t="s">
        <v>2830</v>
      </c>
      <c r="AI313" t="s">
        <v>2858</v>
      </c>
      <c r="AJ313" t="s">
        <v>2884</v>
      </c>
      <c r="AK313" t="s">
        <v>2911</v>
      </c>
      <c r="AL313" t="s">
        <v>2934</v>
      </c>
      <c r="AM313" t="s">
        <v>2958</v>
      </c>
      <c r="AN313" t="s">
        <v>2981</v>
      </c>
      <c r="AO313" t="s">
        <v>3005</v>
      </c>
      <c r="AP313" t="s">
        <v>3028</v>
      </c>
      <c r="AQ313" t="s">
        <v>3051</v>
      </c>
      <c r="AR313" t="s">
        <v>3074</v>
      </c>
      <c r="AS313" t="s">
        <v>3094</v>
      </c>
      <c r="AT313" t="s">
        <v>3114</v>
      </c>
      <c r="AU313" t="s">
        <v>3131</v>
      </c>
    </row>
    <row r="314" spans="2:17" ht="12.75">
      <c r="B314" s="117" t="s">
        <v>5640</v>
      </c>
      <c r="C314" t="s">
        <v>1151</v>
      </c>
      <c r="D314" t="s">
        <v>1271</v>
      </c>
      <c r="E314" t="s">
        <v>1384</v>
      </c>
      <c r="F314" t="s">
        <v>1489</v>
      </c>
      <c r="G314" t="s">
        <v>1588</v>
      </c>
      <c r="H314" t="s">
        <v>1683</v>
      </c>
      <c r="I314" t="s">
        <v>1767</v>
      </c>
      <c r="J314" t="s">
        <v>1839</v>
      </c>
      <c r="K314" t="s">
        <v>1909</v>
      </c>
      <c r="L314" t="s">
        <v>1978</v>
      </c>
      <c r="M314" t="s">
        <v>2039</v>
      </c>
      <c r="N314" t="s">
        <v>2098</v>
      </c>
      <c r="O314" t="s">
        <v>2154</v>
      </c>
      <c r="P314" t="s">
        <v>2204</v>
      </c>
      <c r="Q314" t="s">
        <v>2253</v>
      </c>
    </row>
    <row r="315" spans="2:20" ht="12.75">
      <c r="B315" s="117" t="s">
        <v>5641</v>
      </c>
      <c r="C315" t="s">
        <v>1152</v>
      </c>
      <c r="D315" t="s">
        <v>1272</v>
      </c>
      <c r="E315" t="s">
        <v>1385</v>
      </c>
      <c r="F315" t="s">
        <v>1490</v>
      </c>
      <c r="G315" t="s">
        <v>1589</v>
      </c>
      <c r="H315" t="s">
        <v>1684</v>
      </c>
      <c r="I315" t="s">
        <v>1768</v>
      </c>
      <c r="J315" t="s">
        <v>1840</v>
      </c>
      <c r="K315" t="s">
        <v>1916</v>
      </c>
      <c r="L315" t="s">
        <v>1979</v>
      </c>
      <c r="M315" t="s">
        <v>2040</v>
      </c>
      <c r="N315" t="s">
        <v>2099</v>
      </c>
      <c r="O315" t="s">
        <v>2155</v>
      </c>
      <c r="P315" t="s">
        <v>2205</v>
      </c>
      <c r="Q315" t="s">
        <v>2254</v>
      </c>
      <c r="R315" t="s">
        <v>2299</v>
      </c>
      <c r="S315" t="s">
        <v>2339</v>
      </c>
      <c r="T315" t="s">
        <v>2381</v>
      </c>
    </row>
    <row r="316" spans="2:5" ht="12.75">
      <c r="B316" s="117" t="s">
        <v>5642</v>
      </c>
      <c r="C316" t="s">
        <v>1057</v>
      </c>
      <c r="D316" t="s">
        <v>357</v>
      </c>
      <c r="E316" t="s">
        <v>1307</v>
      </c>
    </row>
    <row r="317" spans="2:5" ht="12.75">
      <c r="B317" s="117" t="s">
        <v>5643</v>
      </c>
      <c r="C317" t="s">
        <v>1057</v>
      </c>
      <c r="D317" t="s">
        <v>357</v>
      </c>
      <c r="E317" t="s">
        <v>1307</v>
      </c>
    </row>
    <row r="318" spans="2:7" ht="12.75">
      <c r="B318" s="117" t="s">
        <v>5644</v>
      </c>
      <c r="C318" t="s">
        <v>1153</v>
      </c>
      <c r="D318" t="s">
        <v>1273</v>
      </c>
      <c r="E318" t="s">
        <v>1386</v>
      </c>
      <c r="F318" t="s">
        <v>1491</v>
      </c>
      <c r="G318" t="s">
        <v>1590</v>
      </c>
    </row>
    <row r="319" spans="2:5" ht="12.75">
      <c r="B319" s="117" t="s">
        <v>5645</v>
      </c>
      <c r="C319" t="s">
        <v>1154</v>
      </c>
      <c r="D319" t="s">
        <v>1274</v>
      </c>
      <c r="E319" t="s">
        <v>1387</v>
      </c>
    </row>
    <row r="320" spans="2:7" ht="12.75">
      <c r="B320" s="117" t="s">
        <v>5646</v>
      </c>
      <c r="C320" t="s">
        <v>1155</v>
      </c>
      <c r="D320" t="s">
        <v>1275</v>
      </c>
      <c r="E320" t="s">
        <v>1388</v>
      </c>
      <c r="F320" t="s">
        <v>1492</v>
      </c>
      <c r="G320" t="s">
        <v>1591</v>
      </c>
    </row>
    <row r="321" spans="2:43" ht="12.75">
      <c r="B321" s="117" t="s">
        <v>5647</v>
      </c>
      <c r="C321" t="s">
        <v>1156</v>
      </c>
      <c r="D321" t="s">
        <v>1061</v>
      </c>
      <c r="E321" t="s">
        <v>1310</v>
      </c>
      <c r="F321" t="s">
        <v>1417</v>
      </c>
      <c r="G321" t="s">
        <v>1516</v>
      </c>
      <c r="H321" t="s">
        <v>1614</v>
      </c>
      <c r="I321" t="s">
        <v>1701</v>
      </c>
      <c r="J321" t="s">
        <v>1513</v>
      </c>
      <c r="K321" t="s">
        <v>1611</v>
      </c>
      <c r="L321" t="s">
        <v>1778</v>
      </c>
      <c r="M321" t="s">
        <v>1925</v>
      </c>
      <c r="N321" t="s">
        <v>2100</v>
      </c>
      <c r="O321" t="s">
        <v>2156</v>
      </c>
      <c r="P321" t="s">
        <v>2206</v>
      </c>
      <c r="Q321" t="s">
        <v>1077</v>
      </c>
      <c r="R321" t="s">
        <v>1923</v>
      </c>
      <c r="S321" t="s">
        <v>2108</v>
      </c>
      <c r="T321" t="s">
        <v>1987</v>
      </c>
      <c r="U321" t="s">
        <v>2049</v>
      </c>
      <c r="V321" t="s">
        <v>2458</v>
      </c>
      <c r="W321" t="s">
        <v>394</v>
      </c>
      <c r="X321" t="s">
        <v>2532</v>
      </c>
      <c r="Y321" t="s">
        <v>2386</v>
      </c>
      <c r="Z321" t="s">
        <v>2163</v>
      </c>
      <c r="AA321" t="s">
        <v>2423</v>
      </c>
      <c r="AB321" t="s">
        <v>2260</v>
      </c>
      <c r="AC321" t="s">
        <v>2303</v>
      </c>
      <c r="AD321" t="s">
        <v>1579</v>
      </c>
      <c r="AE321" t="s">
        <v>2384</v>
      </c>
      <c r="AF321" t="s">
        <v>1926</v>
      </c>
      <c r="AG321" t="s">
        <v>2665</v>
      </c>
      <c r="AH321" t="s">
        <v>2462</v>
      </c>
      <c r="AI321" t="s">
        <v>2754</v>
      </c>
      <c r="AJ321" t="s">
        <v>1426</v>
      </c>
      <c r="AK321" t="s">
        <v>2806</v>
      </c>
      <c r="AL321" t="s">
        <v>2501</v>
      </c>
      <c r="AM321" t="s">
        <v>2887</v>
      </c>
      <c r="AN321" t="s">
        <v>2936</v>
      </c>
      <c r="AO321" t="s">
        <v>3006</v>
      </c>
      <c r="AP321" t="s">
        <v>2984</v>
      </c>
      <c r="AQ321" t="s">
        <v>2570</v>
      </c>
    </row>
    <row r="322" spans="2:17" ht="12.75">
      <c r="B322" s="117" t="s">
        <v>5600</v>
      </c>
      <c r="C322" t="s">
        <v>1062</v>
      </c>
      <c r="D322" t="s">
        <v>1156</v>
      </c>
      <c r="E322" t="s">
        <v>1311</v>
      </c>
      <c r="F322" t="s">
        <v>1418</v>
      </c>
      <c r="G322" t="s">
        <v>373</v>
      </c>
      <c r="H322" t="s">
        <v>1276</v>
      </c>
      <c r="I322" t="s">
        <v>1702</v>
      </c>
      <c r="J322" t="s">
        <v>1389</v>
      </c>
      <c r="K322" t="s">
        <v>1856</v>
      </c>
      <c r="L322" t="s">
        <v>1926</v>
      </c>
      <c r="M322" t="s">
        <v>1989</v>
      </c>
      <c r="N322" t="s">
        <v>527</v>
      </c>
      <c r="O322" t="s">
        <v>1592</v>
      </c>
      <c r="P322" t="s">
        <v>2165</v>
      </c>
      <c r="Q322" t="s">
        <v>1685</v>
      </c>
    </row>
    <row r="323" spans="2:17" ht="12.75">
      <c r="B323" s="117" t="s">
        <v>5601</v>
      </c>
      <c r="C323" t="s">
        <v>1062</v>
      </c>
      <c r="D323" t="s">
        <v>1156</v>
      </c>
      <c r="E323" t="s">
        <v>1311</v>
      </c>
      <c r="F323" t="s">
        <v>1418</v>
      </c>
      <c r="G323" t="s">
        <v>373</v>
      </c>
      <c r="H323" t="s">
        <v>1276</v>
      </c>
      <c r="I323" t="s">
        <v>1702</v>
      </c>
      <c r="J323" t="s">
        <v>1389</v>
      </c>
      <c r="K323" t="s">
        <v>1856</v>
      </c>
      <c r="L323" t="s">
        <v>1926</v>
      </c>
      <c r="M323" t="s">
        <v>1989</v>
      </c>
      <c r="N323" t="s">
        <v>527</v>
      </c>
      <c r="O323" t="s">
        <v>1592</v>
      </c>
      <c r="P323" t="s">
        <v>2165</v>
      </c>
      <c r="Q323" t="s">
        <v>1685</v>
      </c>
    </row>
    <row r="324" spans="2:8" ht="12.75">
      <c r="B324" s="117" t="s">
        <v>5602</v>
      </c>
      <c r="C324" t="s">
        <v>373</v>
      </c>
      <c r="D324" t="s">
        <v>1276</v>
      </c>
      <c r="E324" t="s">
        <v>1389</v>
      </c>
      <c r="F324" t="s">
        <v>527</v>
      </c>
      <c r="G324" t="s">
        <v>1592</v>
      </c>
      <c r="H324" t="s">
        <v>1685</v>
      </c>
    </row>
    <row r="325" spans="2:17" ht="12.75">
      <c r="B325" s="117" t="s">
        <v>5603</v>
      </c>
      <c r="C325" t="s">
        <v>1062</v>
      </c>
      <c r="D325" t="s">
        <v>1156</v>
      </c>
      <c r="E325" t="s">
        <v>1311</v>
      </c>
      <c r="F325" t="s">
        <v>1418</v>
      </c>
      <c r="G325" t="s">
        <v>373</v>
      </c>
      <c r="H325" t="s">
        <v>1276</v>
      </c>
      <c r="I325" t="s">
        <v>1702</v>
      </c>
      <c r="J325" t="s">
        <v>1389</v>
      </c>
      <c r="K325" t="s">
        <v>1856</v>
      </c>
      <c r="L325" t="s">
        <v>1926</v>
      </c>
      <c r="M325" t="s">
        <v>1989</v>
      </c>
      <c r="N325" t="s">
        <v>527</v>
      </c>
      <c r="O325" t="s">
        <v>1592</v>
      </c>
      <c r="P325" t="s">
        <v>2165</v>
      </c>
      <c r="Q325" t="s">
        <v>1685</v>
      </c>
    </row>
    <row r="326" spans="2:17" ht="12.75">
      <c r="B326" s="117" t="s">
        <v>5604</v>
      </c>
      <c r="C326" t="s">
        <v>1062</v>
      </c>
      <c r="D326" t="s">
        <v>1156</v>
      </c>
      <c r="E326" t="s">
        <v>1311</v>
      </c>
      <c r="F326" t="s">
        <v>1418</v>
      </c>
      <c r="G326" t="s">
        <v>373</v>
      </c>
      <c r="H326" t="s">
        <v>1276</v>
      </c>
      <c r="I326" t="s">
        <v>1702</v>
      </c>
      <c r="J326" t="s">
        <v>1389</v>
      </c>
      <c r="K326" t="s">
        <v>1856</v>
      </c>
      <c r="L326" t="s">
        <v>1926</v>
      </c>
      <c r="M326" t="s">
        <v>1989</v>
      </c>
      <c r="N326" t="s">
        <v>527</v>
      </c>
      <c r="O326" t="s">
        <v>1592</v>
      </c>
      <c r="P326" t="s">
        <v>2165</v>
      </c>
      <c r="Q326" t="s">
        <v>1685</v>
      </c>
    </row>
    <row r="327" spans="2:8" ht="12.75">
      <c r="B327" s="117" t="s">
        <v>5605</v>
      </c>
      <c r="C327" t="s">
        <v>373</v>
      </c>
      <c r="D327" t="s">
        <v>1276</v>
      </c>
      <c r="E327" t="s">
        <v>1389</v>
      </c>
      <c r="F327" t="s">
        <v>527</v>
      </c>
      <c r="G327" t="s">
        <v>1592</v>
      </c>
      <c r="H327" t="s">
        <v>1685</v>
      </c>
    </row>
    <row r="328" spans="2:17" ht="12.75">
      <c r="B328" s="117" t="s">
        <v>5606</v>
      </c>
      <c r="C328" t="s">
        <v>1062</v>
      </c>
      <c r="D328" t="s">
        <v>1156</v>
      </c>
      <c r="E328" t="s">
        <v>1311</v>
      </c>
      <c r="F328" t="s">
        <v>1418</v>
      </c>
      <c r="G328" t="s">
        <v>373</v>
      </c>
      <c r="H328" t="s">
        <v>1276</v>
      </c>
      <c r="I328" t="s">
        <v>1702</v>
      </c>
      <c r="J328" t="s">
        <v>1389</v>
      </c>
      <c r="K328" t="s">
        <v>1856</v>
      </c>
      <c r="L328" t="s">
        <v>1926</v>
      </c>
      <c r="M328" t="s">
        <v>1989</v>
      </c>
      <c r="N328" t="s">
        <v>527</v>
      </c>
      <c r="O328" t="s">
        <v>1592</v>
      </c>
      <c r="P328" t="s">
        <v>2165</v>
      </c>
      <c r="Q328" t="s">
        <v>1685</v>
      </c>
    </row>
    <row r="329" spans="2:17" ht="12.75">
      <c r="B329" s="117" t="s">
        <v>5607</v>
      </c>
      <c r="C329" t="s">
        <v>1062</v>
      </c>
      <c r="D329" t="s">
        <v>1156</v>
      </c>
      <c r="E329" t="s">
        <v>1311</v>
      </c>
      <c r="F329" t="s">
        <v>1418</v>
      </c>
      <c r="G329" t="s">
        <v>373</v>
      </c>
      <c r="H329" t="s">
        <v>1276</v>
      </c>
      <c r="I329" t="s">
        <v>1702</v>
      </c>
      <c r="J329" t="s">
        <v>1389</v>
      </c>
      <c r="K329" t="s">
        <v>1856</v>
      </c>
      <c r="L329" t="s">
        <v>1926</v>
      </c>
      <c r="M329" t="s">
        <v>1989</v>
      </c>
      <c r="N329" t="s">
        <v>527</v>
      </c>
      <c r="O329" t="s">
        <v>1592</v>
      </c>
      <c r="P329" t="s">
        <v>2165</v>
      </c>
      <c r="Q329" t="s">
        <v>1685</v>
      </c>
    </row>
    <row r="330" spans="2:8" ht="12.75">
      <c r="B330" s="117" t="s">
        <v>5608</v>
      </c>
      <c r="C330" t="s">
        <v>373</v>
      </c>
      <c r="D330" t="s">
        <v>1276</v>
      </c>
      <c r="E330" t="s">
        <v>1389</v>
      </c>
      <c r="F330" t="s">
        <v>527</v>
      </c>
      <c r="G330" t="s">
        <v>1592</v>
      </c>
      <c r="H330" t="s">
        <v>1685</v>
      </c>
    </row>
    <row r="331" spans="2:17" ht="12.75">
      <c r="B331" s="117" t="s">
        <v>5609</v>
      </c>
      <c r="C331" t="s">
        <v>1062</v>
      </c>
      <c r="D331" t="s">
        <v>1156</v>
      </c>
      <c r="E331" t="s">
        <v>1311</v>
      </c>
      <c r="F331" t="s">
        <v>1418</v>
      </c>
      <c r="G331" t="s">
        <v>373</v>
      </c>
      <c r="H331" t="s">
        <v>1276</v>
      </c>
      <c r="I331" t="s">
        <v>1702</v>
      </c>
      <c r="J331" t="s">
        <v>1389</v>
      </c>
      <c r="K331" t="s">
        <v>1856</v>
      </c>
      <c r="L331" t="s">
        <v>1926</v>
      </c>
      <c r="M331" t="s">
        <v>1989</v>
      </c>
      <c r="N331" t="s">
        <v>527</v>
      </c>
      <c r="O331" t="s">
        <v>1592</v>
      </c>
      <c r="P331" t="s">
        <v>2165</v>
      </c>
      <c r="Q331" t="s">
        <v>1685</v>
      </c>
    </row>
    <row r="332" spans="2:17" ht="12.75">
      <c r="B332" s="117" t="s">
        <v>5610</v>
      </c>
      <c r="C332" t="s">
        <v>1062</v>
      </c>
      <c r="D332" t="s">
        <v>1156</v>
      </c>
      <c r="E332" t="s">
        <v>1311</v>
      </c>
      <c r="F332" t="s">
        <v>1418</v>
      </c>
      <c r="G332" t="s">
        <v>373</v>
      </c>
      <c r="H332" t="s">
        <v>1276</v>
      </c>
      <c r="I332" t="s">
        <v>1702</v>
      </c>
      <c r="J332" t="s">
        <v>1389</v>
      </c>
      <c r="K332" t="s">
        <v>1856</v>
      </c>
      <c r="L332" t="s">
        <v>1926</v>
      </c>
      <c r="M332" t="s">
        <v>1989</v>
      </c>
      <c r="N332" t="s">
        <v>527</v>
      </c>
      <c r="O332" t="s">
        <v>1592</v>
      </c>
      <c r="P332" t="s">
        <v>2165</v>
      </c>
      <c r="Q332" t="s">
        <v>1685</v>
      </c>
    </row>
    <row r="333" spans="2:17" ht="12.75">
      <c r="B333" s="117" t="s">
        <v>5611</v>
      </c>
      <c r="C333" t="s">
        <v>1062</v>
      </c>
      <c r="D333" t="s">
        <v>1156</v>
      </c>
      <c r="E333" t="s">
        <v>1311</v>
      </c>
      <c r="F333" t="s">
        <v>1418</v>
      </c>
      <c r="G333" t="s">
        <v>373</v>
      </c>
      <c r="H333" t="s">
        <v>1276</v>
      </c>
      <c r="I333" t="s">
        <v>1702</v>
      </c>
      <c r="J333" t="s">
        <v>1389</v>
      </c>
      <c r="K333" t="s">
        <v>1856</v>
      </c>
      <c r="L333" t="s">
        <v>1926</v>
      </c>
      <c r="M333" t="s">
        <v>1989</v>
      </c>
      <c r="N333" t="s">
        <v>527</v>
      </c>
      <c r="O333" t="s">
        <v>1592</v>
      </c>
      <c r="P333" t="s">
        <v>2165</v>
      </c>
      <c r="Q333" t="s">
        <v>1685</v>
      </c>
    </row>
    <row r="334" spans="2:8" ht="12.75">
      <c r="B334" s="117" t="s">
        <v>5612</v>
      </c>
      <c r="C334" t="s">
        <v>373</v>
      </c>
      <c r="D334" t="s">
        <v>1276</v>
      </c>
      <c r="E334" t="s">
        <v>1389</v>
      </c>
      <c r="F334" t="s">
        <v>527</v>
      </c>
      <c r="G334" t="s">
        <v>1592</v>
      </c>
      <c r="H334" t="s">
        <v>1685</v>
      </c>
    </row>
    <row r="335" spans="2:17" ht="12.75">
      <c r="B335" s="117" t="s">
        <v>5613</v>
      </c>
      <c r="C335" t="s">
        <v>1062</v>
      </c>
      <c r="D335" t="s">
        <v>1156</v>
      </c>
      <c r="E335" t="s">
        <v>1311</v>
      </c>
      <c r="F335" t="s">
        <v>1418</v>
      </c>
      <c r="G335" t="s">
        <v>373</v>
      </c>
      <c r="H335" t="s">
        <v>1276</v>
      </c>
      <c r="I335" t="s">
        <v>1702</v>
      </c>
      <c r="J335" t="s">
        <v>1389</v>
      </c>
      <c r="K335" t="s">
        <v>1856</v>
      </c>
      <c r="L335" t="s">
        <v>1926</v>
      </c>
      <c r="M335" t="s">
        <v>1989</v>
      </c>
      <c r="N335" t="s">
        <v>527</v>
      </c>
      <c r="O335" t="s">
        <v>1592</v>
      </c>
      <c r="P335" t="s">
        <v>2165</v>
      </c>
      <c r="Q335" t="s">
        <v>1685</v>
      </c>
    </row>
    <row r="336" spans="2:17" ht="12.75">
      <c r="B336" s="117" t="s">
        <v>5614</v>
      </c>
      <c r="C336" t="s">
        <v>1062</v>
      </c>
      <c r="D336" t="s">
        <v>1156</v>
      </c>
      <c r="E336" t="s">
        <v>1311</v>
      </c>
      <c r="F336" t="s">
        <v>1418</v>
      </c>
      <c r="G336" t="s">
        <v>373</v>
      </c>
      <c r="H336" t="s">
        <v>1276</v>
      </c>
      <c r="I336" t="s">
        <v>1702</v>
      </c>
      <c r="J336" t="s">
        <v>1389</v>
      </c>
      <c r="K336" t="s">
        <v>1856</v>
      </c>
      <c r="L336" t="s">
        <v>1926</v>
      </c>
      <c r="M336" t="s">
        <v>1989</v>
      </c>
      <c r="N336" t="s">
        <v>527</v>
      </c>
      <c r="O336" t="s">
        <v>1592</v>
      </c>
      <c r="P336" t="s">
        <v>2165</v>
      </c>
      <c r="Q336" t="s">
        <v>1685</v>
      </c>
    </row>
    <row r="337" spans="2:8" ht="12.75">
      <c r="B337" s="117" t="s">
        <v>5615</v>
      </c>
      <c r="C337" t="s">
        <v>373</v>
      </c>
      <c r="D337" t="s">
        <v>1276</v>
      </c>
      <c r="E337" t="s">
        <v>1389</v>
      </c>
      <c r="F337" t="s">
        <v>527</v>
      </c>
      <c r="G337" t="s">
        <v>1592</v>
      </c>
      <c r="H337" t="s">
        <v>1685</v>
      </c>
    </row>
    <row r="338" spans="2:684" ht="12.75">
      <c r="B338" s="117" t="s">
        <v>600</v>
      </c>
      <c r="C338" t="s">
        <v>1139</v>
      </c>
      <c r="D338" t="s">
        <v>1258</v>
      </c>
      <c r="E338" t="s">
        <v>1373</v>
      </c>
      <c r="F338" t="s">
        <v>1480</v>
      </c>
      <c r="G338" t="s">
        <v>1579</v>
      </c>
      <c r="H338" t="s">
        <v>1674</v>
      </c>
      <c r="I338" t="s">
        <v>1756</v>
      </c>
      <c r="J338" t="s">
        <v>1830</v>
      </c>
      <c r="K338" t="s">
        <v>1058</v>
      </c>
      <c r="L338" t="s">
        <v>1970</v>
      </c>
      <c r="M338" t="s">
        <v>2031</v>
      </c>
      <c r="N338" t="s">
        <v>2090</v>
      </c>
      <c r="O338" t="s">
        <v>2146</v>
      </c>
      <c r="P338" t="s">
        <v>2196</v>
      </c>
      <c r="Q338" t="s">
        <v>2245</v>
      </c>
      <c r="R338" t="s">
        <v>2293</v>
      </c>
      <c r="S338" t="s">
        <v>2333</v>
      </c>
      <c r="T338" t="s">
        <v>2375</v>
      </c>
      <c r="U338" t="s">
        <v>2413</v>
      </c>
      <c r="V338" t="s">
        <v>2452</v>
      </c>
      <c r="W338" t="s">
        <v>2492</v>
      </c>
      <c r="X338" t="s">
        <v>1156</v>
      </c>
      <c r="Y338" t="s">
        <v>2562</v>
      </c>
      <c r="Z338" t="s">
        <v>2596</v>
      </c>
      <c r="AA338" t="s">
        <v>2628</v>
      </c>
      <c r="AB338" t="s">
        <v>2658</v>
      </c>
      <c r="AC338" t="s">
        <v>2689</v>
      </c>
      <c r="AD338" t="s">
        <v>2720</v>
      </c>
      <c r="AE338" t="s">
        <v>2748</v>
      </c>
      <c r="AF338" t="s">
        <v>2774</v>
      </c>
      <c r="AG338" t="s">
        <v>2799</v>
      </c>
      <c r="AH338" t="s">
        <v>2828</v>
      </c>
      <c r="AI338" t="s">
        <v>2855</v>
      </c>
      <c r="AJ338" t="s">
        <v>2881</v>
      </c>
      <c r="AK338" t="s">
        <v>2908</v>
      </c>
      <c r="AL338" t="s">
        <v>2932</v>
      </c>
      <c r="AM338" t="s">
        <v>2956</v>
      </c>
      <c r="AN338" t="s">
        <v>2979</v>
      </c>
      <c r="AO338" t="s">
        <v>3003</v>
      </c>
      <c r="AP338" t="s">
        <v>3026</v>
      </c>
      <c r="AQ338" t="s">
        <v>3048</v>
      </c>
      <c r="AR338" t="s">
        <v>3071</v>
      </c>
      <c r="AS338" t="s">
        <v>3092</v>
      </c>
      <c r="AT338" t="s">
        <v>3112</v>
      </c>
      <c r="AU338" t="s">
        <v>3129</v>
      </c>
      <c r="AV338" t="s">
        <v>3144</v>
      </c>
      <c r="AW338" t="s">
        <v>3156</v>
      </c>
      <c r="AX338" t="s">
        <v>3168</v>
      </c>
      <c r="AY338" t="s">
        <v>3181</v>
      </c>
      <c r="AZ338" t="s">
        <v>3192</v>
      </c>
      <c r="BA338" t="s">
        <v>3202</v>
      </c>
      <c r="BB338" t="s">
        <v>3213</v>
      </c>
      <c r="BC338" t="s">
        <v>3224</v>
      </c>
      <c r="BD338" t="s">
        <v>3234</v>
      </c>
      <c r="BE338" t="s">
        <v>3244</v>
      </c>
      <c r="BF338" t="s">
        <v>3253</v>
      </c>
      <c r="BG338" t="s">
        <v>3262</v>
      </c>
      <c r="BH338" t="s">
        <v>3273</v>
      </c>
      <c r="BI338" t="s">
        <v>3284</v>
      </c>
      <c r="BJ338" t="s">
        <v>3284</v>
      </c>
      <c r="BK338" t="s">
        <v>3301</v>
      </c>
      <c r="BL338" t="s">
        <v>3309</v>
      </c>
      <c r="BM338" t="s">
        <v>3317</v>
      </c>
      <c r="BN338" t="s">
        <v>3327</v>
      </c>
      <c r="BO338" t="s">
        <v>3334</v>
      </c>
      <c r="BP338" t="s">
        <v>3341</v>
      </c>
      <c r="BQ338" t="s">
        <v>3349</v>
      </c>
      <c r="BR338" t="s">
        <v>3357</v>
      </c>
      <c r="BS338" t="s">
        <v>3366</v>
      </c>
      <c r="BT338" t="s">
        <v>3374</v>
      </c>
      <c r="BU338" t="s">
        <v>3384</v>
      </c>
      <c r="BV338" t="s">
        <v>3392</v>
      </c>
      <c r="BW338" t="s">
        <v>3400</v>
      </c>
      <c r="BX338" t="s">
        <v>3406</v>
      </c>
      <c r="BY338" t="s">
        <v>3414</v>
      </c>
      <c r="BZ338" t="s">
        <v>3421</v>
      </c>
      <c r="CA338" t="s">
        <v>3427</v>
      </c>
      <c r="CB338" t="s">
        <v>3434</v>
      </c>
      <c r="CC338" t="s">
        <v>3442</v>
      </c>
      <c r="CD338" t="s">
        <v>3449</v>
      </c>
      <c r="CE338" t="s">
        <v>1061</v>
      </c>
      <c r="CF338" t="s">
        <v>1194</v>
      </c>
      <c r="CG338" t="s">
        <v>3466</v>
      </c>
      <c r="CH338" t="s">
        <v>1414</v>
      </c>
      <c r="CI338" t="s">
        <v>3479</v>
      </c>
      <c r="CJ338" t="s">
        <v>3486</v>
      </c>
      <c r="CK338" t="s">
        <v>3494</v>
      </c>
      <c r="CL338" t="s">
        <v>3503</v>
      </c>
      <c r="CM338" t="s">
        <v>3510</v>
      </c>
      <c r="CN338" t="s">
        <v>3516</v>
      </c>
      <c r="CO338" t="s">
        <v>3523</v>
      </c>
      <c r="CP338" t="s">
        <v>3530</v>
      </c>
      <c r="CQ338" t="s">
        <v>3537</v>
      </c>
      <c r="CR338" t="s">
        <v>3546</v>
      </c>
      <c r="CS338" t="s">
        <v>3553</v>
      </c>
      <c r="CT338" t="s">
        <v>3560</v>
      </c>
      <c r="CU338" t="s">
        <v>3567</v>
      </c>
      <c r="CV338" t="s">
        <v>3575</v>
      </c>
      <c r="CW338" t="s">
        <v>3580</v>
      </c>
      <c r="CX338" t="s">
        <v>3586</v>
      </c>
      <c r="CY338" t="s">
        <v>3590</v>
      </c>
      <c r="CZ338" t="s">
        <v>3595</v>
      </c>
      <c r="DA338" t="s">
        <v>3600</v>
      </c>
      <c r="DB338" t="s">
        <v>3607</v>
      </c>
      <c r="DC338" t="s">
        <v>3613</v>
      </c>
      <c r="DD338" t="s">
        <v>3618</v>
      </c>
      <c r="DE338" t="s">
        <v>3624</v>
      </c>
      <c r="DF338" t="s">
        <v>3629</v>
      </c>
      <c r="DG338" t="s">
        <v>3635</v>
      </c>
      <c r="DH338" t="s">
        <v>3641</v>
      </c>
      <c r="DI338" t="s">
        <v>3646</v>
      </c>
      <c r="DJ338" t="s">
        <v>3652</v>
      </c>
      <c r="DK338" t="s">
        <v>3657</v>
      </c>
      <c r="DL338" t="s">
        <v>3663</v>
      </c>
      <c r="DM338" t="s">
        <v>3669</v>
      </c>
      <c r="DN338" t="s">
        <v>1310</v>
      </c>
      <c r="DO338" t="s">
        <v>1417</v>
      </c>
      <c r="DP338" t="s">
        <v>3683</v>
      </c>
      <c r="DQ338" t="s">
        <v>3689</v>
      </c>
      <c r="DR338" t="s">
        <v>3694</v>
      </c>
      <c r="DS338" t="s">
        <v>1516</v>
      </c>
      <c r="DT338" t="s">
        <v>1614</v>
      </c>
      <c r="DU338" t="s">
        <v>3708</v>
      </c>
      <c r="DV338" t="s">
        <v>3713</v>
      </c>
      <c r="DW338" t="s">
        <v>1701</v>
      </c>
      <c r="DX338" t="s">
        <v>2984</v>
      </c>
      <c r="DY338" t="s">
        <v>3726</v>
      </c>
      <c r="DZ338" t="s">
        <v>3730</v>
      </c>
      <c r="EA338" t="s">
        <v>3735</v>
      </c>
      <c r="EB338" t="s">
        <v>3740</v>
      </c>
      <c r="EC338" t="s">
        <v>3744</v>
      </c>
      <c r="ED338" t="s">
        <v>3749</v>
      </c>
      <c r="EE338" t="s">
        <v>3754</v>
      </c>
      <c r="EF338" t="s">
        <v>3759</v>
      </c>
      <c r="EG338" t="s">
        <v>3764</v>
      </c>
      <c r="EH338" t="s">
        <v>3769</v>
      </c>
      <c r="EI338" t="s">
        <v>3774</v>
      </c>
      <c r="EJ338" t="s">
        <v>3779</v>
      </c>
      <c r="EK338" t="s">
        <v>1513</v>
      </c>
      <c r="EL338" t="s">
        <v>1611</v>
      </c>
      <c r="EM338" t="s">
        <v>3792</v>
      </c>
      <c r="EN338" t="s">
        <v>1698</v>
      </c>
      <c r="EO338" t="s">
        <v>3801</v>
      </c>
      <c r="EP338" t="s">
        <v>3805</v>
      </c>
      <c r="EQ338" t="s">
        <v>3809</v>
      </c>
      <c r="ER338" t="s">
        <v>3814</v>
      </c>
      <c r="ES338" t="s">
        <v>3818</v>
      </c>
      <c r="ET338" t="s">
        <v>3823</v>
      </c>
      <c r="EU338" t="s">
        <v>3828</v>
      </c>
      <c r="EV338" t="s">
        <v>3833</v>
      </c>
      <c r="EW338" t="s">
        <v>3839</v>
      </c>
      <c r="EX338" t="s">
        <v>3843</v>
      </c>
      <c r="EY338" t="s">
        <v>3846</v>
      </c>
      <c r="EZ338" t="s">
        <v>3852</v>
      </c>
      <c r="FA338" t="s">
        <v>3856</v>
      </c>
      <c r="FB338" t="s">
        <v>3861</v>
      </c>
      <c r="FC338" t="s">
        <v>3865</v>
      </c>
      <c r="FD338" t="s">
        <v>3870</v>
      </c>
      <c r="FE338" t="s">
        <v>3875</v>
      </c>
      <c r="FF338" t="s">
        <v>3881</v>
      </c>
      <c r="FG338" t="s">
        <v>3886</v>
      </c>
      <c r="FH338" t="s">
        <v>3890</v>
      </c>
      <c r="FI338" t="s">
        <v>3893</v>
      </c>
      <c r="FJ338" t="s">
        <v>3896</v>
      </c>
      <c r="FK338" t="s">
        <v>3900</v>
      </c>
      <c r="FL338" t="s">
        <v>3903</v>
      </c>
      <c r="FM338" t="s">
        <v>3907</v>
      </c>
      <c r="FN338" t="s">
        <v>3912</v>
      </c>
      <c r="FO338" t="s">
        <v>3916</v>
      </c>
      <c r="FP338" t="s">
        <v>3921</v>
      </c>
      <c r="FQ338" t="s">
        <v>1778</v>
      </c>
      <c r="FR338" t="s">
        <v>3928</v>
      </c>
      <c r="FS338" t="s">
        <v>3932</v>
      </c>
      <c r="FT338" t="s">
        <v>3936</v>
      </c>
      <c r="FU338" t="s">
        <v>3939</v>
      </c>
      <c r="FV338" t="s">
        <v>3943</v>
      </c>
      <c r="FW338" t="s">
        <v>3947</v>
      </c>
      <c r="FX338" t="s">
        <v>2754</v>
      </c>
      <c r="FY338" t="s">
        <v>3952</v>
      </c>
      <c r="FZ338" t="s">
        <v>3955</v>
      </c>
      <c r="GA338" t="s">
        <v>3959</v>
      </c>
      <c r="GB338" t="s">
        <v>3962</v>
      </c>
      <c r="GC338" t="s">
        <v>3965</v>
      </c>
      <c r="GD338" t="s">
        <v>3967</v>
      </c>
      <c r="GE338" t="s">
        <v>3969</v>
      </c>
      <c r="GF338" t="s">
        <v>1855</v>
      </c>
      <c r="GG338" t="s">
        <v>3975</v>
      </c>
      <c r="GH338" t="s">
        <v>1925</v>
      </c>
      <c r="GI338" t="s">
        <v>2100</v>
      </c>
      <c r="GJ338" t="s">
        <v>2156</v>
      </c>
      <c r="GK338" t="s">
        <v>2206</v>
      </c>
      <c r="GL338" t="s">
        <v>3987</v>
      </c>
      <c r="GM338" t="s">
        <v>1852</v>
      </c>
      <c r="GN338" t="s">
        <v>3993</v>
      </c>
      <c r="GO338" t="s">
        <v>3996</v>
      </c>
      <c r="GP338" t="s">
        <v>3999</v>
      </c>
      <c r="GQ338" t="s">
        <v>4002</v>
      </c>
      <c r="GR338" t="s">
        <v>4006</v>
      </c>
      <c r="GS338" t="s">
        <v>4008</v>
      </c>
      <c r="GT338" t="s">
        <v>4011</v>
      </c>
      <c r="GU338" t="s">
        <v>4014</v>
      </c>
      <c r="GV338" t="s">
        <v>4017</v>
      </c>
      <c r="GW338" t="s">
        <v>4020</v>
      </c>
      <c r="GX338" t="s">
        <v>4022</v>
      </c>
      <c r="GY338" t="s">
        <v>4026</v>
      </c>
      <c r="GZ338" t="s">
        <v>4029</v>
      </c>
      <c r="HA338" t="s">
        <v>4032</v>
      </c>
      <c r="HB338" t="s">
        <v>4035</v>
      </c>
      <c r="HC338" t="s">
        <v>4037</v>
      </c>
      <c r="HD338" t="s">
        <v>1077</v>
      </c>
      <c r="HE338" t="s">
        <v>4042</v>
      </c>
      <c r="HF338" t="s">
        <v>4045</v>
      </c>
      <c r="HG338" t="s">
        <v>4047</v>
      </c>
      <c r="HH338" t="s">
        <v>4049</v>
      </c>
      <c r="HI338" t="s">
        <v>4051</v>
      </c>
      <c r="HJ338" t="s">
        <v>4053</v>
      </c>
      <c r="HK338" t="s">
        <v>4055</v>
      </c>
      <c r="HL338" t="s">
        <v>4057</v>
      </c>
      <c r="HM338" t="s">
        <v>4059</v>
      </c>
      <c r="HN338" t="s">
        <v>4061</v>
      </c>
      <c r="HO338" t="s">
        <v>4063</v>
      </c>
      <c r="HP338" t="s">
        <v>4065</v>
      </c>
      <c r="HQ338" t="s">
        <v>4067</v>
      </c>
      <c r="HR338" t="s">
        <v>4069</v>
      </c>
      <c r="HS338" t="s">
        <v>4071</v>
      </c>
      <c r="HT338" t="s">
        <v>4073</v>
      </c>
      <c r="HU338" t="s">
        <v>4075</v>
      </c>
      <c r="HV338" t="s">
        <v>4077</v>
      </c>
      <c r="HW338" t="s">
        <v>4080</v>
      </c>
      <c r="HX338" t="s">
        <v>4082</v>
      </c>
      <c r="HY338" t="s">
        <v>4085</v>
      </c>
      <c r="HZ338" t="s">
        <v>4087</v>
      </c>
      <c r="IA338" t="s">
        <v>2051</v>
      </c>
      <c r="IB338" t="s">
        <v>1923</v>
      </c>
      <c r="IC338" t="s">
        <v>4094</v>
      </c>
      <c r="ID338" t="s">
        <v>4097</v>
      </c>
      <c r="IE338" t="s">
        <v>4099</v>
      </c>
      <c r="IF338" t="s">
        <v>4102</v>
      </c>
      <c r="IG338" t="s">
        <v>2108</v>
      </c>
      <c r="IH338" t="s">
        <v>4106</v>
      </c>
      <c r="II338" t="s">
        <v>4108</v>
      </c>
      <c r="IJ338" t="s">
        <v>4110</v>
      </c>
      <c r="IK338" t="s">
        <v>4113</v>
      </c>
      <c r="IL338" t="s">
        <v>1987</v>
      </c>
      <c r="IM338" t="s">
        <v>4116</v>
      </c>
      <c r="IN338" t="s">
        <v>4118</v>
      </c>
      <c r="IO338" t="s">
        <v>4120</v>
      </c>
      <c r="IP338" t="s">
        <v>4122</v>
      </c>
      <c r="IQ338" t="s">
        <v>4124</v>
      </c>
      <c r="IR338" t="s">
        <v>4126</v>
      </c>
      <c r="IS338" t="s">
        <v>4128</v>
      </c>
      <c r="IT338" t="s">
        <v>4130</v>
      </c>
      <c r="IU338" t="s">
        <v>4132</v>
      </c>
      <c r="IV338" t="s">
        <v>4134</v>
      </c>
      <c r="IW338" t="s">
        <v>4137</v>
      </c>
      <c r="IX338" t="s">
        <v>4140</v>
      </c>
      <c r="IY338" t="s">
        <v>4142</v>
      </c>
      <c r="IZ338" t="s">
        <v>4144</v>
      </c>
      <c r="JA338" t="s">
        <v>4146</v>
      </c>
      <c r="JB338" t="s">
        <v>4149</v>
      </c>
      <c r="JC338" t="s">
        <v>1075</v>
      </c>
      <c r="JD338" t="s">
        <v>4154</v>
      </c>
      <c r="JE338" t="s">
        <v>4157</v>
      </c>
      <c r="JF338" t="s">
        <v>4160</v>
      </c>
      <c r="JG338" t="s">
        <v>4163</v>
      </c>
      <c r="JH338" t="s">
        <v>4166</v>
      </c>
      <c r="JI338" t="s">
        <v>4169</v>
      </c>
      <c r="JJ338" t="s">
        <v>4172</v>
      </c>
      <c r="JK338" t="s">
        <v>4174</v>
      </c>
      <c r="JL338" t="s">
        <v>4176</v>
      </c>
      <c r="JM338" t="s">
        <v>4178</v>
      </c>
      <c r="JN338" t="s">
        <v>4180</v>
      </c>
      <c r="JO338" t="s">
        <v>4182</v>
      </c>
      <c r="JP338" t="s">
        <v>4184</v>
      </c>
      <c r="JQ338" t="s">
        <v>4186</v>
      </c>
      <c r="JR338" t="s">
        <v>4188</v>
      </c>
      <c r="JS338" t="s">
        <v>4190</v>
      </c>
      <c r="JT338" t="s">
        <v>4192</v>
      </c>
      <c r="JU338" t="s">
        <v>4194</v>
      </c>
      <c r="JV338" t="s">
        <v>1205</v>
      </c>
      <c r="JW338" t="s">
        <v>4197</v>
      </c>
      <c r="JX338" t="s">
        <v>4199</v>
      </c>
      <c r="JY338" t="s">
        <v>4201</v>
      </c>
      <c r="JZ338" t="s">
        <v>4203</v>
      </c>
      <c r="KA338" t="s">
        <v>4205</v>
      </c>
      <c r="KB338" t="s">
        <v>2049</v>
      </c>
      <c r="KC338" t="s">
        <v>4208</v>
      </c>
      <c r="KD338" t="s">
        <v>4210</v>
      </c>
      <c r="KE338" t="s">
        <v>4212</v>
      </c>
      <c r="KF338" t="s">
        <v>4214</v>
      </c>
      <c r="KG338" t="s">
        <v>4216</v>
      </c>
      <c r="KH338" t="s">
        <v>1085</v>
      </c>
      <c r="KI338" t="s">
        <v>4219</v>
      </c>
      <c r="KJ338" t="s">
        <v>4221</v>
      </c>
      <c r="KK338" t="s">
        <v>4223</v>
      </c>
      <c r="KL338" t="s">
        <v>4225</v>
      </c>
      <c r="KM338" t="s">
        <v>4227</v>
      </c>
      <c r="KN338" t="s">
        <v>4229</v>
      </c>
      <c r="KO338" t="s">
        <v>4231</v>
      </c>
      <c r="KP338" t="s">
        <v>4233</v>
      </c>
      <c r="KQ338" t="s">
        <v>2213</v>
      </c>
      <c r="KR338" t="s">
        <v>2262</v>
      </c>
      <c r="KS338" t="s">
        <v>4237</v>
      </c>
      <c r="KT338" t="s">
        <v>4239</v>
      </c>
      <c r="KU338" t="s">
        <v>4241</v>
      </c>
      <c r="KV338" t="s">
        <v>4243</v>
      </c>
      <c r="KW338" t="s">
        <v>4245</v>
      </c>
      <c r="KX338" t="s">
        <v>4247</v>
      </c>
      <c r="KY338" t="s">
        <v>4249</v>
      </c>
      <c r="KZ338" t="s">
        <v>4251</v>
      </c>
      <c r="LA338" t="s">
        <v>4253</v>
      </c>
      <c r="LB338" t="s">
        <v>4255</v>
      </c>
      <c r="LC338" t="s">
        <v>4257</v>
      </c>
      <c r="LD338" t="s">
        <v>4259</v>
      </c>
      <c r="LE338" t="s">
        <v>4261</v>
      </c>
      <c r="LF338" t="s">
        <v>4263</v>
      </c>
      <c r="LG338" t="s">
        <v>4265</v>
      </c>
      <c r="LH338" t="s">
        <v>4267</v>
      </c>
      <c r="LI338" t="s">
        <v>4269</v>
      </c>
      <c r="LJ338" t="s">
        <v>2458</v>
      </c>
      <c r="LK338" t="s">
        <v>4272</v>
      </c>
      <c r="LL338" t="s">
        <v>394</v>
      </c>
      <c r="LM338" t="s">
        <v>4275</v>
      </c>
      <c r="LN338" t="s">
        <v>4277</v>
      </c>
      <c r="LO338" t="s">
        <v>4279</v>
      </c>
      <c r="LP338" t="s">
        <v>4281</v>
      </c>
      <c r="LQ338" t="s">
        <v>2345</v>
      </c>
      <c r="LR338" t="s">
        <v>2532</v>
      </c>
      <c r="LS338" t="s">
        <v>2386</v>
      </c>
      <c r="LT338" t="s">
        <v>4286</v>
      </c>
      <c r="LU338" t="s">
        <v>4288</v>
      </c>
      <c r="LV338" t="s">
        <v>4290</v>
      </c>
      <c r="LW338" t="s">
        <v>4292</v>
      </c>
      <c r="LX338" t="s">
        <v>4294</v>
      </c>
      <c r="LY338" t="s">
        <v>4296</v>
      </c>
      <c r="LZ338" t="s">
        <v>4298</v>
      </c>
      <c r="MA338" t="s">
        <v>4300</v>
      </c>
      <c r="MB338" t="s">
        <v>4302</v>
      </c>
      <c r="MC338" t="s">
        <v>4304</v>
      </c>
      <c r="MD338" t="s">
        <v>4306</v>
      </c>
      <c r="ME338" t="s">
        <v>4308</v>
      </c>
      <c r="MF338" t="s">
        <v>4310</v>
      </c>
      <c r="MG338" t="s">
        <v>4312</v>
      </c>
      <c r="MH338" t="s">
        <v>4314</v>
      </c>
      <c r="MI338" t="s">
        <v>4316</v>
      </c>
      <c r="MJ338" t="s">
        <v>4318</v>
      </c>
      <c r="MK338" t="s">
        <v>4320</v>
      </c>
      <c r="ML338" t="s">
        <v>4322</v>
      </c>
      <c r="MM338" t="s">
        <v>4324</v>
      </c>
      <c r="MN338" t="s">
        <v>4326</v>
      </c>
      <c r="MO338" t="s">
        <v>4328</v>
      </c>
      <c r="MP338" t="s">
        <v>4330</v>
      </c>
      <c r="MQ338" t="s">
        <v>4332</v>
      </c>
      <c r="MR338" t="s">
        <v>4334</v>
      </c>
      <c r="MS338" t="s">
        <v>2163</v>
      </c>
      <c r="MT338" t="s">
        <v>4337</v>
      </c>
      <c r="MU338" t="s">
        <v>4339</v>
      </c>
      <c r="MV338" t="s">
        <v>4341</v>
      </c>
      <c r="MW338" t="s">
        <v>4343</v>
      </c>
      <c r="MX338" t="s">
        <v>4345</v>
      </c>
      <c r="MY338" t="s">
        <v>4347</v>
      </c>
      <c r="MZ338" t="s">
        <v>4349</v>
      </c>
      <c r="NA338" t="s">
        <v>4351</v>
      </c>
      <c r="NB338" t="s">
        <v>4353</v>
      </c>
      <c r="NC338" t="s">
        <v>4355</v>
      </c>
      <c r="ND338" t="s">
        <v>4357</v>
      </c>
      <c r="NE338" t="s">
        <v>4359</v>
      </c>
      <c r="NF338" t="s">
        <v>2423</v>
      </c>
      <c r="NG338" t="s">
        <v>2464</v>
      </c>
      <c r="NH338" t="s">
        <v>2503</v>
      </c>
      <c r="NI338" t="s">
        <v>4364</v>
      </c>
      <c r="NJ338" t="s">
        <v>2260</v>
      </c>
      <c r="NK338" t="s">
        <v>4367</v>
      </c>
      <c r="NL338" t="s">
        <v>4369</v>
      </c>
      <c r="NM338" t="s">
        <v>4371</v>
      </c>
      <c r="NN338" t="s">
        <v>4373</v>
      </c>
      <c r="NO338" t="s">
        <v>1213</v>
      </c>
      <c r="NP338" t="s">
        <v>1063</v>
      </c>
      <c r="NQ338" t="s">
        <v>2303</v>
      </c>
      <c r="NR338" t="s">
        <v>4377</v>
      </c>
      <c r="NS338" t="s">
        <v>4378</v>
      </c>
      <c r="NT338" t="s">
        <v>4379</v>
      </c>
      <c r="NU338" t="s">
        <v>4380</v>
      </c>
      <c r="NV338" t="s">
        <v>4381</v>
      </c>
      <c r="NW338" t="s">
        <v>4382</v>
      </c>
      <c r="NX338" t="s">
        <v>4383</v>
      </c>
      <c r="NY338" t="s">
        <v>4384</v>
      </c>
      <c r="NZ338" t="s">
        <v>1320</v>
      </c>
      <c r="OA338" t="s">
        <v>4385</v>
      </c>
      <c r="OB338" t="s">
        <v>2572</v>
      </c>
      <c r="OC338" t="s">
        <v>2384</v>
      </c>
      <c r="OD338" t="s">
        <v>4386</v>
      </c>
      <c r="OE338" t="s">
        <v>4387</v>
      </c>
      <c r="OF338" t="s">
        <v>4388</v>
      </c>
      <c r="OG338" t="s">
        <v>4389</v>
      </c>
      <c r="OH338" t="s">
        <v>4390</v>
      </c>
      <c r="OI338" t="s">
        <v>4391</v>
      </c>
      <c r="OJ338" t="s">
        <v>4392</v>
      </c>
      <c r="OK338" t="s">
        <v>4393</v>
      </c>
      <c r="OL338" t="s">
        <v>4394</v>
      </c>
      <c r="OM338" t="s">
        <v>4395</v>
      </c>
      <c r="ON338" t="s">
        <v>1926</v>
      </c>
      <c r="OO338" t="s">
        <v>4396</v>
      </c>
      <c r="OP338" t="s">
        <v>4397</v>
      </c>
      <c r="OQ338" t="s">
        <v>2636</v>
      </c>
      <c r="OR338" t="s">
        <v>4398</v>
      </c>
      <c r="OS338" t="s">
        <v>4399</v>
      </c>
      <c r="OT338" t="s">
        <v>4400</v>
      </c>
      <c r="OU338" t="s">
        <v>4401</v>
      </c>
      <c r="OV338" t="s">
        <v>4402</v>
      </c>
      <c r="OW338" t="s">
        <v>4403</v>
      </c>
      <c r="OX338" t="s">
        <v>4404</v>
      </c>
      <c r="OY338" t="s">
        <v>4405</v>
      </c>
      <c r="OZ338" t="s">
        <v>4406</v>
      </c>
      <c r="PA338" t="s">
        <v>4407</v>
      </c>
      <c r="PB338" t="s">
        <v>4408</v>
      </c>
      <c r="PC338" t="s">
        <v>4409</v>
      </c>
      <c r="PD338" t="s">
        <v>4410</v>
      </c>
      <c r="PE338" t="s">
        <v>4411</v>
      </c>
      <c r="PF338" t="s">
        <v>4412</v>
      </c>
      <c r="PG338" t="s">
        <v>4413</v>
      </c>
      <c r="PH338" t="s">
        <v>2665</v>
      </c>
      <c r="PI338" t="s">
        <v>2697</v>
      </c>
      <c r="PJ338" t="s">
        <v>2725</v>
      </c>
      <c r="PK338" t="s">
        <v>2462</v>
      </c>
      <c r="PL338" t="s">
        <v>4414</v>
      </c>
      <c r="PM338" t="s">
        <v>4415</v>
      </c>
      <c r="PN338" t="s">
        <v>1434</v>
      </c>
      <c r="PO338" t="s">
        <v>1419</v>
      </c>
      <c r="PP338" t="s">
        <v>4416</v>
      </c>
      <c r="PQ338" t="s">
        <v>4417</v>
      </c>
      <c r="PR338" t="s">
        <v>4418</v>
      </c>
      <c r="PS338" t="s">
        <v>4419</v>
      </c>
      <c r="PT338" t="s">
        <v>4420</v>
      </c>
      <c r="PU338" t="s">
        <v>4421</v>
      </c>
      <c r="PV338" t="s">
        <v>4422</v>
      </c>
      <c r="PW338" t="s">
        <v>4423</v>
      </c>
      <c r="PX338" t="s">
        <v>4424</v>
      </c>
      <c r="PY338" t="s">
        <v>4425</v>
      </c>
      <c r="PZ338" t="s">
        <v>4426</v>
      </c>
      <c r="QA338" t="s">
        <v>4427</v>
      </c>
      <c r="QB338" t="s">
        <v>4428</v>
      </c>
      <c r="QC338" t="s">
        <v>4429</v>
      </c>
      <c r="QD338" t="s">
        <v>4430</v>
      </c>
      <c r="QE338" t="s">
        <v>4431</v>
      </c>
      <c r="QF338" t="s">
        <v>4432</v>
      </c>
      <c r="QG338" t="s">
        <v>4433</v>
      </c>
      <c r="QH338" t="s">
        <v>4434</v>
      </c>
      <c r="QI338" t="s">
        <v>4435</v>
      </c>
      <c r="QJ338" t="s">
        <v>4436</v>
      </c>
      <c r="QK338" t="s">
        <v>4437</v>
      </c>
      <c r="QL338" t="s">
        <v>1426</v>
      </c>
      <c r="QM338" t="s">
        <v>4438</v>
      </c>
      <c r="QN338" t="s">
        <v>4439</v>
      </c>
      <c r="QO338" t="s">
        <v>4440</v>
      </c>
      <c r="QP338" t="s">
        <v>4441</v>
      </c>
      <c r="QQ338" t="s">
        <v>4442</v>
      </c>
      <c r="QR338" t="s">
        <v>4443</v>
      </c>
      <c r="QS338" t="s">
        <v>4444</v>
      </c>
      <c r="QT338" t="s">
        <v>4445</v>
      </c>
      <c r="QU338" t="s">
        <v>4446</v>
      </c>
      <c r="QV338" t="s">
        <v>4447</v>
      </c>
      <c r="QW338" t="s">
        <v>4448</v>
      </c>
      <c r="QX338" t="s">
        <v>4449</v>
      </c>
      <c r="QY338" t="s">
        <v>4450</v>
      </c>
      <c r="QZ338" t="s">
        <v>4451</v>
      </c>
      <c r="RA338" t="s">
        <v>4452</v>
      </c>
      <c r="RB338" t="s">
        <v>4453</v>
      </c>
      <c r="RC338" t="s">
        <v>4454</v>
      </c>
      <c r="RD338" t="s">
        <v>4455</v>
      </c>
      <c r="RE338" t="s">
        <v>4456</v>
      </c>
      <c r="RF338" t="s">
        <v>4457</v>
      </c>
      <c r="RG338" t="s">
        <v>4458</v>
      </c>
      <c r="RH338" t="s">
        <v>4459</v>
      </c>
      <c r="RI338" t="s">
        <v>4460</v>
      </c>
      <c r="RJ338" t="s">
        <v>2806</v>
      </c>
      <c r="RK338" t="s">
        <v>2833</v>
      </c>
      <c r="RL338" t="s">
        <v>2861</v>
      </c>
      <c r="RM338" t="s">
        <v>2501</v>
      </c>
      <c r="RN338" t="s">
        <v>4461</v>
      </c>
      <c r="RO338" t="s">
        <v>4462</v>
      </c>
      <c r="RP338" t="s">
        <v>1517</v>
      </c>
      <c r="RQ338" t="s">
        <v>4463</v>
      </c>
      <c r="RR338" t="s">
        <v>4464</v>
      </c>
      <c r="RS338" t="s">
        <v>2887</v>
      </c>
      <c r="RT338" t="s">
        <v>4465</v>
      </c>
      <c r="RU338" t="s">
        <v>4466</v>
      </c>
      <c r="RV338" t="s">
        <v>4467</v>
      </c>
      <c r="RW338" t="s">
        <v>4468</v>
      </c>
      <c r="RX338" t="s">
        <v>4469</v>
      </c>
      <c r="RY338" t="s">
        <v>4470</v>
      </c>
      <c r="RZ338" t="s">
        <v>4471</v>
      </c>
      <c r="SA338" t="s">
        <v>4472</v>
      </c>
      <c r="SB338" t="s">
        <v>4473</v>
      </c>
      <c r="SC338" t="s">
        <v>1524</v>
      </c>
      <c r="SD338" t="s">
        <v>4474</v>
      </c>
      <c r="SE338" t="s">
        <v>4475</v>
      </c>
      <c r="SF338" t="s">
        <v>4476</v>
      </c>
      <c r="SG338" t="s">
        <v>4477</v>
      </c>
      <c r="SH338" t="s">
        <v>4478</v>
      </c>
      <c r="SI338" t="s">
        <v>4479</v>
      </c>
      <c r="SJ338" t="s">
        <v>4480</v>
      </c>
      <c r="SK338" t="s">
        <v>4481</v>
      </c>
      <c r="SL338" t="s">
        <v>4481</v>
      </c>
      <c r="SM338" t="s">
        <v>4482</v>
      </c>
      <c r="SN338" t="s">
        <v>4483</v>
      </c>
      <c r="SO338" t="s">
        <v>4483</v>
      </c>
      <c r="SP338" t="s">
        <v>4484</v>
      </c>
      <c r="SQ338" t="s">
        <v>4485</v>
      </c>
      <c r="SR338" t="s">
        <v>4486</v>
      </c>
      <c r="SS338" t="s">
        <v>4487</v>
      </c>
      <c r="ST338" t="s">
        <v>4488</v>
      </c>
      <c r="SU338" t="s">
        <v>2936</v>
      </c>
      <c r="SV338" t="s">
        <v>4489</v>
      </c>
      <c r="SW338" t="s">
        <v>4490</v>
      </c>
      <c r="SX338" t="s">
        <v>4491</v>
      </c>
      <c r="SY338" t="s">
        <v>4492</v>
      </c>
      <c r="SZ338" t="s">
        <v>4493</v>
      </c>
      <c r="TA338" t="s">
        <v>4494</v>
      </c>
      <c r="TB338" t="s">
        <v>4495</v>
      </c>
      <c r="TC338" t="s">
        <v>4496</v>
      </c>
      <c r="TD338" t="s">
        <v>4497</v>
      </c>
      <c r="TE338" t="s">
        <v>4498</v>
      </c>
      <c r="TF338" t="s">
        <v>4499</v>
      </c>
      <c r="TG338" t="s">
        <v>4500</v>
      </c>
      <c r="TH338" t="s">
        <v>4501</v>
      </c>
      <c r="TI338" t="s">
        <v>4502</v>
      </c>
      <c r="TJ338" t="s">
        <v>4503</v>
      </c>
      <c r="TK338" t="s">
        <v>4504</v>
      </c>
      <c r="TL338" t="s">
        <v>4505</v>
      </c>
      <c r="TM338" t="s">
        <v>4506</v>
      </c>
      <c r="TN338" t="s">
        <v>4507</v>
      </c>
      <c r="TO338" t="s">
        <v>4508</v>
      </c>
      <c r="TP338" t="s">
        <v>4509</v>
      </c>
      <c r="TQ338" t="s">
        <v>4510</v>
      </c>
      <c r="TR338" t="s">
        <v>4511</v>
      </c>
      <c r="TS338" t="s">
        <v>4512</v>
      </c>
      <c r="TT338" t="s">
        <v>4513</v>
      </c>
      <c r="TU338" t="s">
        <v>4514</v>
      </c>
      <c r="TV338" t="s">
        <v>4515</v>
      </c>
      <c r="TW338" t="s">
        <v>4516</v>
      </c>
      <c r="TX338" t="s">
        <v>4517</v>
      </c>
      <c r="TY338" t="s">
        <v>4518</v>
      </c>
      <c r="TZ338" t="s">
        <v>4519</v>
      </c>
      <c r="UA338" t="s">
        <v>4520</v>
      </c>
      <c r="UB338" t="s">
        <v>4521</v>
      </c>
      <c r="UC338" t="s">
        <v>4522</v>
      </c>
      <c r="UD338" t="s">
        <v>4523</v>
      </c>
      <c r="UE338" t="s">
        <v>4524</v>
      </c>
      <c r="UF338" t="s">
        <v>4525</v>
      </c>
      <c r="UG338" t="s">
        <v>4526</v>
      </c>
      <c r="UH338" t="s">
        <v>4527</v>
      </c>
      <c r="UI338" t="s">
        <v>4528</v>
      </c>
      <c r="UJ338" t="s">
        <v>4529</v>
      </c>
      <c r="UK338" t="s">
        <v>4530</v>
      </c>
      <c r="UL338" t="s">
        <v>4531</v>
      </c>
      <c r="UM338" t="s">
        <v>4532</v>
      </c>
      <c r="UN338" t="s">
        <v>4533</v>
      </c>
      <c r="UO338" t="s">
        <v>4534</v>
      </c>
      <c r="UP338" t="s">
        <v>4535</v>
      </c>
      <c r="UQ338" t="s">
        <v>4536</v>
      </c>
      <c r="UR338" t="s">
        <v>4537</v>
      </c>
      <c r="US338" t="s">
        <v>4538</v>
      </c>
      <c r="UT338" t="s">
        <v>4539</v>
      </c>
      <c r="UU338" t="s">
        <v>4540</v>
      </c>
      <c r="UV338" t="s">
        <v>4541</v>
      </c>
      <c r="UW338" t="s">
        <v>4542</v>
      </c>
      <c r="UX338" t="s">
        <v>4543</v>
      </c>
      <c r="UY338" t="s">
        <v>4544</v>
      </c>
      <c r="UZ338" t="s">
        <v>4545</v>
      </c>
      <c r="VA338" t="s">
        <v>4546</v>
      </c>
      <c r="VB338" t="s">
        <v>4547</v>
      </c>
      <c r="VC338" t="s">
        <v>4548</v>
      </c>
      <c r="VD338" t="s">
        <v>4549</v>
      </c>
      <c r="VE338" t="s">
        <v>4550</v>
      </c>
      <c r="VF338" t="s">
        <v>4551</v>
      </c>
      <c r="VG338" t="s">
        <v>4552</v>
      </c>
      <c r="VH338" t="s">
        <v>4553</v>
      </c>
      <c r="VI338" t="s">
        <v>4554</v>
      </c>
      <c r="VJ338" t="s">
        <v>4555</v>
      </c>
      <c r="VK338" t="s">
        <v>4556</v>
      </c>
      <c r="VL338" t="s">
        <v>4557</v>
      </c>
      <c r="VM338" t="s">
        <v>4558</v>
      </c>
      <c r="VN338" t="s">
        <v>4559</v>
      </c>
      <c r="VO338" t="s">
        <v>4560</v>
      </c>
      <c r="VP338" t="s">
        <v>4561</v>
      </c>
      <c r="VQ338" t="s">
        <v>4562</v>
      </c>
      <c r="VR338" t="s">
        <v>4563</v>
      </c>
      <c r="VS338" t="s">
        <v>4564</v>
      </c>
      <c r="VT338" t="s">
        <v>4565</v>
      </c>
      <c r="VU338" t="s">
        <v>4566</v>
      </c>
      <c r="VV338" t="s">
        <v>4567</v>
      </c>
      <c r="VW338" t="s">
        <v>4568</v>
      </c>
      <c r="VX338" t="s">
        <v>4569</v>
      </c>
      <c r="VY338" t="s">
        <v>4570</v>
      </c>
      <c r="VZ338" t="s">
        <v>4571</v>
      </c>
      <c r="WA338" t="s">
        <v>4572</v>
      </c>
      <c r="WB338" t="s">
        <v>4573</v>
      </c>
      <c r="WC338" t="s">
        <v>4574</v>
      </c>
      <c r="WD338" t="s">
        <v>4575</v>
      </c>
      <c r="WE338" t="s">
        <v>4576</v>
      </c>
      <c r="WF338" t="s">
        <v>4577</v>
      </c>
      <c r="WG338" t="s">
        <v>4578</v>
      </c>
      <c r="WH338" t="s">
        <v>4579</v>
      </c>
      <c r="WI338" t="s">
        <v>4580</v>
      </c>
      <c r="WJ338" t="s">
        <v>4581</v>
      </c>
      <c r="WK338" t="s">
        <v>4582</v>
      </c>
      <c r="WL338" t="s">
        <v>4583</v>
      </c>
      <c r="WM338" t="s">
        <v>4584</v>
      </c>
      <c r="WN338" t="s">
        <v>4585</v>
      </c>
      <c r="WO338" t="s">
        <v>4586</v>
      </c>
      <c r="WP338" t="s">
        <v>4587</v>
      </c>
      <c r="WQ338" t="s">
        <v>4588</v>
      </c>
      <c r="WR338" t="s">
        <v>4589</v>
      </c>
      <c r="WS338" t="s">
        <v>4590</v>
      </c>
      <c r="WT338" t="s">
        <v>4591</v>
      </c>
      <c r="WU338" t="s">
        <v>4592</v>
      </c>
      <c r="WV338" t="s">
        <v>4593</v>
      </c>
      <c r="WW338" t="s">
        <v>4594</v>
      </c>
      <c r="WX338" t="s">
        <v>4595</v>
      </c>
      <c r="WY338" t="s">
        <v>2961</v>
      </c>
      <c r="WZ338" t="s">
        <v>4596</v>
      </c>
      <c r="XA338" t="s">
        <v>4597</v>
      </c>
      <c r="XB338" t="s">
        <v>4598</v>
      </c>
      <c r="XC338" t="s">
        <v>4599</v>
      </c>
      <c r="XD338" t="s">
        <v>4600</v>
      </c>
      <c r="XE338" t="s">
        <v>4601</v>
      </c>
      <c r="XF338" t="s">
        <v>4602</v>
      </c>
      <c r="XG338" t="s">
        <v>4603</v>
      </c>
      <c r="XH338" t="s">
        <v>4604</v>
      </c>
      <c r="XI338" t="s">
        <v>4605</v>
      </c>
      <c r="XJ338" t="s">
        <v>4606</v>
      </c>
      <c r="XK338" t="s">
        <v>4607</v>
      </c>
      <c r="XL338" t="s">
        <v>4608</v>
      </c>
      <c r="XM338" t="s">
        <v>4609</v>
      </c>
      <c r="XN338" t="s">
        <v>4610</v>
      </c>
      <c r="XO338" t="s">
        <v>1197</v>
      </c>
      <c r="XP338" t="s">
        <v>4611</v>
      </c>
      <c r="XQ338" t="s">
        <v>4612</v>
      </c>
      <c r="XR338" t="s">
        <v>3006</v>
      </c>
      <c r="XS338" t="s">
        <v>4613</v>
      </c>
      <c r="XT338" t="s">
        <v>4614</v>
      </c>
      <c r="XU338" t="s">
        <v>4615</v>
      </c>
      <c r="XV338" t="s">
        <v>4616</v>
      </c>
      <c r="XW338" t="s">
        <v>4617</v>
      </c>
      <c r="XX338" t="s">
        <v>4618</v>
      </c>
      <c r="XY338" t="s">
        <v>4619</v>
      </c>
      <c r="XZ338" t="s">
        <v>4620</v>
      </c>
      <c r="YA338" t="s">
        <v>4621</v>
      </c>
      <c r="YB338" t="s">
        <v>449</v>
      </c>
      <c r="YC338" t="s">
        <v>4622</v>
      </c>
      <c r="YD338" t="s">
        <v>4623</v>
      </c>
      <c r="YE338" t="s">
        <v>4624</v>
      </c>
      <c r="YF338" t="s">
        <v>441</v>
      </c>
      <c r="YG338" t="s">
        <v>4625</v>
      </c>
      <c r="YH338" t="s">
        <v>4626</v>
      </c>
      <c r="YI338" t="s">
        <v>4627</v>
      </c>
      <c r="YJ338" t="s">
        <v>4628</v>
      </c>
      <c r="YK338" t="s">
        <v>4629</v>
      </c>
      <c r="YL338" t="s">
        <v>4630</v>
      </c>
      <c r="YM338" t="s">
        <v>4631</v>
      </c>
      <c r="YN338" t="s">
        <v>4632</v>
      </c>
      <c r="YO338" t="s">
        <v>4633</v>
      </c>
      <c r="YP338" t="s">
        <v>4634</v>
      </c>
      <c r="YQ338" t="s">
        <v>4635</v>
      </c>
      <c r="YR338" t="s">
        <v>4636</v>
      </c>
      <c r="YS338" t="s">
        <v>2570</v>
      </c>
      <c r="YT338" t="s">
        <v>4637</v>
      </c>
      <c r="YU338" t="s">
        <v>4638</v>
      </c>
      <c r="YV338" t="s">
        <v>4639</v>
      </c>
      <c r="YW338" t="s">
        <v>4640</v>
      </c>
      <c r="YX338" t="s">
        <v>4641</v>
      </c>
      <c r="YY338" t="s">
        <v>4642</v>
      </c>
      <c r="YZ338" t="s">
        <v>4643</v>
      </c>
      <c r="ZA338" t="s">
        <v>4644</v>
      </c>
      <c r="ZB338" t="s">
        <v>4645</v>
      </c>
      <c r="ZC338" t="s">
        <v>4646</v>
      </c>
      <c r="ZD338" t="s">
        <v>4647</v>
      </c>
      <c r="ZE338" t="s">
        <v>4648</v>
      </c>
      <c r="ZF338" t="s">
        <v>4649</v>
      </c>
      <c r="ZG338" t="s">
        <v>4650</v>
      </c>
      <c r="ZH338" t="s">
        <v>4651</v>
      </c>
    </row>
    <row r="339" spans="2:7" ht="12.75">
      <c r="B339" s="117" t="s">
        <v>5628</v>
      </c>
      <c r="C339" t="s">
        <v>1157</v>
      </c>
      <c r="D339" t="s">
        <v>1277</v>
      </c>
      <c r="E339" t="s">
        <v>1390</v>
      </c>
      <c r="F339" t="s">
        <v>1493</v>
      </c>
      <c r="G339" t="s">
        <v>1593</v>
      </c>
    </row>
    <row r="340" spans="2:18" ht="12.75">
      <c r="B340" s="117" t="s">
        <v>5619</v>
      </c>
      <c r="C340" t="s">
        <v>1065</v>
      </c>
      <c r="D340" t="s">
        <v>1197</v>
      </c>
      <c r="E340" t="s">
        <v>1313</v>
      </c>
      <c r="F340" t="s">
        <v>1420</v>
      </c>
      <c r="G340" t="s">
        <v>1518</v>
      </c>
      <c r="H340" t="s">
        <v>1616</v>
      </c>
      <c r="I340" t="s">
        <v>1704</v>
      </c>
      <c r="J340" t="s">
        <v>1781</v>
      </c>
      <c r="K340" t="s">
        <v>1857</v>
      </c>
      <c r="L340" t="s">
        <v>1927</v>
      </c>
      <c r="M340" t="s">
        <v>1990</v>
      </c>
      <c r="N340" t="s">
        <v>2052</v>
      </c>
      <c r="O340" t="s">
        <v>2109</v>
      </c>
      <c r="P340" t="s">
        <v>2166</v>
      </c>
      <c r="Q340" t="s">
        <v>2214</v>
      </c>
      <c r="R340" t="s">
        <v>2263</v>
      </c>
    </row>
    <row r="341" spans="2:18" ht="12.75">
      <c r="B341" s="117" t="s">
        <v>5620</v>
      </c>
      <c r="C341" t="s">
        <v>1065</v>
      </c>
      <c r="D341" t="s">
        <v>1197</v>
      </c>
      <c r="E341" t="s">
        <v>1313</v>
      </c>
      <c r="F341" t="s">
        <v>1420</v>
      </c>
      <c r="G341" t="s">
        <v>1518</v>
      </c>
      <c r="H341" t="s">
        <v>1616</v>
      </c>
      <c r="I341" t="s">
        <v>1704</v>
      </c>
      <c r="J341" t="s">
        <v>1781</v>
      </c>
      <c r="K341" t="s">
        <v>1857</v>
      </c>
      <c r="L341" t="s">
        <v>1927</v>
      </c>
      <c r="M341" t="s">
        <v>1990</v>
      </c>
      <c r="N341" t="s">
        <v>2052</v>
      </c>
      <c r="O341" t="s">
        <v>2109</v>
      </c>
      <c r="P341" t="s">
        <v>2166</v>
      </c>
      <c r="Q341" t="s">
        <v>2214</v>
      </c>
      <c r="R341" t="s">
        <v>2263</v>
      </c>
    </row>
    <row r="342" spans="2:18" ht="12.75">
      <c r="B342" s="117" t="s">
        <v>5621</v>
      </c>
      <c r="C342" t="s">
        <v>1065</v>
      </c>
      <c r="D342" t="s">
        <v>1197</v>
      </c>
      <c r="E342" t="s">
        <v>1313</v>
      </c>
      <c r="F342" t="s">
        <v>1420</v>
      </c>
      <c r="G342" t="s">
        <v>1518</v>
      </c>
      <c r="H342" t="s">
        <v>1616</v>
      </c>
      <c r="I342" t="s">
        <v>1704</v>
      </c>
      <c r="J342" t="s">
        <v>1781</v>
      </c>
      <c r="K342" t="s">
        <v>1857</v>
      </c>
      <c r="L342" t="s">
        <v>1927</v>
      </c>
      <c r="M342" t="s">
        <v>1990</v>
      </c>
      <c r="N342" t="s">
        <v>2052</v>
      </c>
      <c r="O342" t="s">
        <v>2109</v>
      </c>
      <c r="P342" t="s">
        <v>2166</v>
      </c>
      <c r="Q342" t="s">
        <v>2214</v>
      </c>
      <c r="R342" t="s">
        <v>2263</v>
      </c>
    </row>
    <row r="343" spans="2:27" ht="12.75">
      <c r="B343" s="117" t="s">
        <v>5622</v>
      </c>
      <c r="C343" t="s">
        <v>1065</v>
      </c>
      <c r="D343" t="s">
        <v>1197</v>
      </c>
      <c r="E343" t="s">
        <v>1313</v>
      </c>
      <c r="F343" t="s">
        <v>1420</v>
      </c>
      <c r="G343" t="s">
        <v>1594</v>
      </c>
      <c r="H343" t="s">
        <v>1518</v>
      </c>
      <c r="I343" t="s">
        <v>1769</v>
      </c>
      <c r="J343" t="s">
        <v>1841</v>
      </c>
      <c r="K343" t="s">
        <v>1917</v>
      </c>
      <c r="L343" t="s">
        <v>1704</v>
      </c>
      <c r="M343" t="s">
        <v>2041</v>
      </c>
      <c r="N343" t="s">
        <v>2101</v>
      </c>
      <c r="O343" t="s">
        <v>1781</v>
      </c>
      <c r="P343" t="s">
        <v>2207</v>
      </c>
      <c r="Q343" t="s">
        <v>2255</v>
      </c>
      <c r="R343" t="s">
        <v>2300</v>
      </c>
      <c r="S343" t="s">
        <v>2340</v>
      </c>
      <c r="T343" t="s">
        <v>2382</v>
      </c>
      <c r="U343" t="s">
        <v>2418</v>
      </c>
      <c r="V343" t="s">
        <v>1990</v>
      </c>
      <c r="W343" t="s">
        <v>2052</v>
      </c>
      <c r="X343" t="s">
        <v>2109</v>
      </c>
      <c r="Y343" t="s">
        <v>2567</v>
      </c>
      <c r="Z343" t="s">
        <v>2601</v>
      </c>
      <c r="AA343" t="s">
        <v>2263</v>
      </c>
    </row>
    <row r="344" spans="2:23" ht="12.75">
      <c r="B344" s="117" t="s">
        <v>5623</v>
      </c>
      <c r="C344" t="s">
        <v>1086</v>
      </c>
      <c r="D344" t="s">
        <v>1214</v>
      </c>
      <c r="E344" t="s">
        <v>1327</v>
      </c>
      <c r="F344" t="s">
        <v>1435</v>
      </c>
      <c r="G344" t="s">
        <v>1532</v>
      </c>
      <c r="H344" t="s">
        <v>1629</v>
      </c>
      <c r="I344" t="s">
        <v>1714</v>
      </c>
      <c r="J344" t="s">
        <v>1790</v>
      </c>
      <c r="K344" t="s">
        <v>1865</v>
      </c>
      <c r="L344" t="s">
        <v>1934</v>
      </c>
      <c r="M344" t="s">
        <v>373</v>
      </c>
      <c r="N344" t="s">
        <v>2056</v>
      </c>
      <c r="O344" t="s">
        <v>2115</v>
      </c>
      <c r="P344" t="s">
        <v>2169</v>
      </c>
      <c r="Q344" t="s">
        <v>2219</v>
      </c>
      <c r="R344" t="s">
        <v>2266</v>
      </c>
      <c r="S344" t="s">
        <v>2307</v>
      </c>
      <c r="T344" t="s">
        <v>2348</v>
      </c>
      <c r="U344" t="s">
        <v>527</v>
      </c>
      <c r="V344" t="s">
        <v>2427</v>
      </c>
      <c r="W344" t="s">
        <v>2468</v>
      </c>
    </row>
    <row r="345" spans="2:74" ht="12.75">
      <c r="B345" s="117" t="s">
        <v>5648</v>
      </c>
      <c r="C345" t="s">
        <v>1158</v>
      </c>
      <c r="D345" t="s">
        <v>1278</v>
      </c>
      <c r="E345" t="s">
        <v>1391</v>
      </c>
      <c r="F345" t="s">
        <v>1494</v>
      </c>
      <c r="G345" t="s">
        <v>1595</v>
      </c>
      <c r="H345" t="s">
        <v>1686</v>
      </c>
      <c r="I345" t="s">
        <v>1770</v>
      </c>
      <c r="J345" t="s">
        <v>1842</v>
      </c>
      <c r="K345" t="s">
        <v>1918</v>
      </c>
      <c r="L345" t="s">
        <v>1980</v>
      </c>
      <c r="M345" t="s">
        <v>2042</v>
      </c>
      <c r="N345" t="s">
        <v>2102</v>
      </c>
      <c r="O345" t="s">
        <v>2157</v>
      </c>
      <c r="P345" t="s">
        <v>2208</v>
      </c>
      <c r="Q345" t="s">
        <v>2256</v>
      </c>
      <c r="R345" t="s">
        <v>2301</v>
      </c>
      <c r="S345" t="s">
        <v>2341</v>
      </c>
      <c r="T345" t="s">
        <v>2383</v>
      </c>
      <c r="U345" t="s">
        <v>2419</v>
      </c>
      <c r="V345" t="s">
        <v>2459</v>
      </c>
      <c r="W345" t="s">
        <v>2498</v>
      </c>
      <c r="X345" t="s">
        <v>2533</v>
      </c>
      <c r="Y345" t="s">
        <v>2568</v>
      </c>
      <c r="Z345" t="s">
        <v>2602</v>
      </c>
      <c r="AA345" t="s">
        <v>2632</v>
      </c>
      <c r="AB345" t="s">
        <v>2662</v>
      </c>
      <c r="AC345" t="s">
        <v>2695</v>
      </c>
      <c r="AD345" t="s">
        <v>2723</v>
      </c>
      <c r="AE345" t="s">
        <v>2752</v>
      </c>
      <c r="AF345" t="s">
        <v>2778</v>
      </c>
      <c r="AG345" t="s">
        <v>2803</v>
      </c>
      <c r="AH345" t="s">
        <v>2831</v>
      </c>
      <c r="AI345" t="s">
        <v>2859</v>
      </c>
      <c r="AJ345" t="s">
        <v>2885</v>
      </c>
      <c r="AK345" t="s">
        <v>2912</v>
      </c>
      <c r="AL345" t="s">
        <v>2935</v>
      </c>
      <c r="AM345" t="s">
        <v>2959</v>
      </c>
      <c r="AN345" t="s">
        <v>2982</v>
      </c>
      <c r="AO345" t="s">
        <v>3007</v>
      </c>
      <c r="AP345" t="s">
        <v>3029</v>
      </c>
      <c r="AQ345" t="s">
        <v>3052</v>
      </c>
      <c r="AR345" t="s">
        <v>3075</v>
      </c>
      <c r="AS345" t="s">
        <v>3095</v>
      </c>
      <c r="AT345" t="s">
        <v>3115</v>
      </c>
      <c r="AU345" t="s">
        <v>3132</v>
      </c>
      <c r="AV345" t="s">
        <v>3145</v>
      </c>
      <c r="AW345" t="s">
        <v>3157</v>
      </c>
      <c r="AX345" t="s">
        <v>3170</v>
      </c>
      <c r="AY345" t="s">
        <v>3183</v>
      </c>
      <c r="AZ345" t="s">
        <v>3194</v>
      </c>
      <c r="BA345" t="s">
        <v>3204</v>
      </c>
      <c r="BB345" t="s">
        <v>3215</v>
      </c>
      <c r="BC345" t="s">
        <v>3226</v>
      </c>
      <c r="BD345" t="s">
        <v>3236</v>
      </c>
      <c r="BE345" t="s">
        <v>3245</v>
      </c>
      <c r="BF345" t="s">
        <v>3254</v>
      </c>
      <c r="BG345" t="s">
        <v>3264</v>
      </c>
      <c r="BH345" t="s">
        <v>3274</v>
      </c>
      <c r="BI345" t="s">
        <v>3286</v>
      </c>
      <c r="BJ345" t="s">
        <v>3295</v>
      </c>
      <c r="BK345" t="s">
        <v>3302</v>
      </c>
      <c r="BL345" t="s">
        <v>1134</v>
      </c>
      <c r="BM345" t="s">
        <v>3318</v>
      </c>
      <c r="BN345" t="s">
        <v>3328</v>
      </c>
      <c r="BO345" t="s">
        <v>3335</v>
      </c>
      <c r="BP345" t="s">
        <v>3342</v>
      </c>
      <c r="BQ345" t="s">
        <v>3351</v>
      </c>
      <c r="BR345" t="s">
        <v>3358</v>
      </c>
      <c r="BS345" t="s">
        <v>3367</v>
      </c>
      <c r="BT345" t="s">
        <v>3376</v>
      </c>
      <c r="BU345" t="s">
        <v>3385</v>
      </c>
      <c r="BV345" t="s">
        <v>3393</v>
      </c>
    </row>
    <row r="346" spans="2:50" ht="12.75">
      <c r="B346" s="117" t="s">
        <v>572</v>
      </c>
      <c r="C346" t="s">
        <v>1087</v>
      </c>
      <c r="D346" t="s">
        <v>1215</v>
      </c>
      <c r="E346" t="s">
        <v>1328</v>
      </c>
      <c r="F346" t="s">
        <v>1436</v>
      </c>
      <c r="G346" t="s">
        <v>1533</v>
      </c>
      <c r="H346" t="s">
        <v>1630</v>
      </c>
      <c r="I346" t="s">
        <v>1089</v>
      </c>
      <c r="J346" t="s">
        <v>1791</v>
      </c>
      <c r="K346" t="s">
        <v>1866</v>
      </c>
      <c r="L346" t="s">
        <v>1935</v>
      </c>
      <c r="M346" t="s">
        <v>1996</v>
      </c>
      <c r="N346" t="s">
        <v>2057</v>
      </c>
      <c r="O346" t="s">
        <v>2116</v>
      </c>
      <c r="P346" t="s">
        <v>2170</v>
      </c>
      <c r="Q346" t="s">
        <v>2220</v>
      </c>
      <c r="R346" t="s">
        <v>2267</v>
      </c>
      <c r="S346" t="s">
        <v>2308</v>
      </c>
      <c r="T346" t="s">
        <v>2349</v>
      </c>
      <c r="U346" t="s">
        <v>2390</v>
      </c>
      <c r="V346" t="s">
        <v>2428</v>
      </c>
      <c r="W346" t="s">
        <v>2469</v>
      </c>
      <c r="X346" t="s">
        <v>2507</v>
      </c>
      <c r="Y346" t="s">
        <v>2539</v>
      </c>
      <c r="Z346" t="s">
        <v>2574</v>
      </c>
      <c r="AA346" t="s">
        <v>2606</v>
      </c>
      <c r="AB346" t="s">
        <v>2638</v>
      </c>
      <c r="AC346" t="s">
        <v>2668</v>
      </c>
      <c r="AD346" t="s">
        <v>2700</v>
      </c>
      <c r="AE346" t="s">
        <v>2728</v>
      </c>
      <c r="AF346" t="s">
        <v>2756</v>
      </c>
      <c r="AG346" t="s">
        <v>1120</v>
      </c>
      <c r="AH346" t="s">
        <v>2809</v>
      </c>
      <c r="AI346" t="s">
        <v>2836</v>
      </c>
      <c r="AJ346" t="s">
        <v>2862</v>
      </c>
      <c r="AK346" t="s">
        <v>574</v>
      </c>
      <c r="AL346" t="s">
        <v>2915</v>
      </c>
      <c r="AM346" t="s">
        <v>2938</v>
      </c>
      <c r="AN346" t="s">
        <v>2963</v>
      </c>
      <c r="AO346" t="s">
        <v>2986</v>
      </c>
      <c r="AP346" t="s">
        <v>3009</v>
      </c>
      <c r="AQ346" t="s">
        <v>1117</v>
      </c>
      <c r="AR346" t="s">
        <v>3055</v>
      </c>
      <c r="AS346" t="s">
        <v>1134</v>
      </c>
      <c r="AT346" t="s">
        <v>3097</v>
      </c>
      <c r="AU346" t="s">
        <v>3117</v>
      </c>
      <c r="AV346" t="s">
        <v>1095</v>
      </c>
      <c r="AW346" t="s">
        <v>1128</v>
      </c>
      <c r="AX346" t="s">
        <v>1113</v>
      </c>
    </row>
    <row r="347" spans="2:3" ht="12.75">
      <c r="B347" s="117" t="s">
        <v>576</v>
      </c>
      <c r="C347" t="s">
        <v>1134</v>
      </c>
    </row>
    <row r="348" spans="2:4" ht="12.75">
      <c r="B348" s="117" t="s">
        <v>5649</v>
      </c>
      <c r="C348" t="s">
        <v>132</v>
      </c>
      <c r="D348" t="s">
        <v>1177</v>
      </c>
    </row>
    <row r="349" spans="2:13" ht="12.75">
      <c r="B349" s="117" t="s">
        <v>5629</v>
      </c>
      <c r="C349" t="s">
        <v>1135</v>
      </c>
      <c r="D349" t="s">
        <v>1255</v>
      </c>
      <c r="E349" t="s">
        <v>1370</v>
      </c>
      <c r="F349" t="s">
        <v>1477</v>
      </c>
      <c r="G349" t="s">
        <v>1575</v>
      </c>
      <c r="H349" t="s">
        <v>1670</v>
      </c>
      <c r="I349" t="s">
        <v>1753</v>
      </c>
      <c r="J349" t="s">
        <v>1828</v>
      </c>
      <c r="K349" t="s">
        <v>1904</v>
      </c>
      <c r="L349" t="s">
        <v>1968</v>
      </c>
      <c r="M349" t="s">
        <v>1687</v>
      </c>
    </row>
    <row r="350" spans="2:8" ht="12.75">
      <c r="B350" s="117" t="s">
        <v>5630</v>
      </c>
      <c r="C350" t="s">
        <v>1159</v>
      </c>
      <c r="D350" t="s">
        <v>1279</v>
      </c>
      <c r="E350" t="s">
        <v>1392</v>
      </c>
      <c r="F350" t="s">
        <v>1495</v>
      </c>
      <c r="G350" t="s">
        <v>1596</v>
      </c>
      <c r="H350" t="s">
        <v>1687</v>
      </c>
    </row>
    <row r="351" spans="2:9" ht="12.75">
      <c r="B351" s="117" t="s">
        <v>5650</v>
      </c>
      <c r="C351" t="s">
        <v>1160</v>
      </c>
      <c r="D351" t="s">
        <v>1280</v>
      </c>
      <c r="E351" t="s">
        <v>1393</v>
      </c>
      <c r="F351" t="s">
        <v>1478</v>
      </c>
      <c r="G351" t="s">
        <v>1597</v>
      </c>
      <c r="H351" t="s">
        <v>1688</v>
      </c>
      <c r="I351" t="s">
        <v>1771</v>
      </c>
    </row>
    <row r="352" spans="2:7" ht="12.75">
      <c r="B352" s="117" t="s">
        <v>5651</v>
      </c>
      <c r="C352" t="s">
        <v>1161</v>
      </c>
      <c r="D352" t="s">
        <v>1281</v>
      </c>
      <c r="E352" t="s">
        <v>1394</v>
      </c>
      <c r="F352" t="s">
        <v>1496</v>
      </c>
      <c r="G352" t="s">
        <v>1598</v>
      </c>
    </row>
    <row r="353" spans="2:8" ht="12.75">
      <c r="B353" s="117" t="s">
        <v>5652</v>
      </c>
      <c r="C353" t="s">
        <v>373</v>
      </c>
      <c r="D353" t="s">
        <v>1276</v>
      </c>
      <c r="E353" t="s">
        <v>1389</v>
      </c>
      <c r="F353" t="s">
        <v>527</v>
      </c>
      <c r="G353" t="s">
        <v>1592</v>
      </c>
      <c r="H353" t="s">
        <v>1685</v>
      </c>
    </row>
    <row r="354" spans="2:8" ht="12.75">
      <c r="B354" s="117" t="s">
        <v>5653</v>
      </c>
      <c r="C354" t="s">
        <v>373</v>
      </c>
      <c r="D354" t="s">
        <v>1276</v>
      </c>
      <c r="E354" t="s">
        <v>1389</v>
      </c>
      <c r="F354" t="s">
        <v>527</v>
      </c>
      <c r="G354" t="s">
        <v>1592</v>
      </c>
      <c r="H354" t="s">
        <v>1685</v>
      </c>
    </row>
    <row r="355" spans="2:9" ht="12.75">
      <c r="B355" s="117" t="s">
        <v>5631</v>
      </c>
      <c r="C355" t="s">
        <v>1136</v>
      </c>
      <c r="D355" t="s">
        <v>1198</v>
      </c>
      <c r="E355" t="s">
        <v>1371</v>
      </c>
      <c r="F355" t="s">
        <v>1478</v>
      </c>
      <c r="G355" t="s">
        <v>1576</v>
      </c>
      <c r="H355" t="s">
        <v>1671</v>
      </c>
      <c r="I355" t="s">
        <v>1754</v>
      </c>
    </row>
    <row r="356" spans="2:14" ht="12.75">
      <c r="B356" s="117" t="s">
        <v>5632</v>
      </c>
      <c r="C356" t="s">
        <v>1162</v>
      </c>
      <c r="D356" t="s">
        <v>1198</v>
      </c>
      <c r="E356" t="s">
        <v>1371</v>
      </c>
      <c r="F356" t="s">
        <v>1497</v>
      </c>
      <c r="G356" t="s">
        <v>1599</v>
      </c>
      <c r="H356" t="s">
        <v>1689</v>
      </c>
      <c r="I356" t="s">
        <v>590</v>
      </c>
      <c r="J356" t="s">
        <v>1576</v>
      </c>
      <c r="K356" t="s">
        <v>1671</v>
      </c>
      <c r="L356" t="s">
        <v>1981</v>
      </c>
      <c r="M356" t="s">
        <v>2043</v>
      </c>
      <c r="N356" t="s">
        <v>1754</v>
      </c>
    </row>
    <row r="357" spans="2:3" ht="12.75">
      <c r="B357" s="117" t="s">
        <v>5654</v>
      </c>
      <c r="C357" t="s">
        <v>1067</v>
      </c>
    </row>
    <row r="358" spans="2:3" ht="12.75">
      <c r="B358" s="117" t="s">
        <v>5655</v>
      </c>
      <c r="C358" t="s">
        <v>1067</v>
      </c>
    </row>
    <row r="359" spans="2:3" ht="12.75">
      <c r="B359" s="117" t="s">
        <v>5656</v>
      </c>
      <c r="C359" t="s">
        <v>1067</v>
      </c>
    </row>
    <row r="360" spans="1:2" ht="12.75">
      <c r="A360" s="113" t="s">
        <v>738</v>
      </c>
      <c r="B360" s="113"/>
    </row>
    <row r="361" spans="1:4" ht="12.75">
      <c r="B361" s="113" t="s">
        <v>740</v>
      </c>
      <c r="C361" t="s">
        <v>1069</v>
      </c>
      <c r="D361" t="s">
        <v>1199</v>
      </c>
    </row>
    <row r="362" spans="2:3" ht="12.75">
      <c r="B362" s="113" t="s">
        <v>744</v>
      </c>
      <c r="C362" t="s">
        <v>1070</v>
      </c>
    </row>
    <row r="363" spans="2:109" ht="12.75">
      <c r="B363" s="113" t="s">
        <v>5657</v>
      </c>
      <c r="C363" t="s">
        <v>1071</v>
      </c>
      <c r="D363" t="s">
        <v>1200</v>
      </c>
      <c r="E363" t="s">
        <v>1315</v>
      </c>
      <c r="F363" t="s">
        <v>1256</v>
      </c>
      <c r="G363" t="s">
        <v>1372</v>
      </c>
      <c r="H363" t="s">
        <v>1479</v>
      </c>
      <c r="I363" t="s">
        <v>1706</v>
      </c>
      <c r="J363" t="s">
        <v>1782</v>
      </c>
      <c r="K363" t="s">
        <v>1577</v>
      </c>
      <c r="L363" t="s">
        <v>1755</v>
      </c>
      <c r="M363" t="s">
        <v>1991</v>
      </c>
      <c r="N363" t="s">
        <v>1829</v>
      </c>
      <c r="O363" t="s">
        <v>2110</v>
      </c>
      <c r="P363" t="s">
        <v>2147</v>
      </c>
      <c r="Q363" t="s">
        <v>2215</v>
      </c>
      <c r="R363" t="s">
        <v>1905</v>
      </c>
      <c r="S363" t="s">
        <v>2246</v>
      </c>
      <c r="T363" t="s">
        <v>2294</v>
      </c>
      <c r="U363" t="s">
        <v>2387</v>
      </c>
      <c r="V363" t="s">
        <v>2424</v>
      </c>
      <c r="W363" t="s">
        <v>2334</v>
      </c>
      <c r="X363" t="s">
        <v>2376</v>
      </c>
      <c r="Y363" t="s">
        <v>2029</v>
      </c>
      <c r="Z363" t="s">
        <v>2453</v>
      </c>
      <c r="AA363" t="s">
        <v>2493</v>
      </c>
      <c r="AB363" t="s">
        <v>2088</v>
      </c>
      <c r="AC363" t="s">
        <v>2144</v>
      </c>
      <c r="AD363" t="s">
        <v>2698</v>
      </c>
      <c r="AE363" t="s">
        <v>2726</v>
      </c>
      <c r="AF363" t="s">
        <v>2563</v>
      </c>
      <c r="AG363" t="s">
        <v>2597</v>
      </c>
      <c r="AH363" t="s">
        <v>2244</v>
      </c>
      <c r="AI363" t="s">
        <v>2834</v>
      </c>
      <c r="AJ363" t="s">
        <v>2291</v>
      </c>
      <c r="AK363" t="s">
        <v>2888</v>
      </c>
      <c r="AL363" t="s">
        <v>2913</v>
      </c>
      <c r="AM363" t="s">
        <v>2332</v>
      </c>
      <c r="AN363" t="s">
        <v>2373</v>
      </c>
      <c r="AO363" t="s">
        <v>2856</v>
      </c>
      <c r="AP363" t="s">
        <v>2882</v>
      </c>
      <c r="AQ363" t="s">
        <v>3030</v>
      </c>
      <c r="AR363" t="s">
        <v>2909</v>
      </c>
      <c r="AS363" t="s">
        <v>2411</v>
      </c>
      <c r="AT363" t="s">
        <v>3053</v>
      </c>
      <c r="AU363" t="s">
        <v>2450</v>
      </c>
      <c r="AV363" t="s">
        <v>2490</v>
      </c>
      <c r="AW363" t="s">
        <v>2529</v>
      </c>
      <c r="AX363" t="s">
        <v>2595</v>
      </c>
      <c r="AY363" t="s">
        <v>3049</v>
      </c>
      <c r="AZ363" t="s">
        <v>3072</v>
      </c>
      <c r="BA363" t="s">
        <v>2626</v>
      </c>
      <c r="BB363" t="s">
        <v>2657</v>
      </c>
      <c r="BC363" t="s">
        <v>2719</v>
      </c>
      <c r="BD363" t="s">
        <v>2746</v>
      </c>
      <c r="BE363" t="s">
        <v>3237</v>
      </c>
      <c r="BF363" t="s">
        <v>2773</v>
      </c>
      <c r="BG363" t="s">
        <v>2797</v>
      </c>
      <c r="BH363" t="s">
        <v>3265</v>
      </c>
      <c r="BI363" t="s">
        <v>2880</v>
      </c>
      <c r="BJ363" t="s">
        <v>2907</v>
      </c>
      <c r="BK363" t="s">
        <v>2955</v>
      </c>
      <c r="BL363" t="s">
        <v>3025</v>
      </c>
      <c r="BM363" t="s">
        <v>3047</v>
      </c>
      <c r="BN363" t="s">
        <v>3320</v>
      </c>
      <c r="BO363" t="s">
        <v>3070</v>
      </c>
      <c r="BP363" t="s">
        <v>3111</v>
      </c>
      <c r="BQ363" t="s">
        <v>3128</v>
      </c>
      <c r="BR363" t="s">
        <v>3285</v>
      </c>
      <c r="BS363" t="s">
        <v>3294</v>
      </c>
      <c r="BT363" t="s">
        <v>3143</v>
      </c>
      <c r="BU363" t="s">
        <v>3310</v>
      </c>
      <c r="BV363" t="s">
        <v>3155</v>
      </c>
      <c r="BW363" t="s">
        <v>3180</v>
      </c>
      <c r="BX363" t="s">
        <v>3191</v>
      </c>
      <c r="BY363" t="s">
        <v>3201</v>
      </c>
      <c r="BZ363" t="s">
        <v>3350</v>
      </c>
      <c r="CA363" t="s">
        <v>3212</v>
      </c>
      <c r="CB363" t="s">
        <v>3233</v>
      </c>
      <c r="CC363" t="s">
        <v>3243</v>
      </c>
      <c r="CD363" t="s">
        <v>3375</v>
      </c>
      <c r="CE363" t="s">
        <v>3252</v>
      </c>
      <c r="CF363" t="s">
        <v>3283</v>
      </c>
      <c r="CG363" t="s">
        <v>3300</v>
      </c>
      <c r="CH363" t="s">
        <v>3407</v>
      </c>
      <c r="CI363" t="s">
        <v>3415</v>
      </c>
      <c r="CJ363" t="s">
        <v>3422</v>
      </c>
      <c r="CK363" t="s">
        <v>3428</v>
      </c>
      <c r="CL363" t="s">
        <v>3435</v>
      </c>
      <c r="CM363" t="s">
        <v>3308</v>
      </c>
      <c r="CN363" t="s">
        <v>3450</v>
      </c>
      <c r="CO363" t="s">
        <v>3455</v>
      </c>
      <c r="CP363" t="s">
        <v>3316</v>
      </c>
      <c r="CQ363" t="s">
        <v>3326</v>
      </c>
      <c r="CR363" t="s">
        <v>3333</v>
      </c>
      <c r="CS363" t="s">
        <v>3480</v>
      </c>
      <c r="CT363" t="s">
        <v>3554</v>
      </c>
      <c r="CU363" t="s">
        <v>3340</v>
      </c>
      <c r="CV363" t="s">
        <v>3348</v>
      </c>
      <c r="CW363" t="s">
        <v>3356</v>
      </c>
      <c r="CX363" t="s">
        <v>3365</v>
      </c>
      <c r="CY363" t="s">
        <v>3531</v>
      </c>
      <c r="CZ363" t="s">
        <v>3538</v>
      </c>
      <c r="DA363" t="s">
        <v>3547</v>
      </c>
      <c r="DB363" t="s">
        <v>3373</v>
      </c>
      <c r="DC363" t="s">
        <v>3391</v>
      </c>
      <c r="DD363" t="s">
        <v>3568</v>
      </c>
      <c r="DE363" t="s">
        <v>3619</v>
      </c>
    </row>
    <row r="364" spans="2:75" ht="12.75">
      <c r="B364" s="113" t="s">
        <v>5658</v>
      </c>
      <c r="C364" t="s">
        <v>1071</v>
      </c>
      <c r="D364" t="s">
        <v>1256</v>
      </c>
      <c r="E364" t="s">
        <v>1372</v>
      </c>
      <c r="F364" t="s">
        <v>1479</v>
      </c>
      <c r="G364" t="s">
        <v>1577</v>
      </c>
      <c r="H364" t="s">
        <v>1672</v>
      </c>
      <c r="I364" t="s">
        <v>1755</v>
      </c>
      <c r="J364" t="s">
        <v>1829</v>
      </c>
      <c r="K364" t="s">
        <v>1905</v>
      </c>
      <c r="L364" t="s">
        <v>1969</v>
      </c>
      <c r="M364" t="s">
        <v>2029</v>
      </c>
      <c r="N364" t="s">
        <v>2088</v>
      </c>
      <c r="O364" t="s">
        <v>2144</v>
      </c>
      <c r="P364" t="s">
        <v>2194</v>
      </c>
      <c r="Q364" t="s">
        <v>2244</v>
      </c>
      <c r="R364" t="s">
        <v>2291</v>
      </c>
      <c r="S364" t="s">
        <v>2332</v>
      </c>
      <c r="T364" t="s">
        <v>2373</v>
      </c>
      <c r="U364" t="s">
        <v>2411</v>
      </c>
      <c r="V364" t="s">
        <v>2450</v>
      </c>
      <c r="W364" t="s">
        <v>2490</v>
      </c>
      <c r="X364" t="s">
        <v>2529</v>
      </c>
      <c r="Y364" t="s">
        <v>2561</v>
      </c>
      <c r="Z364" t="s">
        <v>2595</v>
      </c>
      <c r="AA364" t="s">
        <v>2626</v>
      </c>
      <c r="AB364" t="s">
        <v>2657</v>
      </c>
      <c r="AC364" t="s">
        <v>2687</v>
      </c>
      <c r="AD364" t="s">
        <v>2719</v>
      </c>
      <c r="AE364" t="s">
        <v>2746</v>
      </c>
      <c r="AF364" t="s">
        <v>2773</v>
      </c>
      <c r="AG364" t="s">
        <v>2797</v>
      </c>
      <c r="AH364" t="s">
        <v>2826</v>
      </c>
      <c r="AI364" t="s">
        <v>2854</v>
      </c>
      <c r="AJ364" t="s">
        <v>2880</v>
      </c>
      <c r="AK364" t="s">
        <v>2907</v>
      </c>
      <c r="AL364" t="s">
        <v>2931</v>
      </c>
      <c r="AM364" t="s">
        <v>2955</v>
      </c>
      <c r="AN364" t="s">
        <v>2978</v>
      </c>
      <c r="AO364" t="s">
        <v>3002</v>
      </c>
      <c r="AP364" t="s">
        <v>3025</v>
      </c>
      <c r="AQ364" t="s">
        <v>3047</v>
      </c>
      <c r="AR364" t="s">
        <v>3070</v>
      </c>
      <c r="AS364" t="s">
        <v>3091</v>
      </c>
      <c r="AT364" t="s">
        <v>3111</v>
      </c>
      <c r="AU364" t="s">
        <v>3128</v>
      </c>
      <c r="AV364" t="s">
        <v>3143</v>
      </c>
      <c r="AW364" t="s">
        <v>3155</v>
      </c>
      <c r="AX364" t="s">
        <v>3167</v>
      </c>
      <c r="AY364" t="s">
        <v>3180</v>
      </c>
      <c r="AZ364" t="s">
        <v>3191</v>
      </c>
      <c r="BA364" t="s">
        <v>3201</v>
      </c>
      <c r="BB364" t="s">
        <v>3212</v>
      </c>
      <c r="BC364" t="s">
        <v>3223</v>
      </c>
      <c r="BD364" t="s">
        <v>3233</v>
      </c>
      <c r="BE364" t="s">
        <v>3243</v>
      </c>
      <c r="BF364" t="s">
        <v>3252</v>
      </c>
      <c r="BG364" t="s">
        <v>3261</v>
      </c>
      <c r="BH364" t="s">
        <v>3272</v>
      </c>
      <c r="BI364" t="s">
        <v>3283</v>
      </c>
      <c r="BJ364" t="s">
        <v>3293</v>
      </c>
      <c r="BK364" t="s">
        <v>3300</v>
      </c>
      <c r="BL364" t="s">
        <v>3308</v>
      </c>
      <c r="BM364" t="s">
        <v>3316</v>
      </c>
      <c r="BN364" t="s">
        <v>3326</v>
      </c>
      <c r="BO364" t="s">
        <v>3333</v>
      </c>
      <c r="BP364" t="s">
        <v>3340</v>
      </c>
      <c r="BQ364" t="s">
        <v>3348</v>
      </c>
      <c r="BR364" t="s">
        <v>3356</v>
      </c>
      <c r="BS364" t="s">
        <v>3365</v>
      </c>
      <c r="BT364" t="s">
        <v>3373</v>
      </c>
      <c r="BU364" t="s">
        <v>3383</v>
      </c>
      <c r="BV364" t="s">
        <v>3391</v>
      </c>
      <c r="BW364" t="s">
        <v>3399</v>
      </c>
    </row>
    <row r="365" spans="2:100" ht="12.75">
      <c r="B365" s="113" t="s">
        <v>5659</v>
      </c>
      <c r="C365" t="s">
        <v>1071</v>
      </c>
      <c r="D365" t="s">
        <v>1200</v>
      </c>
      <c r="E365" t="s">
        <v>1315</v>
      </c>
      <c r="F365" t="s">
        <v>1256</v>
      </c>
      <c r="G365" t="s">
        <v>1372</v>
      </c>
      <c r="H365" t="s">
        <v>1479</v>
      </c>
      <c r="I365" t="s">
        <v>1706</v>
      </c>
      <c r="J365" t="s">
        <v>1782</v>
      </c>
      <c r="K365" t="s">
        <v>1577</v>
      </c>
      <c r="L365" t="s">
        <v>1755</v>
      </c>
      <c r="M365" t="s">
        <v>1991</v>
      </c>
      <c r="N365" t="s">
        <v>1829</v>
      </c>
      <c r="O365" t="s">
        <v>2147</v>
      </c>
      <c r="P365" t="s">
        <v>1905</v>
      </c>
      <c r="Q365" t="s">
        <v>2246</v>
      </c>
      <c r="R365" t="s">
        <v>2294</v>
      </c>
      <c r="S365" t="s">
        <v>2334</v>
      </c>
      <c r="T365" t="s">
        <v>2376</v>
      </c>
      <c r="U365" t="s">
        <v>2029</v>
      </c>
      <c r="V365" t="s">
        <v>2453</v>
      </c>
      <c r="W365" t="s">
        <v>2493</v>
      </c>
      <c r="X365" t="s">
        <v>2088</v>
      </c>
      <c r="Y365" t="s">
        <v>2563</v>
      </c>
      <c r="Z365" t="s">
        <v>2597</v>
      </c>
      <c r="AA365" t="s">
        <v>2244</v>
      </c>
      <c r="AB365" t="s">
        <v>2291</v>
      </c>
      <c r="AC365" t="s">
        <v>2690</v>
      </c>
      <c r="AD365" t="s">
        <v>2332</v>
      </c>
      <c r="AE365" t="s">
        <v>2749</v>
      </c>
      <c r="AF365" t="s">
        <v>2775</v>
      </c>
      <c r="AG365" t="s">
        <v>2800</v>
      </c>
      <c r="AH365" t="s">
        <v>2373</v>
      </c>
      <c r="AI365" t="s">
        <v>2856</v>
      </c>
      <c r="AJ365" t="s">
        <v>2882</v>
      </c>
      <c r="AK365" t="s">
        <v>2909</v>
      </c>
      <c r="AL365" t="s">
        <v>2411</v>
      </c>
      <c r="AM365" t="s">
        <v>2450</v>
      </c>
      <c r="AN365" t="s">
        <v>2490</v>
      </c>
      <c r="AO365" t="s">
        <v>2529</v>
      </c>
      <c r="AP365" t="s">
        <v>2595</v>
      </c>
      <c r="AQ365" t="s">
        <v>3049</v>
      </c>
      <c r="AR365" t="s">
        <v>3072</v>
      </c>
      <c r="AS365" t="s">
        <v>2626</v>
      </c>
      <c r="AT365" t="s">
        <v>2657</v>
      </c>
      <c r="AU365" t="s">
        <v>2719</v>
      </c>
      <c r="AV365" t="s">
        <v>2746</v>
      </c>
      <c r="AW365" t="s">
        <v>2773</v>
      </c>
      <c r="AX365" t="s">
        <v>2797</v>
      </c>
      <c r="AY365" t="s">
        <v>2880</v>
      </c>
      <c r="AZ365" t="s">
        <v>2907</v>
      </c>
      <c r="BA365" t="s">
        <v>2931</v>
      </c>
      <c r="BB365" t="s">
        <v>2955</v>
      </c>
      <c r="BC365" t="s">
        <v>2978</v>
      </c>
      <c r="BD365" t="s">
        <v>3002</v>
      </c>
      <c r="BE365" t="s">
        <v>3047</v>
      </c>
      <c r="BF365" t="s">
        <v>3111</v>
      </c>
      <c r="BG365" t="s">
        <v>3263</v>
      </c>
      <c r="BH365" t="s">
        <v>3128</v>
      </c>
      <c r="BI365" t="s">
        <v>3285</v>
      </c>
      <c r="BJ365" t="s">
        <v>3294</v>
      </c>
      <c r="BK365" t="s">
        <v>3143</v>
      </c>
      <c r="BL365" t="s">
        <v>3310</v>
      </c>
      <c r="BM365" t="s">
        <v>3155</v>
      </c>
      <c r="BN365" t="s">
        <v>3180</v>
      </c>
      <c r="BO365" t="s">
        <v>3191</v>
      </c>
      <c r="BP365" t="s">
        <v>3201</v>
      </c>
      <c r="BQ365" t="s">
        <v>3350</v>
      </c>
      <c r="BR365" t="s">
        <v>3233</v>
      </c>
      <c r="BS365" t="s">
        <v>3243</v>
      </c>
      <c r="BT365" t="s">
        <v>3375</v>
      </c>
      <c r="BU365" t="s">
        <v>3252</v>
      </c>
      <c r="BV365" t="s">
        <v>3283</v>
      </c>
      <c r="BW365" t="s">
        <v>3300</v>
      </c>
      <c r="BX365" t="s">
        <v>3407</v>
      </c>
      <c r="BY365" t="s">
        <v>3415</v>
      </c>
      <c r="BZ365" t="s">
        <v>3422</v>
      </c>
      <c r="CA365" t="s">
        <v>3428</v>
      </c>
      <c r="CB365" t="s">
        <v>3435</v>
      </c>
      <c r="CC365" t="s">
        <v>3308</v>
      </c>
      <c r="CD365" t="s">
        <v>3450</v>
      </c>
      <c r="CE365" t="s">
        <v>3455</v>
      </c>
      <c r="CF365" t="s">
        <v>3316</v>
      </c>
      <c r="CG365" t="s">
        <v>3326</v>
      </c>
      <c r="CH365" t="s">
        <v>3333</v>
      </c>
      <c r="CI365" t="s">
        <v>3480</v>
      </c>
      <c r="CJ365" t="s">
        <v>3487</v>
      </c>
      <c r="CK365" t="s">
        <v>3495</v>
      </c>
      <c r="CL365" t="s">
        <v>3340</v>
      </c>
      <c r="CM365" t="s">
        <v>3348</v>
      </c>
      <c r="CN365" t="s">
        <v>3356</v>
      </c>
      <c r="CO365" t="s">
        <v>3365</v>
      </c>
      <c r="CP365" t="s">
        <v>3531</v>
      </c>
      <c r="CQ365" t="s">
        <v>3538</v>
      </c>
      <c r="CR365" t="s">
        <v>3547</v>
      </c>
      <c r="CS365" t="s">
        <v>3373</v>
      </c>
      <c r="CT365" t="s">
        <v>3391</v>
      </c>
      <c r="CU365" t="s">
        <v>3568</v>
      </c>
      <c r="CV365" t="s">
        <v>3399</v>
      </c>
    </row>
    <row r="366" spans="2:108" ht="12.75">
      <c r="B366" s="113" t="s">
        <v>5660</v>
      </c>
      <c r="C366" t="s">
        <v>1163</v>
      </c>
      <c r="D366" t="s">
        <v>1071</v>
      </c>
      <c r="E366" t="s">
        <v>1200</v>
      </c>
      <c r="F366" t="s">
        <v>1256</v>
      </c>
      <c r="G366" t="s">
        <v>1600</v>
      </c>
      <c r="H366" t="s">
        <v>1690</v>
      </c>
      <c r="I366" t="s">
        <v>1772</v>
      </c>
      <c r="J366" t="s">
        <v>1843</v>
      </c>
      <c r="K366" t="s">
        <v>1919</v>
      </c>
      <c r="L366" t="s">
        <v>1372</v>
      </c>
      <c r="M366" t="s">
        <v>2044</v>
      </c>
      <c r="N366" t="s">
        <v>1577</v>
      </c>
      <c r="O366" t="s">
        <v>2158</v>
      </c>
      <c r="P366" t="s">
        <v>1672</v>
      </c>
      <c r="Q366" t="s">
        <v>1755</v>
      </c>
      <c r="R366" t="s">
        <v>1991</v>
      </c>
      <c r="S366" t="s">
        <v>2342</v>
      </c>
      <c r="T366" t="s">
        <v>1829</v>
      </c>
      <c r="U366" t="s">
        <v>2420</v>
      </c>
      <c r="V366" t="s">
        <v>2460</v>
      </c>
      <c r="W366" t="s">
        <v>2387</v>
      </c>
      <c r="X366" t="s">
        <v>2534</v>
      </c>
      <c r="Y366" t="s">
        <v>2334</v>
      </c>
      <c r="Z366" t="s">
        <v>1969</v>
      </c>
      <c r="AA366" t="s">
        <v>2633</v>
      </c>
      <c r="AB366" t="s">
        <v>2663</v>
      </c>
      <c r="AC366" t="s">
        <v>2696</v>
      </c>
      <c r="AD366" t="s">
        <v>2453</v>
      </c>
      <c r="AE366" t="s">
        <v>2088</v>
      </c>
      <c r="AF366" t="s">
        <v>2597</v>
      </c>
      <c r="AG366" t="s">
        <v>2804</v>
      </c>
      <c r="AH366" t="s">
        <v>2244</v>
      </c>
      <c r="AI366" t="s">
        <v>2332</v>
      </c>
      <c r="AJ366" t="s">
        <v>2749</v>
      </c>
      <c r="AK366" t="s">
        <v>2373</v>
      </c>
      <c r="AL366" t="s">
        <v>2882</v>
      </c>
      <c r="AM366" t="s">
        <v>2960</v>
      </c>
      <c r="AN366" t="s">
        <v>2983</v>
      </c>
      <c r="AO366" t="s">
        <v>2909</v>
      </c>
      <c r="AP366" t="s">
        <v>2411</v>
      </c>
      <c r="AQ366" t="s">
        <v>3053</v>
      </c>
      <c r="AR366" t="s">
        <v>2450</v>
      </c>
      <c r="AS366" t="s">
        <v>2490</v>
      </c>
      <c r="AT366" t="s">
        <v>2529</v>
      </c>
      <c r="AU366" t="s">
        <v>3133</v>
      </c>
      <c r="AV366" t="s">
        <v>2561</v>
      </c>
      <c r="AW366" t="s">
        <v>2595</v>
      </c>
      <c r="AX366" t="s">
        <v>2626</v>
      </c>
      <c r="AY366" t="s">
        <v>2657</v>
      </c>
      <c r="AZ366" t="s">
        <v>2687</v>
      </c>
      <c r="BA366" t="s">
        <v>3205</v>
      </c>
      <c r="BB366" t="s">
        <v>3216</v>
      </c>
      <c r="BC366" t="s">
        <v>2746</v>
      </c>
      <c r="BD366" t="s">
        <v>3237</v>
      </c>
      <c r="BE366" t="s">
        <v>2797</v>
      </c>
      <c r="BF366" t="s">
        <v>2826</v>
      </c>
      <c r="BG366" t="s">
        <v>2880</v>
      </c>
      <c r="BH366" t="s">
        <v>3275</v>
      </c>
      <c r="BI366" t="s">
        <v>2907</v>
      </c>
      <c r="BJ366" t="s">
        <v>2931</v>
      </c>
      <c r="BK366" t="s">
        <v>2955</v>
      </c>
      <c r="BL366" t="s">
        <v>2978</v>
      </c>
      <c r="BM366" t="s">
        <v>3319</v>
      </c>
      <c r="BN366" t="s">
        <v>3002</v>
      </c>
      <c r="BO366" t="s">
        <v>3047</v>
      </c>
      <c r="BP366" t="s">
        <v>3320</v>
      </c>
      <c r="BQ366" t="s">
        <v>3070</v>
      </c>
      <c r="BR366" t="s">
        <v>3359</v>
      </c>
      <c r="BS366" t="s">
        <v>3091</v>
      </c>
      <c r="BT366" t="s">
        <v>3377</v>
      </c>
      <c r="BU366" t="s">
        <v>3111</v>
      </c>
      <c r="BV366" t="s">
        <v>3128</v>
      </c>
      <c r="BW366" t="s">
        <v>3401</v>
      </c>
      <c r="BX366" t="s">
        <v>3143</v>
      </c>
      <c r="BY366" t="s">
        <v>3155</v>
      </c>
      <c r="BZ366" t="s">
        <v>3167</v>
      </c>
      <c r="CA366" t="s">
        <v>3180</v>
      </c>
      <c r="CB366" t="s">
        <v>3436</v>
      </c>
      <c r="CC366" t="s">
        <v>3443</v>
      </c>
      <c r="CD366" t="s">
        <v>3201</v>
      </c>
      <c r="CE366" t="s">
        <v>3212</v>
      </c>
      <c r="CF366" t="s">
        <v>3223</v>
      </c>
      <c r="CG366" t="s">
        <v>3233</v>
      </c>
      <c r="CH366" t="s">
        <v>3243</v>
      </c>
      <c r="CI366" t="s">
        <v>3252</v>
      </c>
      <c r="CJ366" t="s">
        <v>3488</v>
      </c>
      <c r="CK366" t="s">
        <v>3496</v>
      </c>
      <c r="CL366" t="s">
        <v>3272</v>
      </c>
      <c r="CM366" t="s">
        <v>3283</v>
      </c>
      <c r="CN366" t="s">
        <v>3517</v>
      </c>
      <c r="CO366" t="s">
        <v>3293</v>
      </c>
      <c r="CP366" t="s">
        <v>3308</v>
      </c>
      <c r="CQ366" t="s">
        <v>3539</v>
      </c>
      <c r="CR366" t="s">
        <v>3316</v>
      </c>
      <c r="CS366" t="s">
        <v>3333</v>
      </c>
      <c r="CT366" t="s">
        <v>3561</v>
      </c>
      <c r="CU366" t="s">
        <v>3569</v>
      </c>
      <c r="CV366" t="s">
        <v>3340</v>
      </c>
      <c r="CW366" t="s">
        <v>3348</v>
      </c>
      <c r="CX366" t="s">
        <v>3365</v>
      </c>
      <c r="CY366" t="s">
        <v>3373</v>
      </c>
      <c r="CZ366" t="s">
        <v>3383</v>
      </c>
      <c r="DA366" t="s">
        <v>3601</v>
      </c>
      <c r="DB366" t="s">
        <v>3391</v>
      </c>
      <c r="DC366" t="s">
        <v>3399</v>
      </c>
      <c r="DD366" t="s">
        <v>3619</v>
      </c>
    </row>
    <row r="367" spans="2:4" ht="12.75">
      <c r="B367" s="113" t="s">
        <v>740</v>
      </c>
      <c r="C367" t="s">
        <v>1069</v>
      </c>
      <c r="D367" t="s">
        <v>1199</v>
      </c>
    </row>
    <row r="368" spans="2:3" ht="12.75">
      <c r="B368" s="113" t="s">
        <v>744</v>
      </c>
      <c r="C368" t="s">
        <v>1070</v>
      </c>
    </row>
    <row r="369" spans="2:109" ht="12.75">
      <c r="B369" s="113" t="s">
        <v>5657</v>
      </c>
      <c r="C369" t="s">
        <v>1071</v>
      </c>
      <c r="D369" t="s">
        <v>1200</v>
      </c>
      <c r="E369" t="s">
        <v>1315</v>
      </c>
      <c r="F369" t="s">
        <v>1256</v>
      </c>
      <c r="G369" t="s">
        <v>1372</v>
      </c>
      <c r="H369" t="s">
        <v>1479</v>
      </c>
      <c r="I369" t="s">
        <v>1706</v>
      </c>
      <c r="J369" t="s">
        <v>1782</v>
      </c>
      <c r="K369" t="s">
        <v>1577</v>
      </c>
      <c r="L369" t="s">
        <v>1755</v>
      </c>
      <c r="M369" t="s">
        <v>1991</v>
      </c>
      <c r="N369" t="s">
        <v>1829</v>
      </c>
      <c r="O369" t="s">
        <v>2110</v>
      </c>
      <c r="P369" t="s">
        <v>2147</v>
      </c>
      <c r="Q369" t="s">
        <v>2215</v>
      </c>
      <c r="R369" t="s">
        <v>1905</v>
      </c>
      <c r="S369" t="s">
        <v>2246</v>
      </c>
      <c r="T369" t="s">
        <v>2294</v>
      </c>
      <c r="U369" t="s">
        <v>2387</v>
      </c>
      <c r="V369" t="s">
        <v>2424</v>
      </c>
      <c r="W369" t="s">
        <v>2334</v>
      </c>
      <c r="X369" t="s">
        <v>2376</v>
      </c>
      <c r="Y369" t="s">
        <v>2029</v>
      </c>
      <c r="Z369" t="s">
        <v>2453</v>
      </c>
      <c r="AA369" t="s">
        <v>2493</v>
      </c>
      <c r="AB369" t="s">
        <v>2088</v>
      </c>
      <c r="AC369" t="s">
        <v>2144</v>
      </c>
      <c r="AD369" t="s">
        <v>2698</v>
      </c>
      <c r="AE369" t="s">
        <v>2726</v>
      </c>
      <c r="AF369" t="s">
        <v>2563</v>
      </c>
      <c r="AG369" t="s">
        <v>2597</v>
      </c>
      <c r="AH369" t="s">
        <v>2244</v>
      </c>
      <c r="AI369" t="s">
        <v>2834</v>
      </c>
      <c r="AJ369" t="s">
        <v>2291</v>
      </c>
      <c r="AK369" t="s">
        <v>2888</v>
      </c>
      <c r="AL369" t="s">
        <v>2913</v>
      </c>
      <c r="AM369" t="s">
        <v>2332</v>
      </c>
      <c r="AN369" t="s">
        <v>2373</v>
      </c>
      <c r="AO369" t="s">
        <v>2856</v>
      </c>
      <c r="AP369" t="s">
        <v>2882</v>
      </c>
      <c r="AQ369" t="s">
        <v>3030</v>
      </c>
      <c r="AR369" t="s">
        <v>2909</v>
      </c>
      <c r="AS369" t="s">
        <v>2411</v>
      </c>
      <c r="AT369" t="s">
        <v>3053</v>
      </c>
      <c r="AU369" t="s">
        <v>2450</v>
      </c>
      <c r="AV369" t="s">
        <v>2490</v>
      </c>
      <c r="AW369" t="s">
        <v>2529</v>
      </c>
      <c r="AX369" t="s">
        <v>2595</v>
      </c>
      <c r="AY369" t="s">
        <v>3049</v>
      </c>
      <c r="AZ369" t="s">
        <v>3072</v>
      </c>
      <c r="BA369" t="s">
        <v>2626</v>
      </c>
      <c r="BB369" t="s">
        <v>2657</v>
      </c>
      <c r="BC369" t="s">
        <v>2719</v>
      </c>
      <c r="BD369" t="s">
        <v>2746</v>
      </c>
      <c r="BE369" t="s">
        <v>3237</v>
      </c>
      <c r="BF369" t="s">
        <v>2773</v>
      </c>
      <c r="BG369" t="s">
        <v>2797</v>
      </c>
      <c r="BH369" t="s">
        <v>3265</v>
      </c>
      <c r="BI369" t="s">
        <v>2880</v>
      </c>
      <c r="BJ369" t="s">
        <v>2907</v>
      </c>
      <c r="BK369" t="s">
        <v>2955</v>
      </c>
      <c r="BL369" t="s">
        <v>3025</v>
      </c>
      <c r="BM369" t="s">
        <v>3047</v>
      </c>
      <c r="BN369" t="s">
        <v>3320</v>
      </c>
      <c r="BO369" t="s">
        <v>3070</v>
      </c>
      <c r="BP369" t="s">
        <v>3111</v>
      </c>
      <c r="BQ369" t="s">
        <v>3128</v>
      </c>
      <c r="BR369" t="s">
        <v>3285</v>
      </c>
      <c r="BS369" t="s">
        <v>3294</v>
      </c>
      <c r="BT369" t="s">
        <v>3143</v>
      </c>
      <c r="BU369" t="s">
        <v>3310</v>
      </c>
      <c r="BV369" t="s">
        <v>3155</v>
      </c>
      <c r="BW369" t="s">
        <v>3180</v>
      </c>
      <c r="BX369" t="s">
        <v>3191</v>
      </c>
      <c r="BY369" t="s">
        <v>3201</v>
      </c>
      <c r="BZ369" t="s">
        <v>3350</v>
      </c>
      <c r="CA369" t="s">
        <v>3212</v>
      </c>
      <c r="CB369" t="s">
        <v>3233</v>
      </c>
      <c r="CC369" t="s">
        <v>3243</v>
      </c>
      <c r="CD369" t="s">
        <v>3375</v>
      </c>
      <c r="CE369" t="s">
        <v>3252</v>
      </c>
      <c r="CF369" t="s">
        <v>3283</v>
      </c>
      <c r="CG369" t="s">
        <v>3300</v>
      </c>
      <c r="CH369" t="s">
        <v>3407</v>
      </c>
      <c r="CI369" t="s">
        <v>3415</v>
      </c>
      <c r="CJ369" t="s">
        <v>3422</v>
      </c>
      <c r="CK369" t="s">
        <v>3428</v>
      </c>
      <c r="CL369" t="s">
        <v>3435</v>
      </c>
      <c r="CM369" t="s">
        <v>3308</v>
      </c>
      <c r="CN369" t="s">
        <v>3450</v>
      </c>
      <c r="CO369" t="s">
        <v>3455</v>
      </c>
      <c r="CP369" t="s">
        <v>3316</v>
      </c>
      <c r="CQ369" t="s">
        <v>3326</v>
      </c>
      <c r="CR369" t="s">
        <v>3333</v>
      </c>
      <c r="CS369" t="s">
        <v>3480</v>
      </c>
      <c r="CT369" t="s">
        <v>3554</v>
      </c>
      <c r="CU369" t="s">
        <v>3340</v>
      </c>
      <c r="CV369" t="s">
        <v>3348</v>
      </c>
      <c r="CW369" t="s">
        <v>3356</v>
      </c>
      <c r="CX369" t="s">
        <v>3365</v>
      </c>
      <c r="CY369" t="s">
        <v>3531</v>
      </c>
      <c r="CZ369" t="s">
        <v>3538</v>
      </c>
      <c r="DA369" t="s">
        <v>3547</v>
      </c>
      <c r="DB369" t="s">
        <v>3373</v>
      </c>
      <c r="DC369" t="s">
        <v>3391</v>
      </c>
      <c r="DD369" t="s">
        <v>3568</v>
      </c>
      <c r="DE369" t="s">
        <v>3619</v>
      </c>
    </row>
    <row r="370" spans="2:75" ht="12.75">
      <c r="B370" s="113" t="s">
        <v>5658</v>
      </c>
      <c r="C370" t="s">
        <v>1071</v>
      </c>
      <c r="D370" t="s">
        <v>1256</v>
      </c>
      <c r="E370" t="s">
        <v>1372</v>
      </c>
      <c r="F370" t="s">
        <v>1479</v>
      </c>
      <c r="G370" t="s">
        <v>1577</v>
      </c>
      <c r="H370" t="s">
        <v>1672</v>
      </c>
      <c r="I370" t="s">
        <v>1755</v>
      </c>
      <c r="J370" t="s">
        <v>1829</v>
      </c>
      <c r="K370" t="s">
        <v>1905</v>
      </c>
      <c r="L370" t="s">
        <v>1969</v>
      </c>
      <c r="M370" t="s">
        <v>2029</v>
      </c>
      <c r="N370" t="s">
        <v>2088</v>
      </c>
      <c r="O370" t="s">
        <v>2144</v>
      </c>
      <c r="P370" t="s">
        <v>2194</v>
      </c>
      <c r="Q370" t="s">
        <v>2244</v>
      </c>
      <c r="R370" t="s">
        <v>2291</v>
      </c>
      <c r="S370" t="s">
        <v>2332</v>
      </c>
      <c r="T370" t="s">
        <v>2373</v>
      </c>
      <c r="U370" t="s">
        <v>2411</v>
      </c>
      <c r="V370" t="s">
        <v>2450</v>
      </c>
      <c r="W370" t="s">
        <v>2490</v>
      </c>
      <c r="X370" t="s">
        <v>2529</v>
      </c>
      <c r="Y370" t="s">
        <v>2561</v>
      </c>
      <c r="Z370" t="s">
        <v>2595</v>
      </c>
      <c r="AA370" t="s">
        <v>2626</v>
      </c>
      <c r="AB370" t="s">
        <v>2657</v>
      </c>
      <c r="AC370" t="s">
        <v>2687</v>
      </c>
      <c r="AD370" t="s">
        <v>2719</v>
      </c>
      <c r="AE370" t="s">
        <v>2746</v>
      </c>
      <c r="AF370" t="s">
        <v>2773</v>
      </c>
      <c r="AG370" t="s">
        <v>2797</v>
      </c>
      <c r="AH370" t="s">
        <v>2826</v>
      </c>
      <c r="AI370" t="s">
        <v>2854</v>
      </c>
      <c r="AJ370" t="s">
        <v>2880</v>
      </c>
      <c r="AK370" t="s">
        <v>2907</v>
      </c>
      <c r="AL370" t="s">
        <v>2931</v>
      </c>
      <c r="AM370" t="s">
        <v>2955</v>
      </c>
      <c r="AN370" t="s">
        <v>2978</v>
      </c>
      <c r="AO370" t="s">
        <v>3002</v>
      </c>
      <c r="AP370" t="s">
        <v>3025</v>
      </c>
      <c r="AQ370" t="s">
        <v>3047</v>
      </c>
      <c r="AR370" t="s">
        <v>3070</v>
      </c>
      <c r="AS370" t="s">
        <v>3091</v>
      </c>
      <c r="AT370" t="s">
        <v>3111</v>
      </c>
      <c r="AU370" t="s">
        <v>3128</v>
      </c>
      <c r="AV370" t="s">
        <v>3143</v>
      </c>
      <c r="AW370" t="s">
        <v>3155</v>
      </c>
      <c r="AX370" t="s">
        <v>3167</v>
      </c>
      <c r="AY370" t="s">
        <v>3180</v>
      </c>
      <c r="AZ370" t="s">
        <v>3191</v>
      </c>
      <c r="BA370" t="s">
        <v>3201</v>
      </c>
      <c r="BB370" t="s">
        <v>3212</v>
      </c>
      <c r="BC370" t="s">
        <v>3223</v>
      </c>
      <c r="BD370" t="s">
        <v>3233</v>
      </c>
      <c r="BE370" t="s">
        <v>3243</v>
      </c>
      <c r="BF370" t="s">
        <v>3252</v>
      </c>
      <c r="BG370" t="s">
        <v>3261</v>
      </c>
      <c r="BH370" t="s">
        <v>3272</v>
      </c>
      <c r="BI370" t="s">
        <v>3283</v>
      </c>
      <c r="BJ370" t="s">
        <v>3293</v>
      </c>
      <c r="BK370" t="s">
        <v>3300</v>
      </c>
      <c r="BL370" t="s">
        <v>3308</v>
      </c>
      <c r="BM370" t="s">
        <v>3316</v>
      </c>
      <c r="BN370" t="s">
        <v>3326</v>
      </c>
      <c r="BO370" t="s">
        <v>3333</v>
      </c>
      <c r="BP370" t="s">
        <v>3340</v>
      </c>
      <c r="BQ370" t="s">
        <v>3348</v>
      </c>
      <c r="BR370" t="s">
        <v>3356</v>
      </c>
      <c r="BS370" t="s">
        <v>3365</v>
      </c>
      <c r="BT370" t="s">
        <v>3373</v>
      </c>
      <c r="BU370" t="s">
        <v>3383</v>
      </c>
      <c r="BV370" t="s">
        <v>3391</v>
      </c>
      <c r="BW370" t="s">
        <v>3399</v>
      </c>
    </row>
    <row r="371" spans="2:100" ht="12.75">
      <c r="B371" s="113" t="s">
        <v>5659</v>
      </c>
      <c r="C371" t="s">
        <v>1071</v>
      </c>
      <c r="D371" t="s">
        <v>1200</v>
      </c>
      <c r="E371" t="s">
        <v>1315</v>
      </c>
      <c r="F371" t="s">
        <v>1256</v>
      </c>
      <c r="G371" t="s">
        <v>1372</v>
      </c>
      <c r="H371" t="s">
        <v>1479</v>
      </c>
      <c r="I371" t="s">
        <v>1706</v>
      </c>
      <c r="J371" t="s">
        <v>1782</v>
      </c>
      <c r="K371" t="s">
        <v>1577</v>
      </c>
      <c r="L371" t="s">
        <v>1755</v>
      </c>
      <c r="M371" t="s">
        <v>1991</v>
      </c>
      <c r="N371" t="s">
        <v>1829</v>
      </c>
      <c r="O371" t="s">
        <v>2147</v>
      </c>
      <c r="P371" t="s">
        <v>1905</v>
      </c>
      <c r="Q371" t="s">
        <v>2246</v>
      </c>
      <c r="R371" t="s">
        <v>2294</v>
      </c>
      <c r="S371" t="s">
        <v>2334</v>
      </c>
      <c r="T371" t="s">
        <v>2376</v>
      </c>
      <c r="U371" t="s">
        <v>2029</v>
      </c>
      <c r="V371" t="s">
        <v>2453</v>
      </c>
      <c r="W371" t="s">
        <v>2493</v>
      </c>
      <c r="X371" t="s">
        <v>2088</v>
      </c>
      <c r="Y371" t="s">
        <v>2563</v>
      </c>
      <c r="Z371" t="s">
        <v>2597</v>
      </c>
      <c r="AA371" t="s">
        <v>2244</v>
      </c>
      <c r="AB371" t="s">
        <v>2291</v>
      </c>
      <c r="AC371" t="s">
        <v>2690</v>
      </c>
      <c r="AD371" t="s">
        <v>2332</v>
      </c>
      <c r="AE371" t="s">
        <v>2749</v>
      </c>
      <c r="AF371" t="s">
        <v>2775</v>
      </c>
      <c r="AG371" t="s">
        <v>2800</v>
      </c>
      <c r="AH371" t="s">
        <v>2373</v>
      </c>
      <c r="AI371" t="s">
        <v>2856</v>
      </c>
      <c r="AJ371" t="s">
        <v>2882</v>
      </c>
      <c r="AK371" t="s">
        <v>2909</v>
      </c>
      <c r="AL371" t="s">
        <v>2411</v>
      </c>
      <c r="AM371" t="s">
        <v>2450</v>
      </c>
      <c r="AN371" t="s">
        <v>2490</v>
      </c>
      <c r="AO371" t="s">
        <v>2529</v>
      </c>
      <c r="AP371" t="s">
        <v>2595</v>
      </c>
      <c r="AQ371" t="s">
        <v>3049</v>
      </c>
      <c r="AR371" t="s">
        <v>3072</v>
      </c>
      <c r="AS371" t="s">
        <v>2626</v>
      </c>
      <c r="AT371" t="s">
        <v>2657</v>
      </c>
      <c r="AU371" t="s">
        <v>2719</v>
      </c>
      <c r="AV371" t="s">
        <v>2746</v>
      </c>
      <c r="AW371" t="s">
        <v>2773</v>
      </c>
      <c r="AX371" t="s">
        <v>2797</v>
      </c>
      <c r="AY371" t="s">
        <v>2880</v>
      </c>
      <c r="AZ371" t="s">
        <v>2907</v>
      </c>
      <c r="BA371" t="s">
        <v>2931</v>
      </c>
      <c r="BB371" t="s">
        <v>2955</v>
      </c>
      <c r="BC371" t="s">
        <v>2978</v>
      </c>
      <c r="BD371" t="s">
        <v>3002</v>
      </c>
      <c r="BE371" t="s">
        <v>3047</v>
      </c>
      <c r="BF371" t="s">
        <v>3111</v>
      </c>
      <c r="BG371" t="s">
        <v>3263</v>
      </c>
      <c r="BH371" t="s">
        <v>3128</v>
      </c>
      <c r="BI371" t="s">
        <v>3285</v>
      </c>
      <c r="BJ371" t="s">
        <v>3294</v>
      </c>
      <c r="BK371" t="s">
        <v>3143</v>
      </c>
      <c r="BL371" t="s">
        <v>3310</v>
      </c>
      <c r="BM371" t="s">
        <v>3155</v>
      </c>
      <c r="BN371" t="s">
        <v>3180</v>
      </c>
      <c r="BO371" t="s">
        <v>3191</v>
      </c>
      <c r="BP371" t="s">
        <v>3201</v>
      </c>
      <c r="BQ371" t="s">
        <v>3350</v>
      </c>
      <c r="BR371" t="s">
        <v>3233</v>
      </c>
      <c r="BS371" t="s">
        <v>3243</v>
      </c>
      <c r="BT371" t="s">
        <v>3375</v>
      </c>
      <c r="BU371" t="s">
        <v>3252</v>
      </c>
      <c r="BV371" t="s">
        <v>3283</v>
      </c>
      <c r="BW371" t="s">
        <v>3300</v>
      </c>
      <c r="BX371" t="s">
        <v>3407</v>
      </c>
      <c r="BY371" t="s">
        <v>3415</v>
      </c>
      <c r="BZ371" t="s">
        <v>3422</v>
      </c>
      <c r="CA371" t="s">
        <v>3428</v>
      </c>
      <c r="CB371" t="s">
        <v>3435</v>
      </c>
      <c r="CC371" t="s">
        <v>3308</v>
      </c>
      <c r="CD371" t="s">
        <v>3450</v>
      </c>
      <c r="CE371" t="s">
        <v>3455</v>
      </c>
      <c r="CF371" t="s">
        <v>3316</v>
      </c>
      <c r="CG371" t="s">
        <v>3326</v>
      </c>
      <c r="CH371" t="s">
        <v>3333</v>
      </c>
      <c r="CI371" t="s">
        <v>3480</v>
      </c>
      <c r="CJ371" t="s">
        <v>3487</v>
      </c>
      <c r="CK371" t="s">
        <v>3495</v>
      </c>
      <c r="CL371" t="s">
        <v>3340</v>
      </c>
      <c r="CM371" t="s">
        <v>3348</v>
      </c>
      <c r="CN371" t="s">
        <v>3356</v>
      </c>
      <c r="CO371" t="s">
        <v>3365</v>
      </c>
      <c r="CP371" t="s">
        <v>3531</v>
      </c>
      <c r="CQ371" t="s">
        <v>3538</v>
      </c>
      <c r="CR371" t="s">
        <v>3547</v>
      </c>
      <c r="CS371" t="s">
        <v>3373</v>
      </c>
      <c r="CT371" t="s">
        <v>3391</v>
      </c>
      <c r="CU371" t="s">
        <v>3568</v>
      </c>
      <c r="CV371" t="s">
        <v>3399</v>
      </c>
    </row>
    <row r="372" spans="2:108" ht="12.75">
      <c r="B372" s="113" t="s">
        <v>5660</v>
      </c>
      <c r="C372" t="s">
        <v>1163</v>
      </c>
      <c r="D372" t="s">
        <v>1071</v>
      </c>
      <c r="E372" t="s">
        <v>1200</v>
      </c>
      <c r="F372" t="s">
        <v>1256</v>
      </c>
      <c r="G372" t="s">
        <v>1600</v>
      </c>
      <c r="H372" t="s">
        <v>1690</v>
      </c>
      <c r="I372" t="s">
        <v>1772</v>
      </c>
      <c r="J372" t="s">
        <v>1843</v>
      </c>
      <c r="K372" t="s">
        <v>1919</v>
      </c>
      <c r="L372" t="s">
        <v>1372</v>
      </c>
      <c r="M372" t="s">
        <v>2044</v>
      </c>
      <c r="N372" t="s">
        <v>1577</v>
      </c>
      <c r="O372" t="s">
        <v>2158</v>
      </c>
      <c r="P372" t="s">
        <v>1672</v>
      </c>
      <c r="Q372" t="s">
        <v>1755</v>
      </c>
      <c r="R372" t="s">
        <v>1991</v>
      </c>
      <c r="S372" t="s">
        <v>2342</v>
      </c>
      <c r="T372" t="s">
        <v>1829</v>
      </c>
      <c r="U372" t="s">
        <v>2420</v>
      </c>
      <c r="V372" t="s">
        <v>2460</v>
      </c>
      <c r="W372" t="s">
        <v>2387</v>
      </c>
      <c r="X372" t="s">
        <v>2534</v>
      </c>
      <c r="Y372" t="s">
        <v>2334</v>
      </c>
      <c r="Z372" t="s">
        <v>1969</v>
      </c>
      <c r="AA372" t="s">
        <v>2633</v>
      </c>
      <c r="AB372" t="s">
        <v>2663</v>
      </c>
      <c r="AC372" t="s">
        <v>2696</v>
      </c>
      <c r="AD372" t="s">
        <v>2453</v>
      </c>
      <c r="AE372" t="s">
        <v>2088</v>
      </c>
      <c r="AF372" t="s">
        <v>2597</v>
      </c>
      <c r="AG372" t="s">
        <v>2804</v>
      </c>
      <c r="AH372" t="s">
        <v>2244</v>
      </c>
      <c r="AI372" t="s">
        <v>2332</v>
      </c>
      <c r="AJ372" t="s">
        <v>2749</v>
      </c>
      <c r="AK372" t="s">
        <v>2373</v>
      </c>
      <c r="AL372" t="s">
        <v>2882</v>
      </c>
      <c r="AM372" t="s">
        <v>2960</v>
      </c>
      <c r="AN372" t="s">
        <v>2983</v>
      </c>
      <c r="AO372" t="s">
        <v>2909</v>
      </c>
      <c r="AP372" t="s">
        <v>2411</v>
      </c>
      <c r="AQ372" t="s">
        <v>3053</v>
      </c>
      <c r="AR372" t="s">
        <v>2450</v>
      </c>
      <c r="AS372" t="s">
        <v>2490</v>
      </c>
      <c r="AT372" t="s">
        <v>2529</v>
      </c>
      <c r="AU372" t="s">
        <v>3133</v>
      </c>
      <c r="AV372" t="s">
        <v>2561</v>
      </c>
      <c r="AW372" t="s">
        <v>2595</v>
      </c>
      <c r="AX372" t="s">
        <v>2626</v>
      </c>
      <c r="AY372" t="s">
        <v>2657</v>
      </c>
      <c r="AZ372" t="s">
        <v>2687</v>
      </c>
      <c r="BA372" t="s">
        <v>3205</v>
      </c>
      <c r="BB372" t="s">
        <v>3216</v>
      </c>
      <c r="BC372" t="s">
        <v>2746</v>
      </c>
      <c r="BD372" t="s">
        <v>3237</v>
      </c>
      <c r="BE372" t="s">
        <v>2797</v>
      </c>
      <c r="BF372" t="s">
        <v>2826</v>
      </c>
      <c r="BG372" t="s">
        <v>2880</v>
      </c>
      <c r="BH372" t="s">
        <v>3275</v>
      </c>
      <c r="BI372" t="s">
        <v>2907</v>
      </c>
      <c r="BJ372" t="s">
        <v>2931</v>
      </c>
      <c r="BK372" t="s">
        <v>2955</v>
      </c>
      <c r="BL372" t="s">
        <v>2978</v>
      </c>
      <c r="BM372" t="s">
        <v>3319</v>
      </c>
      <c r="BN372" t="s">
        <v>3002</v>
      </c>
      <c r="BO372" t="s">
        <v>3047</v>
      </c>
      <c r="BP372" t="s">
        <v>3320</v>
      </c>
      <c r="BQ372" t="s">
        <v>3070</v>
      </c>
      <c r="BR372" t="s">
        <v>3359</v>
      </c>
      <c r="BS372" t="s">
        <v>3091</v>
      </c>
      <c r="BT372" t="s">
        <v>3377</v>
      </c>
      <c r="BU372" t="s">
        <v>3111</v>
      </c>
      <c r="BV372" t="s">
        <v>3128</v>
      </c>
      <c r="BW372" t="s">
        <v>3401</v>
      </c>
      <c r="BX372" t="s">
        <v>3143</v>
      </c>
      <c r="BY372" t="s">
        <v>3155</v>
      </c>
      <c r="BZ372" t="s">
        <v>3167</v>
      </c>
      <c r="CA372" t="s">
        <v>3180</v>
      </c>
      <c r="CB372" t="s">
        <v>3436</v>
      </c>
      <c r="CC372" t="s">
        <v>3443</v>
      </c>
      <c r="CD372" t="s">
        <v>3201</v>
      </c>
      <c r="CE372" t="s">
        <v>3212</v>
      </c>
      <c r="CF372" t="s">
        <v>3223</v>
      </c>
      <c r="CG372" t="s">
        <v>3233</v>
      </c>
      <c r="CH372" t="s">
        <v>3243</v>
      </c>
      <c r="CI372" t="s">
        <v>3252</v>
      </c>
      <c r="CJ372" t="s">
        <v>3488</v>
      </c>
      <c r="CK372" t="s">
        <v>3496</v>
      </c>
      <c r="CL372" t="s">
        <v>3272</v>
      </c>
      <c r="CM372" t="s">
        <v>3283</v>
      </c>
      <c r="CN372" t="s">
        <v>3517</v>
      </c>
      <c r="CO372" t="s">
        <v>3293</v>
      </c>
      <c r="CP372" t="s">
        <v>3308</v>
      </c>
      <c r="CQ372" t="s">
        <v>3539</v>
      </c>
      <c r="CR372" t="s">
        <v>3316</v>
      </c>
      <c r="CS372" t="s">
        <v>3333</v>
      </c>
      <c r="CT372" t="s">
        <v>3561</v>
      </c>
      <c r="CU372" t="s">
        <v>3569</v>
      </c>
      <c r="CV372" t="s">
        <v>3340</v>
      </c>
      <c r="CW372" t="s">
        <v>3348</v>
      </c>
      <c r="CX372" t="s">
        <v>3365</v>
      </c>
      <c r="CY372" t="s">
        <v>3373</v>
      </c>
      <c r="CZ372" t="s">
        <v>3383</v>
      </c>
      <c r="DA372" t="s">
        <v>3601</v>
      </c>
      <c r="DB372" t="s">
        <v>3391</v>
      </c>
      <c r="DC372" t="s">
        <v>3399</v>
      </c>
      <c r="DD372" t="s">
        <v>3619</v>
      </c>
    </row>
    <row r="373" spans="2:4" ht="12.75">
      <c r="B373" s="113" t="s">
        <v>740</v>
      </c>
      <c r="C373" t="s">
        <v>1069</v>
      </c>
      <c r="D373" t="s">
        <v>1199</v>
      </c>
    </row>
    <row r="374" spans="2:3" ht="12.75">
      <c r="B374" s="113" t="s">
        <v>744</v>
      </c>
      <c r="C374" t="s">
        <v>1070</v>
      </c>
    </row>
    <row r="375" spans="2:109" ht="12.75">
      <c r="B375" s="113" t="s">
        <v>5657</v>
      </c>
      <c r="C375" t="s">
        <v>1071</v>
      </c>
      <c r="D375" t="s">
        <v>1200</v>
      </c>
      <c r="E375" t="s">
        <v>1315</v>
      </c>
      <c r="F375" t="s">
        <v>1256</v>
      </c>
      <c r="G375" t="s">
        <v>1372</v>
      </c>
      <c r="H375" t="s">
        <v>1479</v>
      </c>
      <c r="I375" t="s">
        <v>1706</v>
      </c>
      <c r="J375" t="s">
        <v>1782</v>
      </c>
      <c r="K375" t="s">
        <v>1577</v>
      </c>
      <c r="L375" t="s">
        <v>1755</v>
      </c>
      <c r="M375" t="s">
        <v>1991</v>
      </c>
      <c r="N375" t="s">
        <v>1829</v>
      </c>
      <c r="O375" t="s">
        <v>2110</v>
      </c>
      <c r="P375" t="s">
        <v>2147</v>
      </c>
      <c r="Q375" t="s">
        <v>2215</v>
      </c>
      <c r="R375" t="s">
        <v>1905</v>
      </c>
      <c r="S375" t="s">
        <v>2246</v>
      </c>
      <c r="T375" t="s">
        <v>2294</v>
      </c>
      <c r="U375" t="s">
        <v>2387</v>
      </c>
      <c r="V375" t="s">
        <v>2424</v>
      </c>
      <c r="W375" t="s">
        <v>2334</v>
      </c>
      <c r="X375" t="s">
        <v>2376</v>
      </c>
      <c r="Y375" t="s">
        <v>2029</v>
      </c>
      <c r="Z375" t="s">
        <v>2453</v>
      </c>
      <c r="AA375" t="s">
        <v>2493</v>
      </c>
      <c r="AB375" t="s">
        <v>2088</v>
      </c>
      <c r="AC375" t="s">
        <v>2144</v>
      </c>
      <c r="AD375" t="s">
        <v>2698</v>
      </c>
      <c r="AE375" t="s">
        <v>2726</v>
      </c>
      <c r="AF375" t="s">
        <v>2563</v>
      </c>
      <c r="AG375" t="s">
        <v>2597</v>
      </c>
      <c r="AH375" t="s">
        <v>2244</v>
      </c>
      <c r="AI375" t="s">
        <v>2834</v>
      </c>
      <c r="AJ375" t="s">
        <v>2291</v>
      </c>
      <c r="AK375" t="s">
        <v>2888</v>
      </c>
      <c r="AL375" t="s">
        <v>2913</v>
      </c>
      <c r="AM375" t="s">
        <v>2332</v>
      </c>
      <c r="AN375" t="s">
        <v>2373</v>
      </c>
      <c r="AO375" t="s">
        <v>2856</v>
      </c>
      <c r="AP375" t="s">
        <v>2882</v>
      </c>
      <c r="AQ375" t="s">
        <v>3030</v>
      </c>
      <c r="AR375" t="s">
        <v>2909</v>
      </c>
      <c r="AS375" t="s">
        <v>2411</v>
      </c>
      <c r="AT375" t="s">
        <v>3053</v>
      </c>
      <c r="AU375" t="s">
        <v>2450</v>
      </c>
      <c r="AV375" t="s">
        <v>2490</v>
      </c>
      <c r="AW375" t="s">
        <v>2529</v>
      </c>
      <c r="AX375" t="s">
        <v>2595</v>
      </c>
      <c r="AY375" t="s">
        <v>3049</v>
      </c>
      <c r="AZ375" t="s">
        <v>3072</v>
      </c>
      <c r="BA375" t="s">
        <v>2626</v>
      </c>
      <c r="BB375" t="s">
        <v>2657</v>
      </c>
      <c r="BC375" t="s">
        <v>2719</v>
      </c>
      <c r="BD375" t="s">
        <v>2746</v>
      </c>
      <c r="BE375" t="s">
        <v>3237</v>
      </c>
      <c r="BF375" t="s">
        <v>2773</v>
      </c>
      <c r="BG375" t="s">
        <v>2797</v>
      </c>
      <c r="BH375" t="s">
        <v>3265</v>
      </c>
      <c r="BI375" t="s">
        <v>2880</v>
      </c>
      <c r="BJ375" t="s">
        <v>2907</v>
      </c>
      <c r="BK375" t="s">
        <v>2955</v>
      </c>
      <c r="BL375" t="s">
        <v>3025</v>
      </c>
      <c r="BM375" t="s">
        <v>3047</v>
      </c>
      <c r="BN375" t="s">
        <v>3320</v>
      </c>
      <c r="BO375" t="s">
        <v>3070</v>
      </c>
      <c r="BP375" t="s">
        <v>3111</v>
      </c>
      <c r="BQ375" t="s">
        <v>3128</v>
      </c>
      <c r="BR375" t="s">
        <v>3285</v>
      </c>
      <c r="BS375" t="s">
        <v>3294</v>
      </c>
      <c r="BT375" t="s">
        <v>3143</v>
      </c>
      <c r="BU375" t="s">
        <v>3310</v>
      </c>
      <c r="BV375" t="s">
        <v>3155</v>
      </c>
      <c r="BW375" t="s">
        <v>3180</v>
      </c>
      <c r="BX375" t="s">
        <v>3191</v>
      </c>
      <c r="BY375" t="s">
        <v>3201</v>
      </c>
      <c r="BZ375" t="s">
        <v>3350</v>
      </c>
      <c r="CA375" t="s">
        <v>3212</v>
      </c>
      <c r="CB375" t="s">
        <v>3233</v>
      </c>
      <c r="CC375" t="s">
        <v>3243</v>
      </c>
      <c r="CD375" t="s">
        <v>3375</v>
      </c>
      <c r="CE375" t="s">
        <v>3252</v>
      </c>
      <c r="CF375" t="s">
        <v>3283</v>
      </c>
      <c r="CG375" t="s">
        <v>3300</v>
      </c>
      <c r="CH375" t="s">
        <v>3407</v>
      </c>
      <c r="CI375" t="s">
        <v>3415</v>
      </c>
      <c r="CJ375" t="s">
        <v>3422</v>
      </c>
      <c r="CK375" t="s">
        <v>3428</v>
      </c>
      <c r="CL375" t="s">
        <v>3435</v>
      </c>
      <c r="CM375" t="s">
        <v>3308</v>
      </c>
      <c r="CN375" t="s">
        <v>3450</v>
      </c>
      <c r="CO375" t="s">
        <v>3455</v>
      </c>
      <c r="CP375" t="s">
        <v>3316</v>
      </c>
      <c r="CQ375" t="s">
        <v>3326</v>
      </c>
      <c r="CR375" t="s">
        <v>3333</v>
      </c>
      <c r="CS375" t="s">
        <v>3480</v>
      </c>
      <c r="CT375" t="s">
        <v>3554</v>
      </c>
      <c r="CU375" t="s">
        <v>3340</v>
      </c>
      <c r="CV375" t="s">
        <v>3348</v>
      </c>
      <c r="CW375" t="s">
        <v>3356</v>
      </c>
      <c r="CX375" t="s">
        <v>3365</v>
      </c>
      <c r="CY375" t="s">
        <v>3531</v>
      </c>
      <c r="CZ375" t="s">
        <v>3538</v>
      </c>
      <c r="DA375" t="s">
        <v>3547</v>
      </c>
      <c r="DB375" t="s">
        <v>3373</v>
      </c>
      <c r="DC375" t="s">
        <v>3391</v>
      </c>
      <c r="DD375" t="s">
        <v>3568</v>
      </c>
      <c r="DE375" t="s">
        <v>3619</v>
      </c>
    </row>
    <row r="376" spans="2:75" ht="12.75">
      <c r="B376" s="113" t="s">
        <v>5658</v>
      </c>
      <c r="C376" t="s">
        <v>1071</v>
      </c>
      <c r="D376" t="s">
        <v>1256</v>
      </c>
      <c r="E376" t="s">
        <v>1372</v>
      </c>
      <c r="F376" t="s">
        <v>1479</v>
      </c>
      <c r="G376" t="s">
        <v>1577</v>
      </c>
      <c r="H376" t="s">
        <v>1672</v>
      </c>
      <c r="I376" t="s">
        <v>1755</v>
      </c>
      <c r="J376" t="s">
        <v>1829</v>
      </c>
      <c r="K376" t="s">
        <v>1905</v>
      </c>
      <c r="L376" t="s">
        <v>1969</v>
      </c>
      <c r="M376" t="s">
        <v>2029</v>
      </c>
      <c r="N376" t="s">
        <v>2088</v>
      </c>
      <c r="O376" t="s">
        <v>2144</v>
      </c>
      <c r="P376" t="s">
        <v>2194</v>
      </c>
      <c r="Q376" t="s">
        <v>2244</v>
      </c>
      <c r="R376" t="s">
        <v>2291</v>
      </c>
      <c r="S376" t="s">
        <v>2332</v>
      </c>
      <c r="T376" t="s">
        <v>2373</v>
      </c>
      <c r="U376" t="s">
        <v>2411</v>
      </c>
      <c r="V376" t="s">
        <v>2450</v>
      </c>
      <c r="W376" t="s">
        <v>2490</v>
      </c>
      <c r="X376" t="s">
        <v>2529</v>
      </c>
      <c r="Y376" t="s">
        <v>2561</v>
      </c>
      <c r="Z376" t="s">
        <v>2595</v>
      </c>
      <c r="AA376" t="s">
        <v>2626</v>
      </c>
      <c r="AB376" t="s">
        <v>2657</v>
      </c>
      <c r="AC376" t="s">
        <v>2687</v>
      </c>
      <c r="AD376" t="s">
        <v>2719</v>
      </c>
      <c r="AE376" t="s">
        <v>2746</v>
      </c>
      <c r="AF376" t="s">
        <v>2773</v>
      </c>
      <c r="AG376" t="s">
        <v>2797</v>
      </c>
      <c r="AH376" t="s">
        <v>2826</v>
      </c>
      <c r="AI376" t="s">
        <v>2854</v>
      </c>
      <c r="AJ376" t="s">
        <v>2880</v>
      </c>
      <c r="AK376" t="s">
        <v>2907</v>
      </c>
      <c r="AL376" t="s">
        <v>2931</v>
      </c>
      <c r="AM376" t="s">
        <v>2955</v>
      </c>
      <c r="AN376" t="s">
        <v>2978</v>
      </c>
      <c r="AO376" t="s">
        <v>3002</v>
      </c>
      <c r="AP376" t="s">
        <v>3025</v>
      </c>
      <c r="AQ376" t="s">
        <v>3047</v>
      </c>
      <c r="AR376" t="s">
        <v>3070</v>
      </c>
      <c r="AS376" t="s">
        <v>3091</v>
      </c>
      <c r="AT376" t="s">
        <v>3111</v>
      </c>
      <c r="AU376" t="s">
        <v>3128</v>
      </c>
      <c r="AV376" t="s">
        <v>3143</v>
      </c>
      <c r="AW376" t="s">
        <v>3155</v>
      </c>
      <c r="AX376" t="s">
        <v>3167</v>
      </c>
      <c r="AY376" t="s">
        <v>3180</v>
      </c>
      <c r="AZ376" t="s">
        <v>3191</v>
      </c>
      <c r="BA376" t="s">
        <v>3201</v>
      </c>
      <c r="BB376" t="s">
        <v>3212</v>
      </c>
      <c r="BC376" t="s">
        <v>3223</v>
      </c>
      <c r="BD376" t="s">
        <v>3233</v>
      </c>
      <c r="BE376" t="s">
        <v>3243</v>
      </c>
      <c r="BF376" t="s">
        <v>3252</v>
      </c>
      <c r="BG376" t="s">
        <v>3261</v>
      </c>
      <c r="BH376" t="s">
        <v>3272</v>
      </c>
      <c r="BI376" t="s">
        <v>3283</v>
      </c>
      <c r="BJ376" t="s">
        <v>3293</v>
      </c>
      <c r="BK376" t="s">
        <v>3300</v>
      </c>
      <c r="BL376" t="s">
        <v>3308</v>
      </c>
      <c r="BM376" t="s">
        <v>3316</v>
      </c>
      <c r="BN376" t="s">
        <v>3326</v>
      </c>
      <c r="BO376" t="s">
        <v>3333</v>
      </c>
      <c r="BP376" t="s">
        <v>3340</v>
      </c>
      <c r="BQ376" t="s">
        <v>3348</v>
      </c>
      <c r="BR376" t="s">
        <v>3356</v>
      </c>
      <c r="BS376" t="s">
        <v>3365</v>
      </c>
      <c r="BT376" t="s">
        <v>3373</v>
      </c>
      <c r="BU376" t="s">
        <v>3383</v>
      </c>
      <c r="BV376" t="s">
        <v>3391</v>
      </c>
      <c r="BW376" t="s">
        <v>3399</v>
      </c>
    </row>
    <row r="377" spans="2:100" ht="12.75">
      <c r="B377" s="113" t="s">
        <v>5659</v>
      </c>
      <c r="C377" t="s">
        <v>1071</v>
      </c>
      <c r="D377" t="s">
        <v>1200</v>
      </c>
      <c r="E377" t="s">
        <v>1315</v>
      </c>
      <c r="F377" t="s">
        <v>1256</v>
      </c>
      <c r="G377" t="s">
        <v>1372</v>
      </c>
      <c r="H377" t="s">
        <v>1479</v>
      </c>
      <c r="I377" t="s">
        <v>1706</v>
      </c>
      <c r="J377" t="s">
        <v>1782</v>
      </c>
      <c r="K377" t="s">
        <v>1577</v>
      </c>
      <c r="L377" t="s">
        <v>1755</v>
      </c>
      <c r="M377" t="s">
        <v>1991</v>
      </c>
      <c r="N377" t="s">
        <v>1829</v>
      </c>
      <c r="O377" t="s">
        <v>2147</v>
      </c>
      <c r="P377" t="s">
        <v>1905</v>
      </c>
      <c r="Q377" t="s">
        <v>2246</v>
      </c>
      <c r="R377" t="s">
        <v>2294</v>
      </c>
      <c r="S377" t="s">
        <v>2334</v>
      </c>
      <c r="T377" t="s">
        <v>2376</v>
      </c>
      <c r="U377" t="s">
        <v>2029</v>
      </c>
      <c r="V377" t="s">
        <v>2453</v>
      </c>
      <c r="W377" t="s">
        <v>2493</v>
      </c>
      <c r="X377" t="s">
        <v>2088</v>
      </c>
      <c r="Y377" t="s">
        <v>2563</v>
      </c>
      <c r="Z377" t="s">
        <v>2597</v>
      </c>
      <c r="AA377" t="s">
        <v>2244</v>
      </c>
      <c r="AB377" t="s">
        <v>2291</v>
      </c>
      <c r="AC377" t="s">
        <v>2690</v>
      </c>
      <c r="AD377" t="s">
        <v>2332</v>
      </c>
      <c r="AE377" t="s">
        <v>2749</v>
      </c>
      <c r="AF377" t="s">
        <v>2775</v>
      </c>
      <c r="AG377" t="s">
        <v>2800</v>
      </c>
      <c r="AH377" t="s">
        <v>2373</v>
      </c>
      <c r="AI377" t="s">
        <v>2856</v>
      </c>
      <c r="AJ377" t="s">
        <v>2882</v>
      </c>
      <c r="AK377" t="s">
        <v>2909</v>
      </c>
      <c r="AL377" t="s">
        <v>2411</v>
      </c>
      <c r="AM377" t="s">
        <v>2450</v>
      </c>
      <c r="AN377" t="s">
        <v>2490</v>
      </c>
      <c r="AO377" t="s">
        <v>2529</v>
      </c>
      <c r="AP377" t="s">
        <v>2595</v>
      </c>
      <c r="AQ377" t="s">
        <v>3049</v>
      </c>
      <c r="AR377" t="s">
        <v>3072</v>
      </c>
      <c r="AS377" t="s">
        <v>2626</v>
      </c>
      <c r="AT377" t="s">
        <v>2657</v>
      </c>
      <c r="AU377" t="s">
        <v>2719</v>
      </c>
      <c r="AV377" t="s">
        <v>2746</v>
      </c>
      <c r="AW377" t="s">
        <v>2773</v>
      </c>
      <c r="AX377" t="s">
        <v>2797</v>
      </c>
      <c r="AY377" t="s">
        <v>2880</v>
      </c>
      <c r="AZ377" t="s">
        <v>2907</v>
      </c>
      <c r="BA377" t="s">
        <v>2931</v>
      </c>
      <c r="BB377" t="s">
        <v>2955</v>
      </c>
      <c r="BC377" t="s">
        <v>2978</v>
      </c>
      <c r="BD377" t="s">
        <v>3002</v>
      </c>
      <c r="BE377" t="s">
        <v>3047</v>
      </c>
      <c r="BF377" t="s">
        <v>3111</v>
      </c>
      <c r="BG377" t="s">
        <v>3263</v>
      </c>
      <c r="BH377" t="s">
        <v>3128</v>
      </c>
      <c r="BI377" t="s">
        <v>3285</v>
      </c>
      <c r="BJ377" t="s">
        <v>3294</v>
      </c>
      <c r="BK377" t="s">
        <v>3143</v>
      </c>
      <c r="BL377" t="s">
        <v>3310</v>
      </c>
      <c r="BM377" t="s">
        <v>3155</v>
      </c>
      <c r="BN377" t="s">
        <v>3180</v>
      </c>
      <c r="BO377" t="s">
        <v>3191</v>
      </c>
      <c r="BP377" t="s">
        <v>3201</v>
      </c>
      <c r="BQ377" t="s">
        <v>3350</v>
      </c>
      <c r="BR377" t="s">
        <v>3233</v>
      </c>
      <c r="BS377" t="s">
        <v>3243</v>
      </c>
      <c r="BT377" t="s">
        <v>3375</v>
      </c>
      <c r="BU377" t="s">
        <v>3252</v>
      </c>
      <c r="BV377" t="s">
        <v>3283</v>
      </c>
      <c r="BW377" t="s">
        <v>3300</v>
      </c>
      <c r="BX377" t="s">
        <v>3407</v>
      </c>
      <c r="BY377" t="s">
        <v>3415</v>
      </c>
      <c r="BZ377" t="s">
        <v>3422</v>
      </c>
      <c r="CA377" t="s">
        <v>3428</v>
      </c>
      <c r="CB377" t="s">
        <v>3435</v>
      </c>
      <c r="CC377" t="s">
        <v>3308</v>
      </c>
      <c r="CD377" t="s">
        <v>3450</v>
      </c>
      <c r="CE377" t="s">
        <v>3455</v>
      </c>
      <c r="CF377" t="s">
        <v>3316</v>
      </c>
      <c r="CG377" t="s">
        <v>3326</v>
      </c>
      <c r="CH377" t="s">
        <v>3333</v>
      </c>
      <c r="CI377" t="s">
        <v>3480</v>
      </c>
      <c r="CJ377" t="s">
        <v>3487</v>
      </c>
      <c r="CK377" t="s">
        <v>3495</v>
      </c>
      <c r="CL377" t="s">
        <v>3340</v>
      </c>
      <c r="CM377" t="s">
        <v>3348</v>
      </c>
      <c r="CN377" t="s">
        <v>3356</v>
      </c>
      <c r="CO377" t="s">
        <v>3365</v>
      </c>
      <c r="CP377" t="s">
        <v>3531</v>
      </c>
      <c r="CQ377" t="s">
        <v>3538</v>
      </c>
      <c r="CR377" t="s">
        <v>3547</v>
      </c>
      <c r="CS377" t="s">
        <v>3373</v>
      </c>
      <c r="CT377" t="s">
        <v>3391</v>
      </c>
      <c r="CU377" t="s">
        <v>3568</v>
      </c>
      <c r="CV377" t="s">
        <v>3399</v>
      </c>
    </row>
    <row r="378" spans="2:108" ht="12.75">
      <c r="B378" s="113" t="s">
        <v>5660</v>
      </c>
      <c r="C378" t="s">
        <v>1163</v>
      </c>
      <c r="D378" t="s">
        <v>1071</v>
      </c>
      <c r="E378" t="s">
        <v>1200</v>
      </c>
      <c r="F378" t="s">
        <v>1256</v>
      </c>
      <c r="G378" t="s">
        <v>1600</v>
      </c>
      <c r="H378" t="s">
        <v>1690</v>
      </c>
      <c r="I378" t="s">
        <v>1772</v>
      </c>
      <c r="J378" t="s">
        <v>1843</v>
      </c>
      <c r="K378" t="s">
        <v>1919</v>
      </c>
      <c r="L378" t="s">
        <v>1372</v>
      </c>
      <c r="M378" t="s">
        <v>2044</v>
      </c>
      <c r="N378" t="s">
        <v>1577</v>
      </c>
      <c r="O378" t="s">
        <v>2158</v>
      </c>
      <c r="P378" t="s">
        <v>1672</v>
      </c>
      <c r="Q378" t="s">
        <v>1755</v>
      </c>
      <c r="R378" t="s">
        <v>1991</v>
      </c>
      <c r="S378" t="s">
        <v>2342</v>
      </c>
      <c r="T378" t="s">
        <v>1829</v>
      </c>
      <c r="U378" t="s">
        <v>2420</v>
      </c>
      <c r="V378" t="s">
        <v>2460</v>
      </c>
      <c r="W378" t="s">
        <v>2387</v>
      </c>
      <c r="X378" t="s">
        <v>2534</v>
      </c>
      <c r="Y378" t="s">
        <v>2334</v>
      </c>
      <c r="Z378" t="s">
        <v>1969</v>
      </c>
      <c r="AA378" t="s">
        <v>2633</v>
      </c>
      <c r="AB378" t="s">
        <v>2663</v>
      </c>
      <c r="AC378" t="s">
        <v>2696</v>
      </c>
      <c r="AD378" t="s">
        <v>2453</v>
      </c>
      <c r="AE378" t="s">
        <v>2088</v>
      </c>
      <c r="AF378" t="s">
        <v>2597</v>
      </c>
      <c r="AG378" t="s">
        <v>2804</v>
      </c>
      <c r="AH378" t="s">
        <v>2244</v>
      </c>
      <c r="AI378" t="s">
        <v>2332</v>
      </c>
      <c r="AJ378" t="s">
        <v>2749</v>
      </c>
      <c r="AK378" t="s">
        <v>2373</v>
      </c>
      <c r="AL378" t="s">
        <v>2882</v>
      </c>
      <c r="AM378" t="s">
        <v>2960</v>
      </c>
      <c r="AN378" t="s">
        <v>2983</v>
      </c>
      <c r="AO378" t="s">
        <v>2909</v>
      </c>
      <c r="AP378" t="s">
        <v>2411</v>
      </c>
      <c r="AQ378" t="s">
        <v>3053</v>
      </c>
      <c r="AR378" t="s">
        <v>2450</v>
      </c>
      <c r="AS378" t="s">
        <v>2490</v>
      </c>
      <c r="AT378" t="s">
        <v>2529</v>
      </c>
      <c r="AU378" t="s">
        <v>3133</v>
      </c>
      <c r="AV378" t="s">
        <v>2561</v>
      </c>
      <c r="AW378" t="s">
        <v>2595</v>
      </c>
      <c r="AX378" t="s">
        <v>2626</v>
      </c>
      <c r="AY378" t="s">
        <v>2657</v>
      </c>
      <c r="AZ378" t="s">
        <v>2687</v>
      </c>
      <c r="BA378" t="s">
        <v>3205</v>
      </c>
      <c r="BB378" t="s">
        <v>3216</v>
      </c>
      <c r="BC378" t="s">
        <v>2746</v>
      </c>
      <c r="BD378" t="s">
        <v>3237</v>
      </c>
      <c r="BE378" t="s">
        <v>2797</v>
      </c>
      <c r="BF378" t="s">
        <v>2826</v>
      </c>
      <c r="BG378" t="s">
        <v>2880</v>
      </c>
      <c r="BH378" t="s">
        <v>3275</v>
      </c>
      <c r="BI378" t="s">
        <v>2907</v>
      </c>
      <c r="BJ378" t="s">
        <v>2931</v>
      </c>
      <c r="BK378" t="s">
        <v>2955</v>
      </c>
      <c r="BL378" t="s">
        <v>2978</v>
      </c>
      <c r="BM378" t="s">
        <v>3319</v>
      </c>
      <c r="BN378" t="s">
        <v>3002</v>
      </c>
      <c r="BO378" t="s">
        <v>3047</v>
      </c>
      <c r="BP378" t="s">
        <v>3320</v>
      </c>
      <c r="BQ378" t="s">
        <v>3070</v>
      </c>
      <c r="BR378" t="s">
        <v>3359</v>
      </c>
      <c r="BS378" t="s">
        <v>3091</v>
      </c>
      <c r="BT378" t="s">
        <v>3377</v>
      </c>
      <c r="BU378" t="s">
        <v>3111</v>
      </c>
      <c r="BV378" t="s">
        <v>3128</v>
      </c>
      <c r="BW378" t="s">
        <v>3401</v>
      </c>
      <c r="BX378" t="s">
        <v>3143</v>
      </c>
      <c r="BY378" t="s">
        <v>3155</v>
      </c>
      <c r="BZ378" t="s">
        <v>3167</v>
      </c>
      <c r="CA378" t="s">
        <v>3180</v>
      </c>
      <c r="CB378" t="s">
        <v>3436</v>
      </c>
      <c r="CC378" t="s">
        <v>3443</v>
      </c>
      <c r="CD378" t="s">
        <v>3201</v>
      </c>
      <c r="CE378" t="s">
        <v>3212</v>
      </c>
      <c r="CF378" t="s">
        <v>3223</v>
      </c>
      <c r="CG378" t="s">
        <v>3233</v>
      </c>
      <c r="CH378" t="s">
        <v>3243</v>
      </c>
      <c r="CI378" t="s">
        <v>3252</v>
      </c>
      <c r="CJ378" t="s">
        <v>3488</v>
      </c>
      <c r="CK378" t="s">
        <v>3496</v>
      </c>
      <c r="CL378" t="s">
        <v>3272</v>
      </c>
      <c r="CM378" t="s">
        <v>3283</v>
      </c>
      <c r="CN378" t="s">
        <v>3517</v>
      </c>
      <c r="CO378" t="s">
        <v>3293</v>
      </c>
      <c r="CP378" t="s">
        <v>3308</v>
      </c>
      <c r="CQ378" t="s">
        <v>3539</v>
      </c>
      <c r="CR378" t="s">
        <v>3316</v>
      </c>
      <c r="CS378" t="s">
        <v>3333</v>
      </c>
      <c r="CT378" t="s">
        <v>3561</v>
      </c>
      <c r="CU378" t="s">
        <v>3569</v>
      </c>
      <c r="CV378" t="s">
        <v>3340</v>
      </c>
      <c r="CW378" t="s">
        <v>3348</v>
      </c>
      <c r="CX378" t="s">
        <v>3365</v>
      </c>
      <c r="CY378" t="s">
        <v>3373</v>
      </c>
      <c r="CZ378" t="s">
        <v>3383</v>
      </c>
      <c r="DA378" t="s">
        <v>3601</v>
      </c>
      <c r="DB378" t="s">
        <v>3391</v>
      </c>
      <c r="DC378" t="s">
        <v>3399</v>
      </c>
      <c r="DD378" t="s">
        <v>3619</v>
      </c>
    </row>
    <row r="379" spans="2:4" ht="12.75">
      <c r="B379" s="113" t="s">
        <v>740</v>
      </c>
      <c r="C379" t="s">
        <v>1069</v>
      </c>
      <c r="D379" t="s">
        <v>1199</v>
      </c>
    </row>
    <row r="380" spans="2:3" ht="12.75">
      <c r="B380" s="113" t="s">
        <v>744</v>
      </c>
      <c r="C380" t="s">
        <v>1070</v>
      </c>
    </row>
    <row r="381" spans="2:109" ht="12.75">
      <c r="B381" s="113" t="s">
        <v>5657</v>
      </c>
      <c r="C381" t="s">
        <v>1071</v>
      </c>
      <c r="D381" t="s">
        <v>1200</v>
      </c>
      <c r="E381" t="s">
        <v>1315</v>
      </c>
      <c r="F381" t="s">
        <v>1256</v>
      </c>
      <c r="G381" t="s">
        <v>1372</v>
      </c>
      <c r="H381" t="s">
        <v>1479</v>
      </c>
      <c r="I381" t="s">
        <v>1706</v>
      </c>
      <c r="J381" t="s">
        <v>1782</v>
      </c>
      <c r="K381" t="s">
        <v>1577</v>
      </c>
      <c r="L381" t="s">
        <v>1755</v>
      </c>
      <c r="M381" t="s">
        <v>1991</v>
      </c>
      <c r="N381" t="s">
        <v>1829</v>
      </c>
      <c r="O381" t="s">
        <v>2110</v>
      </c>
      <c r="P381" t="s">
        <v>2147</v>
      </c>
      <c r="Q381" t="s">
        <v>2215</v>
      </c>
      <c r="R381" t="s">
        <v>1905</v>
      </c>
      <c r="S381" t="s">
        <v>2246</v>
      </c>
      <c r="T381" t="s">
        <v>2294</v>
      </c>
      <c r="U381" t="s">
        <v>2387</v>
      </c>
      <c r="V381" t="s">
        <v>2424</v>
      </c>
      <c r="W381" t="s">
        <v>2334</v>
      </c>
      <c r="X381" t="s">
        <v>2376</v>
      </c>
      <c r="Y381" t="s">
        <v>2029</v>
      </c>
      <c r="Z381" t="s">
        <v>2453</v>
      </c>
      <c r="AA381" t="s">
        <v>2493</v>
      </c>
      <c r="AB381" t="s">
        <v>2088</v>
      </c>
      <c r="AC381" t="s">
        <v>2144</v>
      </c>
      <c r="AD381" t="s">
        <v>2698</v>
      </c>
      <c r="AE381" t="s">
        <v>2726</v>
      </c>
      <c r="AF381" t="s">
        <v>2563</v>
      </c>
      <c r="AG381" t="s">
        <v>2597</v>
      </c>
      <c r="AH381" t="s">
        <v>2244</v>
      </c>
      <c r="AI381" t="s">
        <v>2834</v>
      </c>
      <c r="AJ381" t="s">
        <v>2291</v>
      </c>
      <c r="AK381" t="s">
        <v>2888</v>
      </c>
      <c r="AL381" t="s">
        <v>2913</v>
      </c>
      <c r="AM381" t="s">
        <v>2332</v>
      </c>
      <c r="AN381" t="s">
        <v>2373</v>
      </c>
      <c r="AO381" t="s">
        <v>2856</v>
      </c>
      <c r="AP381" t="s">
        <v>2882</v>
      </c>
      <c r="AQ381" t="s">
        <v>3030</v>
      </c>
      <c r="AR381" t="s">
        <v>2909</v>
      </c>
      <c r="AS381" t="s">
        <v>2411</v>
      </c>
      <c r="AT381" t="s">
        <v>3053</v>
      </c>
      <c r="AU381" t="s">
        <v>2450</v>
      </c>
      <c r="AV381" t="s">
        <v>2490</v>
      </c>
      <c r="AW381" t="s">
        <v>2529</v>
      </c>
      <c r="AX381" t="s">
        <v>2595</v>
      </c>
      <c r="AY381" t="s">
        <v>3049</v>
      </c>
      <c r="AZ381" t="s">
        <v>3072</v>
      </c>
      <c r="BA381" t="s">
        <v>2626</v>
      </c>
      <c r="BB381" t="s">
        <v>2657</v>
      </c>
      <c r="BC381" t="s">
        <v>2719</v>
      </c>
      <c r="BD381" t="s">
        <v>2746</v>
      </c>
      <c r="BE381" t="s">
        <v>3237</v>
      </c>
      <c r="BF381" t="s">
        <v>2773</v>
      </c>
      <c r="BG381" t="s">
        <v>2797</v>
      </c>
      <c r="BH381" t="s">
        <v>3265</v>
      </c>
      <c r="BI381" t="s">
        <v>2880</v>
      </c>
      <c r="BJ381" t="s">
        <v>2907</v>
      </c>
      <c r="BK381" t="s">
        <v>2955</v>
      </c>
      <c r="BL381" t="s">
        <v>3025</v>
      </c>
      <c r="BM381" t="s">
        <v>3047</v>
      </c>
      <c r="BN381" t="s">
        <v>3320</v>
      </c>
      <c r="BO381" t="s">
        <v>3070</v>
      </c>
      <c r="BP381" t="s">
        <v>3111</v>
      </c>
      <c r="BQ381" t="s">
        <v>3128</v>
      </c>
      <c r="BR381" t="s">
        <v>3285</v>
      </c>
      <c r="BS381" t="s">
        <v>3294</v>
      </c>
      <c r="BT381" t="s">
        <v>3143</v>
      </c>
      <c r="BU381" t="s">
        <v>3310</v>
      </c>
      <c r="BV381" t="s">
        <v>3155</v>
      </c>
      <c r="BW381" t="s">
        <v>3180</v>
      </c>
      <c r="BX381" t="s">
        <v>3191</v>
      </c>
      <c r="BY381" t="s">
        <v>3201</v>
      </c>
      <c r="BZ381" t="s">
        <v>3350</v>
      </c>
      <c r="CA381" t="s">
        <v>3212</v>
      </c>
      <c r="CB381" t="s">
        <v>3233</v>
      </c>
      <c r="CC381" t="s">
        <v>3243</v>
      </c>
      <c r="CD381" t="s">
        <v>3375</v>
      </c>
      <c r="CE381" t="s">
        <v>3252</v>
      </c>
      <c r="CF381" t="s">
        <v>3283</v>
      </c>
      <c r="CG381" t="s">
        <v>3300</v>
      </c>
      <c r="CH381" t="s">
        <v>3407</v>
      </c>
      <c r="CI381" t="s">
        <v>3415</v>
      </c>
      <c r="CJ381" t="s">
        <v>3422</v>
      </c>
      <c r="CK381" t="s">
        <v>3428</v>
      </c>
      <c r="CL381" t="s">
        <v>3435</v>
      </c>
      <c r="CM381" t="s">
        <v>3308</v>
      </c>
      <c r="CN381" t="s">
        <v>3450</v>
      </c>
      <c r="CO381" t="s">
        <v>3455</v>
      </c>
      <c r="CP381" t="s">
        <v>3316</v>
      </c>
      <c r="CQ381" t="s">
        <v>3326</v>
      </c>
      <c r="CR381" t="s">
        <v>3333</v>
      </c>
      <c r="CS381" t="s">
        <v>3480</v>
      </c>
      <c r="CT381" t="s">
        <v>3554</v>
      </c>
      <c r="CU381" t="s">
        <v>3340</v>
      </c>
      <c r="CV381" t="s">
        <v>3348</v>
      </c>
      <c r="CW381" t="s">
        <v>3356</v>
      </c>
      <c r="CX381" t="s">
        <v>3365</v>
      </c>
      <c r="CY381" t="s">
        <v>3531</v>
      </c>
      <c r="CZ381" t="s">
        <v>3538</v>
      </c>
      <c r="DA381" t="s">
        <v>3547</v>
      </c>
      <c r="DB381" t="s">
        <v>3373</v>
      </c>
      <c r="DC381" t="s">
        <v>3391</v>
      </c>
      <c r="DD381" t="s">
        <v>3568</v>
      </c>
      <c r="DE381" t="s">
        <v>3619</v>
      </c>
    </row>
    <row r="382" spans="2:75" ht="12.75">
      <c r="B382" s="113" t="s">
        <v>5658</v>
      </c>
      <c r="C382" t="s">
        <v>1071</v>
      </c>
      <c r="D382" t="s">
        <v>1256</v>
      </c>
      <c r="E382" t="s">
        <v>1372</v>
      </c>
      <c r="F382" t="s">
        <v>1479</v>
      </c>
      <c r="G382" t="s">
        <v>1577</v>
      </c>
      <c r="H382" t="s">
        <v>1672</v>
      </c>
      <c r="I382" t="s">
        <v>1755</v>
      </c>
      <c r="J382" t="s">
        <v>1829</v>
      </c>
      <c r="K382" t="s">
        <v>1905</v>
      </c>
      <c r="L382" t="s">
        <v>1969</v>
      </c>
      <c r="M382" t="s">
        <v>2029</v>
      </c>
      <c r="N382" t="s">
        <v>2088</v>
      </c>
      <c r="O382" t="s">
        <v>2144</v>
      </c>
      <c r="P382" t="s">
        <v>2194</v>
      </c>
      <c r="Q382" t="s">
        <v>2244</v>
      </c>
      <c r="R382" t="s">
        <v>2291</v>
      </c>
      <c r="S382" t="s">
        <v>2332</v>
      </c>
      <c r="T382" t="s">
        <v>2373</v>
      </c>
      <c r="U382" t="s">
        <v>2411</v>
      </c>
      <c r="V382" t="s">
        <v>2450</v>
      </c>
      <c r="W382" t="s">
        <v>2490</v>
      </c>
      <c r="X382" t="s">
        <v>2529</v>
      </c>
      <c r="Y382" t="s">
        <v>2561</v>
      </c>
      <c r="Z382" t="s">
        <v>2595</v>
      </c>
      <c r="AA382" t="s">
        <v>2626</v>
      </c>
      <c r="AB382" t="s">
        <v>2657</v>
      </c>
      <c r="AC382" t="s">
        <v>2687</v>
      </c>
      <c r="AD382" t="s">
        <v>2719</v>
      </c>
      <c r="AE382" t="s">
        <v>2746</v>
      </c>
      <c r="AF382" t="s">
        <v>2773</v>
      </c>
      <c r="AG382" t="s">
        <v>2797</v>
      </c>
      <c r="AH382" t="s">
        <v>2826</v>
      </c>
      <c r="AI382" t="s">
        <v>2854</v>
      </c>
      <c r="AJ382" t="s">
        <v>2880</v>
      </c>
      <c r="AK382" t="s">
        <v>2907</v>
      </c>
      <c r="AL382" t="s">
        <v>2931</v>
      </c>
      <c r="AM382" t="s">
        <v>2955</v>
      </c>
      <c r="AN382" t="s">
        <v>2978</v>
      </c>
      <c r="AO382" t="s">
        <v>3002</v>
      </c>
      <c r="AP382" t="s">
        <v>3025</v>
      </c>
      <c r="AQ382" t="s">
        <v>3047</v>
      </c>
      <c r="AR382" t="s">
        <v>3070</v>
      </c>
      <c r="AS382" t="s">
        <v>3091</v>
      </c>
      <c r="AT382" t="s">
        <v>3111</v>
      </c>
      <c r="AU382" t="s">
        <v>3128</v>
      </c>
      <c r="AV382" t="s">
        <v>3143</v>
      </c>
      <c r="AW382" t="s">
        <v>3155</v>
      </c>
      <c r="AX382" t="s">
        <v>3167</v>
      </c>
      <c r="AY382" t="s">
        <v>3180</v>
      </c>
      <c r="AZ382" t="s">
        <v>3191</v>
      </c>
      <c r="BA382" t="s">
        <v>3201</v>
      </c>
      <c r="BB382" t="s">
        <v>3212</v>
      </c>
      <c r="BC382" t="s">
        <v>3223</v>
      </c>
      <c r="BD382" t="s">
        <v>3233</v>
      </c>
      <c r="BE382" t="s">
        <v>3243</v>
      </c>
      <c r="BF382" t="s">
        <v>3252</v>
      </c>
      <c r="BG382" t="s">
        <v>3261</v>
      </c>
      <c r="BH382" t="s">
        <v>3272</v>
      </c>
      <c r="BI382" t="s">
        <v>3283</v>
      </c>
      <c r="BJ382" t="s">
        <v>3293</v>
      </c>
      <c r="BK382" t="s">
        <v>3300</v>
      </c>
      <c r="BL382" t="s">
        <v>3308</v>
      </c>
      <c r="BM382" t="s">
        <v>3316</v>
      </c>
      <c r="BN382" t="s">
        <v>3326</v>
      </c>
      <c r="BO382" t="s">
        <v>3333</v>
      </c>
      <c r="BP382" t="s">
        <v>3340</v>
      </c>
      <c r="BQ382" t="s">
        <v>3348</v>
      </c>
      <c r="BR382" t="s">
        <v>3356</v>
      </c>
      <c r="BS382" t="s">
        <v>3365</v>
      </c>
      <c r="BT382" t="s">
        <v>3373</v>
      </c>
      <c r="BU382" t="s">
        <v>3383</v>
      </c>
      <c r="BV382" t="s">
        <v>3391</v>
      </c>
      <c r="BW382" t="s">
        <v>3399</v>
      </c>
    </row>
    <row r="383" spans="2:100" ht="12.75">
      <c r="B383" s="113" t="s">
        <v>5659</v>
      </c>
      <c r="C383" t="s">
        <v>1071</v>
      </c>
      <c r="D383" t="s">
        <v>1200</v>
      </c>
      <c r="E383" t="s">
        <v>1315</v>
      </c>
      <c r="F383" t="s">
        <v>1256</v>
      </c>
      <c r="G383" t="s">
        <v>1372</v>
      </c>
      <c r="H383" t="s">
        <v>1479</v>
      </c>
      <c r="I383" t="s">
        <v>1706</v>
      </c>
      <c r="J383" t="s">
        <v>1782</v>
      </c>
      <c r="K383" t="s">
        <v>1577</v>
      </c>
      <c r="L383" t="s">
        <v>1755</v>
      </c>
      <c r="M383" t="s">
        <v>1991</v>
      </c>
      <c r="N383" t="s">
        <v>1829</v>
      </c>
      <c r="O383" t="s">
        <v>2147</v>
      </c>
      <c r="P383" t="s">
        <v>1905</v>
      </c>
      <c r="Q383" t="s">
        <v>2246</v>
      </c>
      <c r="R383" t="s">
        <v>2294</v>
      </c>
      <c r="S383" t="s">
        <v>2334</v>
      </c>
      <c r="T383" t="s">
        <v>2376</v>
      </c>
      <c r="U383" t="s">
        <v>2029</v>
      </c>
      <c r="V383" t="s">
        <v>2453</v>
      </c>
      <c r="W383" t="s">
        <v>2493</v>
      </c>
      <c r="X383" t="s">
        <v>2088</v>
      </c>
      <c r="Y383" t="s">
        <v>2563</v>
      </c>
      <c r="Z383" t="s">
        <v>2597</v>
      </c>
      <c r="AA383" t="s">
        <v>2244</v>
      </c>
      <c r="AB383" t="s">
        <v>2291</v>
      </c>
      <c r="AC383" t="s">
        <v>2690</v>
      </c>
      <c r="AD383" t="s">
        <v>2332</v>
      </c>
      <c r="AE383" t="s">
        <v>2749</v>
      </c>
      <c r="AF383" t="s">
        <v>2775</v>
      </c>
      <c r="AG383" t="s">
        <v>2800</v>
      </c>
      <c r="AH383" t="s">
        <v>2373</v>
      </c>
      <c r="AI383" t="s">
        <v>2856</v>
      </c>
      <c r="AJ383" t="s">
        <v>2882</v>
      </c>
      <c r="AK383" t="s">
        <v>2909</v>
      </c>
      <c r="AL383" t="s">
        <v>2411</v>
      </c>
      <c r="AM383" t="s">
        <v>2450</v>
      </c>
      <c r="AN383" t="s">
        <v>2490</v>
      </c>
      <c r="AO383" t="s">
        <v>2529</v>
      </c>
      <c r="AP383" t="s">
        <v>2595</v>
      </c>
      <c r="AQ383" t="s">
        <v>3049</v>
      </c>
      <c r="AR383" t="s">
        <v>3072</v>
      </c>
      <c r="AS383" t="s">
        <v>2626</v>
      </c>
      <c r="AT383" t="s">
        <v>2657</v>
      </c>
      <c r="AU383" t="s">
        <v>2719</v>
      </c>
      <c r="AV383" t="s">
        <v>2746</v>
      </c>
      <c r="AW383" t="s">
        <v>2773</v>
      </c>
      <c r="AX383" t="s">
        <v>2797</v>
      </c>
      <c r="AY383" t="s">
        <v>2880</v>
      </c>
      <c r="AZ383" t="s">
        <v>2907</v>
      </c>
      <c r="BA383" t="s">
        <v>2931</v>
      </c>
      <c r="BB383" t="s">
        <v>2955</v>
      </c>
      <c r="BC383" t="s">
        <v>2978</v>
      </c>
      <c r="BD383" t="s">
        <v>3002</v>
      </c>
      <c r="BE383" t="s">
        <v>3047</v>
      </c>
      <c r="BF383" t="s">
        <v>3111</v>
      </c>
      <c r="BG383" t="s">
        <v>3263</v>
      </c>
      <c r="BH383" t="s">
        <v>3128</v>
      </c>
      <c r="BI383" t="s">
        <v>3285</v>
      </c>
      <c r="BJ383" t="s">
        <v>3294</v>
      </c>
      <c r="BK383" t="s">
        <v>3143</v>
      </c>
      <c r="BL383" t="s">
        <v>3310</v>
      </c>
      <c r="BM383" t="s">
        <v>3155</v>
      </c>
      <c r="BN383" t="s">
        <v>3180</v>
      </c>
      <c r="BO383" t="s">
        <v>3191</v>
      </c>
      <c r="BP383" t="s">
        <v>3201</v>
      </c>
      <c r="BQ383" t="s">
        <v>3350</v>
      </c>
      <c r="BR383" t="s">
        <v>3233</v>
      </c>
      <c r="BS383" t="s">
        <v>3243</v>
      </c>
      <c r="BT383" t="s">
        <v>3375</v>
      </c>
      <c r="BU383" t="s">
        <v>3252</v>
      </c>
      <c r="BV383" t="s">
        <v>3283</v>
      </c>
      <c r="BW383" t="s">
        <v>3300</v>
      </c>
      <c r="BX383" t="s">
        <v>3407</v>
      </c>
      <c r="BY383" t="s">
        <v>3415</v>
      </c>
      <c r="BZ383" t="s">
        <v>3422</v>
      </c>
      <c r="CA383" t="s">
        <v>3428</v>
      </c>
      <c r="CB383" t="s">
        <v>3435</v>
      </c>
      <c r="CC383" t="s">
        <v>3308</v>
      </c>
      <c r="CD383" t="s">
        <v>3450</v>
      </c>
      <c r="CE383" t="s">
        <v>3455</v>
      </c>
      <c r="CF383" t="s">
        <v>3316</v>
      </c>
      <c r="CG383" t="s">
        <v>3326</v>
      </c>
      <c r="CH383" t="s">
        <v>3333</v>
      </c>
      <c r="CI383" t="s">
        <v>3480</v>
      </c>
      <c r="CJ383" t="s">
        <v>3487</v>
      </c>
      <c r="CK383" t="s">
        <v>3495</v>
      </c>
      <c r="CL383" t="s">
        <v>3340</v>
      </c>
      <c r="CM383" t="s">
        <v>3348</v>
      </c>
      <c r="CN383" t="s">
        <v>3356</v>
      </c>
      <c r="CO383" t="s">
        <v>3365</v>
      </c>
      <c r="CP383" t="s">
        <v>3531</v>
      </c>
      <c r="CQ383" t="s">
        <v>3538</v>
      </c>
      <c r="CR383" t="s">
        <v>3547</v>
      </c>
      <c r="CS383" t="s">
        <v>3373</v>
      </c>
      <c r="CT383" t="s">
        <v>3391</v>
      </c>
      <c r="CU383" t="s">
        <v>3568</v>
      </c>
      <c r="CV383" t="s">
        <v>3399</v>
      </c>
    </row>
    <row r="384" spans="2:108" ht="12.75">
      <c r="B384" s="113" t="s">
        <v>5660</v>
      </c>
      <c r="C384" t="s">
        <v>1163</v>
      </c>
      <c r="D384" t="s">
        <v>1071</v>
      </c>
      <c r="E384" t="s">
        <v>1200</v>
      </c>
      <c r="F384" t="s">
        <v>1256</v>
      </c>
      <c r="G384" t="s">
        <v>1600</v>
      </c>
      <c r="H384" t="s">
        <v>1690</v>
      </c>
      <c r="I384" t="s">
        <v>1772</v>
      </c>
      <c r="J384" t="s">
        <v>1843</v>
      </c>
      <c r="K384" t="s">
        <v>1919</v>
      </c>
      <c r="L384" t="s">
        <v>1372</v>
      </c>
      <c r="M384" t="s">
        <v>2044</v>
      </c>
      <c r="N384" t="s">
        <v>1577</v>
      </c>
      <c r="O384" t="s">
        <v>2158</v>
      </c>
      <c r="P384" t="s">
        <v>1672</v>
      </c>
      <c r="Q384" t="s">
        <v>1755</v>
      </c>
      <c r="R384" t="s">
        <v>1991</v>
      </c>
      <c r="S384" t="s">
        <v>2342</v>
      </c>
      <c r="T384" t="s">
        <v>1829</v>
      </c>
      <c r="U384" t="s">
        <v>2420</v>
      </c>
      <c r="V384" t="s">
        <v>2460</v>
      </c>
      <c r="W384" t="s">
        <v>2387</v>
      </c>
      <c r="X384" t="s">
        <v>2534</v>
      </c>
      <c r="Y384" t="s">
        <v>2334</v>
      </c>
      <c r="Z384" t="s">
        <v>1969</v>
      </c>
      <c r="AA384" t="s">
        <v>2633</v>
      </c>
      <c r="AB384" t="s">
        <v>2663</v>
      </c>
      <c r="AC384" t="s">
        <v>2696</v>
      </c>
      <c r="AD384" t="s">
        <v>2453</v>
      </c>
      <c r="AE384" t="s">
        <v>2088</v>
      </c>
      <c r="AF384" t="s">
        <v>2597</v>
      </c>
      <c r="AG384" t="s">
        <v>2804</v>
      </c>
      <c r="AH384" t="s">
        <v>2244</v>
      </c>
      <c r="AI384" t="s">
        <v>2332</v>
      </c>
      <c r="AJ384" t="s">
        <v>2749</v>
      </c>
      <c r="AK384" t="s">
        <v>2373</v>
      </c>
      <c r="AL384" t="s">
        <v>2882</v>
      </c>
      <c r="AM384" t="s">
        <v>2960</v>
      </c>
      <c r="AN384" t="s">
        <v>2983</v>
      </c>
      <c r="AO384" t="s">
        <v>2909</v>
      </c>
      <c r="AP384" t="s">
        <v>2411</v>
      </c>
      <c r="AQ384" t="s">
        <v>3053</v>
      </c>
      <c r="AR384" t="s">
        <v>2450</v>
      </c>
      <c r="AS384" t="s">
        <v>2490</v>
      </c>
      <c r="AT384" t="s">
        <v>2529</v>
      </c>
      <c r="AU384" t="s">
        <v>3133</v>
      </c>
      <c r="AV384" t="s">
        <v>2561</v>
      </c>
      <c r="AW384" t="s">
        <v>2595</v>
      </c>
      <c r="AX384" t="s">
        <v>2626</v>
      </c>
      <c r="AY384" t="s">
        <v>2657</v>
      </c>
      <c r="AZ384" t="s">
        <v>2687</v>
      </c>
      <c r="BA384" t="s">
        <v>3205</v>
      </c>
      <c r="BB384" t="s">
        <v>3216</v>
      </c>
      <c r="BC384" t="s">
        <v>2746</v>
      </c>
      <c r="BD384" t="s">
        <v>3237</v>
      </c>
      <c r="BE384" t="s">
        <v>2797</v>
      </c>
      <c r="BF384" t="s">
        <v>2826</v>
      </c>
      <c r="BG384" t="s">
        <v>2880</v>
      </c>
      <c r="BH384" t="s">
        <v>3275</v>
      </c>
      <c r="BI384" t="s">
        <v>2907</v>
      </c>
      <c r="BJ384" t="s">
        <v>2931</v>
      </c>
      <c r="BK384" t="s">
        <v>2955</v>
      </c>
      <c r="BL384" t="s">
        <v>2978</v>
      </c>
      <c r="BM384" t="s">
        <v>3319</v>
      </c>
      <c r="BN384" t="s">
        <v>3002</v>
      </c>
      <c r="BO384" t="s">
        <v>3047</v>
      </c>
      <c r="BP384" t="s">
        <v>3320</v>
      </c>
      <c r="BQ384" t="s">
        <v>3070</v>
      </c>
      <c r="BR384" t="s">
        <v>3359</v>
      </c>
      <c r="BS384" t="s">
        <v>3091</v>
      </c>
      <c r="BT384" t="s">
        <v>3377</v>
      </c>
      <c r="BU384" t="s">
        <v>3111</v>
      </c>
      <c r="BV384" t="s">
        <v>3128</v>
      </c>
      <c r="BW384" t="s">
        <v>3401</v>
      </c>
      <c r="BX384" t="s">
        <v>3143</v>
      </c>
      <c r="BY384" t="s">
        <v>3155</v>
      </c>
      <c r="BZ384" t="s">
        <v>3167</v>
      </c>
      <c r="CA384" t="s">
        <v>3180</v>
      </c>
      <c r="CB384" t="s">
        <v>3436</v>
      </c>
      <c r="CC384" t="s">
        <v>3443</v>
      </c>
      <c r="CD384" t="s">
        <v>3201</v>
      </c>
      <c r="CE384" t="s">
        <v>3212</v>
      </c>
      <c r="CF384" t="s">
        <v>3223</v>
      </c>
      <c r="CG384" t="s">
        <v>3233</v>
      </c>
      <c r="CH384" t="s">
        <v>3243</v>
      </c>
      <c r="CI384" t="s">
        <v>3252</v>
      </c>
      <c r="CJ384" t="s">
        <v>3488</v>
      </c>
      <c r="CK384" t="s">
        <v>3496</v>
      </c>
      <c r="CL384" t="s">
        <v>3272</v>
      </c>
      <c r="CM384" t="s">
        <v>3283</v>
      </c>
      <c r="CN384" t="s">
        <v>3517</v>
      </c>
      <c r="CO384" t="s">
        <v>3293</v>
      </c>
      <c r="CP384" t="s">
        <v>3308</v>
      </c>
      <c r="CQ384" t="s">
        <v>3539</v>
      </c>
      <c r="CR384" t="s">
        <v>3316</v>
      </c>
      <c r="CS384" t="s">
        <v>3333</v>
      </c>
      <c r="CT384" t="s">
        <v>3561</v>
      </c>
      <c r="CU384" t="s">
        <v>3569</v>
      </c>
      <c r="CV384" t="s">
        <v>3340</v>
      </c>
      <c r="CW384" t="s">
        <v>3348</v>
      </c>
      <c r="CX384" t="s">
        <v>3365</v>
      </c>
      <c r="CY384" t="s">
        <v>3373</v>
      </c>
      <c r="CZ384" t="s">
        <v>3383</v>
      </c>
      <c r="DA384" t="s">
        <v>3601</v>
      </c>
      <c r="DB384" t="s">
        <v>3391</v>
      </c>
      <c r="DC384" t="s">
        <v>3399</v>
      </c>
      <c r="DD384" t="s">
        <v>3619</v>
      </c>
    </row>
    <row r="385" spans="1:2" ht="12.75">
      <c r="A385" s="118" t="s">
        <v>754</v>
      </c>
      <c r="B385" s="118"/>
    </row>
    <row r="386" spans="1:270" ht="12.75">
      <c r="B386" s="118" t="s">
        <v>756</v>
      </c>
      <c r="C386" t="s">
        <v>1072</v>
      </c>
      <c r="D386" t="s">
        <v>1201</v>
      </c>
      <c r="E386" t="s">
        <v>1110</v>
      </c>
      <c r="F386" t="s">
        <v>1108</v>
      </c>
      <c r="G386" t="s">
        <v>1349</v>
      </c>
      <c r="H386" t="s">
        <v>1234</v>
      </c>
      <c r="I386" t="s">
        <v>1554</v>
      </c>
      <c r="J386" t="s">
        <v>1347</v>
      </c>
      <c r="K386" t="s">
        <v>1858</v>
      </c>
      <c r="L386" t="s">
        <v>1928</v>
      </c>
      <c r="M386" t="s">
        <v>1992</v>
      </c>
      <c r="N386" t="s">
        <v>1734</v>
      </c>
      <c r="O386" t="s">
        <v>2111</v>
      </c>
      <c r="P386" t="s">
        <v>1455</v>
      </c>
      <c r="Q386" t="s">
        <v>1885</v>
      </c>
      <c r="R386" t="s">
        <v>1552</v>
      </c>
      <c r="S386" t="s">
        <v>2012</v>
      </c>
      <c r="T386" t="s">
        <v>2071</v>
      </c>
      <c r="U386" t="s">
        <v>1357</v>
      </c>
      <c r="V386" t="s">
        <v>1732</v>
      </c>
      <c r="W386" t="s">
        <v>2279</v>
      </c>
      <c r="X386" t="s">
        <v>2320</v>
      </c>
      <c r="Y386" t="s">
        <v>2361</v>
      </c>
      <c r="Z386" t="s">
        <v>1464</v>
      </c>
      <c r="AA386" t="s">
        <v>2439</v>
      </c>
      <c r="AB386" t="s">
        <v>1808</v>
      </c>
      <c r="AC386" t="s">
        <v>2518</v>
      </c>
      <c r="AD386" t="s">
        <v>2550</v>
      </c>
      <c r="AE386" t="s">
        <v>2585</v>
      </c>
      <c r="AF386" t="s">
        <v>2616</v>
      </c>
      <c r="AG386" t="s">
        <v>1883</v>
      </c>
      <c r="AH386" t="s">
        <v>2807</v>
      </c>
      <c r="AI386" t="s">
        <v>2678</v>
      </c>
      <c r="AJ386" t="s">
        <v>2710</v>
      </c>
      <c r="AK386" t="s">
        <v>2889</v>
      </c>
      <c r="AL386" t="s">
        <v>2011</v>
      </c>
      <c r="AM386" t="s">
        <v>2817</v>
      </c>
      <c r="AN386" t="s">
        <v>2845</v>
      </c>
      <c r="AO386" t="s">
        <v>2871</v>
      </c>
      <c r="AP386" t="s">
        <v>2899</v>
      </c>
      <c r="AQ386" t="s">
        <v>2070</v>
      </c>
      <c r="AR386" t="s">
        <v>2947</v>
      </c>
      <c r="AS386" t="s">
        <v>3076</v>
      </c>
      <c r="AT386" t="s">
        <v>2128</v>
      </c>
      <c r="AU386" t="s">
        <v>2995</v>
      </c>
      <c r="AV386" t="s">
        <v>3018</v>
      </c>
      <c r="AW386" t="s">
        <v>3040</v>
      </c>
      <c r="AX386" t="s">
        <v>2181</v>
      </c>
      <c r="AY386" t="s">
        <v>2231</v>
      </c>
      <c r="AZ386" t="s">
        <v>3106</v>
      </c>
      <c r="BA386" t="s">
        <v>3124</v>
      </c>
      <c r="BB386" t="s">
        <v>2278</v>
      </c>
      <c r="BC386" t="s">
        <v>3152</v>
      </c>
      <c r="BD386" t="s">
        <v>3164</v>
      </c>
      <c r="BE386" t="s">
        <v>2360</v>
      </c>
      <c r="BF386" t="s">
        <v>2400</v>
      </c>
      <c r="BG386" t="s">
        <v>2438</v>
      </c>
      <c r="BH386" t="s">
        <v>3231</v>
      </c>
      <c r="BI386" t="s">
        <v>3276</v>
      </c>
      <c r="BJ386" t="s">
        <v>2479</v>
      </c>
      <c r="BK386" t="s">
        <v>3250</v>
      </c>
      <c r="BL386" t="s">
        <v>3259</v>
      </c>
      <c r="BM386" t="s">
        <v>3270</v>
      </c>
      <c r="BN386" t="s">
        <v>3281</v>
      </c>
      <c r="BO386" t="s">
        <v>3291</v>
      </c>
      <c r="BP386" t="s">
        <v>2517</v>
      </c>
      <c r="BQ386" t="s">
        <v>3314</v>
      </c>
      <c r="BR386" t="s">
        <v>3324</v>
      </c>
      <c r="BS386" t="s">
        <v>2584</v>
      </c>
      <c r="BT386" t="s">
        <v>2615</v>
      </c>
      <c r="BU386" t="s">
        <v>3346</v>
      </c>
      <c r="BV386" t="s">
        <v>2647</v>
      </c>
      <c r="BW386" t="s">
        <v>3363</v>
      </c>
      <c r="BX386" t="s">
        <v>3371</v>
      </c>
      <c r="BY386" t="s">
        <v>3408</v>
      </c>
      <c r="BZ386" t="s">
        <v>3381</v>
      </c>
      <c r="CA386" t="s">
        <v>3389</v>
      </c>
      <c r="CB386" t="s">
        <v>3397</v>
      </c>
      <c r="CC386" t="s">
        <v>2677</v>
      </c>
      <c r="CD386" t="s">
        <v>3412</v>
      </c>
      <c r="CE386" t="s">
        <v>3419</v>
      </c>
      <c r="CF386" t="s">
        <v>2709</v>
      </c>
      <c r="CG386" t="s">
        <v>3432</v>
      </c>
      <c r="CH386" t="s">
        <v>3467</v>
      </c>
      <c r="CI386" t="s">
        <v>3473</v>
      </c>
      <c r="CJ386" t="s">
        <v>3447</v>
      </c>
      <c r="CK386" t="s">
        <v>2737</v>
      </c>
      <c r="CL386" t="s">
        <v>3497</v>
      </c>
      <c r="CM386" t="s">
        <v>3504</v>
      </c>
      <c r="CN386" t="s">
        <v>3459</v>
      </c>
      <c r="CO386" t="s">
        <v>3464</v>
      </c>
      <c r="CP386" t="s">
        <v>3524</v>
      </c>
      <c r="CQ386" t="s">
        <v>3471</v>
      </c>
      <c r="CR386" t="s">
        <v>3540</v>
      </c>
      <c r="CS386" t="s">
        <v>3477</v>
      </c>
      <c r="CT386" t="s">
        <v>3484</v>
      </c>
      <c r="CU386" t="s">
        <v>3492</v>
      </c>
      <c r="CV386" t="s">
        <v>3501</v>
      </c>
      <c r="CW386" t="s">
        <v>3508</v>
      </c>
      <c r="CX386" t="s">
        <v>3514</v>
      </c>
      <c r="CY386" t="s">
        <v>3521</v>
      </c>
      <c r="CZ386" t="s">
        <v>3528</v>
      </c>
      <c r="DA386" t="s">
        <v>3596</v>
      </c>
      <c r="DB386" t="s">
        <v>3602</v>
      </c>
      <c r="DC386" t="s">
        <v>3608</v>
      </c>
      <c r="DD386" t="s">
        <v>3614</v>
      </c>
      <c r="DE386" t="s">
        <v>3620</v>
      </c>
      <c r="DF386" t="s">
        <v>3625</v>
      </c>
      <c r="DG386" t="s">
        <v>3630</v>
      </c>
      <c r="DH386" t="s">
        <v>3636</v>
      </c>
      <c r="DI386" t="s">
        <v>3535</v>
      </c>
      <c r="DJ386" t="s">
        <v>3647</v>
      </c>
      <c r="DK386" t="s">
        <v>3544</v>
      </c>
      <c r="DL386" t="s">
        <v>3658</v>
      </c>
      <c r="DM386" t="s">
        <v>3664</v>
      </c>
      <c r="DN386" t="s">
        <v>3670</v>
      </c>
      <c r="DO386" t="s">
        <v>3551</v>
      </c>
      <c r="DP386" t="s">
        <v>3558</v>
      </c>
      <c r="DQ386" t="s">
        <v>3684</v>
      </c>
      <c r="DR386" t="s">
        <v>3573</v>
      </c>
      <c r="DS386" t="s">
        <v>3695</v>
      </c>
      <c r="DT386" t="s">
        <v>1562</v>
      </c>
      <c r="DU386" t="s">
        <v>3584</v>
      </c>
      <c r="DV386" t="s">
        <v>2788</v>
      </c>
      <c r="DW386" t="s">
        <v>1817</v>
      </c>
      <c r="DX386" t="s">
        <v>3605</v>
      </c>
      <c r="DY386" t="s">
        <v>3611</v>
      </c>
      <c r="DZ386" t="s">
        <v>2844</v>
      </c>
      <c r="EA386" t="s">
        <v>2870</v>
      </c>
      <c r="EB386" t="s">
        <v>2898</v>
      </c>
      <c r="EC386" t="s">
        <v>2923</v>
      </c>
      <c r="ED386" t="s">
        <v>3633</v>
      </c>
      <c r="EE386" t="s">
        <v>3639</v>
      </c>
      <c r="EF386" t="s">
        <v>3755</v>
      </c>
      <c r="EG386" t="s">
        <v>3655</v>
      </c>
      <c r="EH386" t="s">
        <v>3661</v>
      </c>
      <c r="EI386" t="s">
        <v>3667</v>
      </c>
      <c r="EJ386" t="s">
        <v>3673</v>
      </c>
      <c r="EK386" t="s">
        <v>3677</v>
      </c>
      <c r="EL386" t="s">
        <v>3681</v>
      </c>
      <c r="EM386" t="s">
        <v>3687</v>
      </c>
      <c r="EN386" t="s">
        <v>3692</v>
      </c>
      <c r="EO386" t="s">
        <v>3797</v>
      </c>
      <c r="EP386" t="s">
        <v>3702</v>
      </c>
      <c r="EQ386" t="s">
        <v>3706</v>
      </c>
      <c r="ER386" t="s">
        <v>3711</v>
      </c>
      <c r="ES386" t="s">
        <v>3716</v>
      </c>
      <c r="ET386" t="s">
        <v>3720</v>
      </c>
      <c r="EU386" t="s">
        <v>3724</v>
      </c>
      <c r="EV386" t="s">
        <v>2946</v>
      </c>
      <c r="EW386" t="s">
        <v>3834</v>
      </c>
      <c r="EX386" t="s">
        <v>3733</v>
      </c>
      <c r="EY386" t="s">
        <v>3738</v>
      </c>
      <c r="EZ386" t="s">
        <v>3847</v>
      </c>
      <c r="FA386" t="s">
        <v>2971</v>
      </c>
      <c r="FB386" t="s">
        <v>3747</v>
      </c>
      <c r="FC386" t="s">
        <v>2403</v>
      </c>
      <c r="FD386" t="s">
        <v>3762</v>
      </c>
      <c r="FE386" t="s">
        <v>3767</v>
      </c>
      <c r="FF386" t="s">
        <v>3876</v>
      </c>
      <c r="FG386" t="s">
        <v>3772</v>
      </c>
      <c r="FH386" t="s">
        <v>3777</v>
      </c>
      <c r="FI386" t="s">
        <v>3782</v>
      </c>
      <c r="FJ386" t="s">
        <v>3786</v>
      </c>
      <c r="FK386" t="s">
        <v>3790</v>
      </c>
      <c r="FL386" t="s">
        <v>3795</v>
      </c>
      <c r="FM386" t="s">
        <v>2994</v>
      </c>
      <c r="FN386" t="s">
        <v>3908</v>
      </c>
      <c r="FO386" t="s">
        <v>3017</v>
      </c>
      <c r="FP386" t="s">
        <v>3917</v>
      </c>
      <c r="FQ386" t="s">
        <v>1893</v>
      </c>
      <c r="FR386" t="s">
        <v>3812</v>
      </c>
      <c r="FS386" t="s">
        <v>3063</v>
      </c>
      <c r="FT386" t="s">
        <v>3821</v>
      </c>
      <c r="FU386" t="s">
        <v>3831</v>
      </c>
      <c r="FV386" t="s">
        <v>3837</v>
      </c>
      <c r="FW386" t="s">
        <v>1958</v>
      </c>
      <c r="FX386" t="s">
        <v>3085</v>
      </c>
      <c r="FY386" t="s">
        <v>3850</v>
      </c>
      <c r="FZ386" t="s">
        <v>3953</v>
      </c>
      <c r="GA386" t="s">
        <v>3956</v>
      </c>
      <c r="GB386" t="s">
        <v>3105</v>
      </c>
      <c r="GC386" t="s">
        <v>3859</v>
      </c>
      <c r="GD386" t="s">
        <v>3868</v>
      </c>
      <c r="GE386" t="s">
        <v>3873</v>
      </c>
      <c r="GF386" t="s">
        <v>3440</v>
      </c>
      <c r="GG386" t="s">
        <v>3972</v>
      </c>
      <c r="GH386" t="s">
        <v>3879</v>
      </c>
      <c r="GI386" t="s">
        <v>3978</v>
      </c>
      <c r="GJ386" t="s">
        <v>3981</v>
      </c>
      <c r="GK386" t="s">
        <v>3884</v>
      </c>
      <c r="GL386" t="s">
        <v>3888</v>
      </c>
      <c r="GM386" t="s">
        <v>3988</v>
      </c>
      <c r="GN386" t="s">
        <v>3991</v>
      </c>
      <c r="GO386" t="s">
        <v>3994</v>
      </c>
      <c r="GP386" t="s">
        <v>3151</v>
      </c>
      <c r="GQ386" t="s">
        <v>4000</v>
      </c>
      <c r="GR386" t="s">
        <v>4003</v>
      </c>
      <c r="GS386" t="s">
        <v>3163</v>
      </c>
      <c r="GT386" t="s">
        <v>3898</v>
      </c>
      <c r="GU386" t="s">
        <v>4012</v>
      </c>
      <c r="GV386" t="s">
        <v>3905</v>
      </c>
      <c r="GW386" t="s">
        <v>3910</v>
      </c>
      <c r="GX386" t="s">
        <v>3914</v>
      </c>
      <c r="GY386" t="s">
        <v>4023</v>
      </c>
      <c r="GZ386" t="s">
        <v>3919</v>
      </c>
      <c r="HA386" t="s">
        <v>4030</v>
      </c>
      <c r="HB386" t="s">
        <v>4033</v>
      </c>
      <c r="HC386" t="s">
        <v>3923</v>
      </c>
      <c r="HD386" t="s">
        <v>4038</v>
      </c>
      <c r="HE386" t="s">
        <v>4040</v>
      </c>
      <c r="HF386" t="s">
        <v>4043</v>
      </c>
      <c r="HG386" t="s">
        <v>3926</v>
      </c>
      <c r="HH386" t="s">
        <v>3930</v>
      </c>
      <c r="HI386" t="s">
        <v>3934</v>
      </c>
      <c r="HJ386" t="s">
        <v>3188</v>
      </c>
      <c r="HK386" t="s">
        <v>3941</v>
      </c>
      <c r="HL386" t="s">
        <v>3945</v>
      </c>
      <c r="HM386" t="s">
        <v>3198</v>
      </c>
      <c r="HN386" t="s">
        <v>3949</v>
      </c>
      <c r="HO386" t="s">
        <v>3951</v>
      </c>
      <c r="HP386" t="s">
        <v>2020</v>
      </c>
      <c r="HQ386" t="s">
        <v>3958</v>
      </c>
      <c r="HR386" t="s">
        <v>3961</v>
      </c>
      <c r="HS386" t="s">
        <v>3964</v>
      </c>
      <c r="HT386" t="s">
        <v>3209</v>
      </c>
      <c r="HU386" t="s">
        <v>3220</v>
      </c>
      <c r="HV386" t="s">
        <v>3971</v>
      </c>
      <c r="HW386" t="s">
        <v>4078</v>
      </c>
      <c r="HX386" t="s">
        <v>3974</v>
      </c>
      <c r="HY386" t="s">
        <v>4083</v>
      </c>
      <c r="HZ386" t="s">
        <v>3980</v>
      </c>
      <c r="IA386" t="s">
        <v>4088</v>
      </c>
      <c r="IB386" t="s">
        <v>4090</v>
      </c>
      <c r="IC386" t="s">
        <v>4092</v>
      </c>
      <c r="ID386" t="s">
        <v>4095</v>
      </c>
      <c r="IE386" t="s">
        <v>3985</v>
      </c>
      <c r="IF386" t="s">
        <v>4100</v>
      </c>
      <c r="IG386" t="s">
        <v>3230</v>
      </c>
      <c r="IH386" t="s">
        <v>4104</v>
      </c>
      <c r="II386" t="s">
        <v>3990</v>
      </c>
      <c r="IJ386" t="s">
        <v>3241</v>
      </c>
      <c r="IK386" t="s">
        <v>4111</v>
      </c>
      <c r="IL386" t="s">
        <v>3249</v>
      </c>
      <c r="IM386" t="s">
        <v>3998</v>
      </c>
      <c r="IN386" t="s">
        <v>3258</v>
      </c>
      <c r="IO386" t="s">
        <v>4005</v>
      </c>
      <c r="IP386" t="s">
        <v>3269</v>
      </c>
      <c r="IQ386" t="s">
        <v>4010</v>
      </c>
      <c r="IR386" t="s">
        <v>3280</v>
      </c>
      <c r="IS386" t="s">
        <v>4016</v>
      </c>
      <c r="IT386" t="s">
        <v>4019</v>
      </c>
      <c r="IU386" t="s">
        <v>3290</v>
      </c>
      <c r="IV386" t="s">
        <v>4025</v>
      </c>
      <c r="IW386" t="s">
        <v>4135</v>
      </c>
      <c r="IX386" t="s">
        <v>4138</v>
      </c>
      <c r="IY386" t="s">
        <v>4028</v>
      </c>
      <c r="IZ386" t="s">
        <v>2079</v>
      </c>
      <c r="JA386" t="s">
        <v>1303</v>
      </c>
      <c r="JB386" t="s">
        <v>4147</v>
      </c>
      <c r="JC386" t="s">
        <v>4150</v>
      </c>
      <c r="JD386" t="s">
        <v>4152</v>
      </c>
      <c r="JE386" t="s">
        <v>4155</v>
      </c>
      <c r="JF386" t="s">
        <v>4158</v>
      </c>
      <c r="JG386" t="s">
        <v>4161</v>
      </c>
      <c r="JH386" t="s">
        <v>4164</v>
      </c>
      <c r="JI386" t="s">
        <v>4167</v>
      </c>
      <c r="JJ386" t="s">
        <v>4170</v>
      </c>
    </row>
    <row r="387" spans="2:4" ht="12.75">
      <c r="B387" s="118" t="s">
        <v>760</v>
      </c>
      <c r="C387" t="s">
        <v>132</v>
      </c>
      <c r="D387" t="s">
        <v>1177</v>
      </c>
    </row>
    <row r="388" spans="2:4" ht="12.75">
      <c r="B388" s="118" t="s">
        <v>763</v>
      </c>
      <c r="C388" t="s">
        <v>132</v>
      </c>
      <c r="D388" t="s">
        <v>1177</v>
      </c>
    </row>
    <row r="389" spans="2:12" ht="12.75">
      <c r="B389" s="118" t="s">
        <v>5661</v>
      </c>
      <c r="C389" t="s">
        <v>1073</v>
      </c>
      <c r="D389" t="s">
        <v>1202</v>
      </c>
      <c r="E389" t="s">
        <v>1316</v>
      </c>
      <c r="F389" t="s">
        <v>1423</v>
      </c>
      <c r="G389" t="s">
        <v>1521</v>
      </c>
      <c r="H389" t="s">
        <v>1618</v>
      </c>
      <c r="I389" t="s">
        <v>1707</v>
      </c>
      <c r="J389" t="s">
        <v>1783</v>
      </c>
      <c r="K389" t="s">
        <v>1859</v>
      </c>
      <c r="L389" t="s">
        <v>1929</v>
      </c>
    </row>
    <row r="390" spans="2:12" ht="12.75">
      <c r="B390" s="118" t="s">
        <v>5662</v>
      </c>
      <c r="C390" t="s">
        <v>1073</v>
      </c>
      <c r="D390" t="s">
        <v>1202</v>
      </c>
      <c r="E390" t="s">
        <v>1316</v>
      </c>
      <c r="F390" t="s">
        <v>1423</v>
      </c>
      <c r="G390" t="s">
        <v>1521</v>
      </c>
      <c r="H390" t="s">
        <v>1618</v>
      </c>
      <c r="I390" t="s">
        <v>1707</v>
      </c>
      <c r="J390" t="s">
        <v>1783</v>
      </c>
      <c r="K390" t="s">
        <v>1859</v>
      </c>
      <c r="L390" t="s">
        <v>1929</v>
      </c>
    </row>
    <row r="391" spans="2:12" ht="12.75">
      <c r="B391" s="118" t="s">
        <v>5663</v>
      </c>
      <c r="C391" t="s">
        <v>1073</v>
      </c>
      <c r="D391" t="s">
        <v>1202</v>
      </c>
      <c r="E391" t="s">
        <v>1316</v>
      </c>
      <c r="F391" t="s">
        <v>1423</v>
      </c>
      <c r="G391" t="s">
        <v>1521</v>
      </c>
      <c r="H391" t="s">
        <v>1618</v>
      </c>
      <c r="I391" t="s">
        <v>1707</v>
      </c>
      <c r="J391" t="s">
        <v>1783</v>
      </c>
      <c r="K391" t="s">
        <v>1859</v>
      </c>
      <c r="L391" t="s">
        <v>1929</v>
      </c>
    </row>
    <row r="392" spans="2:38" ht="12.75">
      <c r="B392" s="118" t="s">
        <v>5664</v>
      </c>
      <c r="C392" t="s">
        <v>1073</v>
      </c>
      <c r="D392" t="s">
        <v>1282</v>
      </c>
      <c r="E392" t="s">
        <v>1202</v>
      </c>
      <c r="F392" t="s">
        <v>1498</v>
      </c>
      <c r="G392" t="s">
        <v>1601</v>
      </c>
      <c r="H392" t="s">
        <v>1691</v>
      </c>
      <c r="I392" t="s">
        <v>1773</v>
      </c>
      <c r="J392" t="s">
        <v>1844</v>
      </c>
      <c r="K392" t="s">
        <v>1316</v>
      </c>
      <c r="L392" t="s">
        <v>1982</v>
      </c>
      <c r="M392" t="s">
        <v>2045</v>
      </c>
      <c r="N392" t="s">
        <v>2103</v>
      </c>
      <c r="O392" t="s">
        <v>2159</v>
      </c>
      <c r="P392" t="s">
        <v>2209</v>
      </c>
      <c r="Q392" t="s">
        <v>2257</v>
      </c>
      <c r="R392" t="s">
        <v>2302</v>
      </c>
      <c r="S392" t="s">
        <v>2343</v>
      </c>
      <c r="T392" t="s">
        <v>1423</v>
      </c>
      <c r="U392" t="s">
        <v>1618</v>
      </c>
      <c r="V392" t="s">
        <v>1707</v>
      </c>
      <c r="W392" t="s">
        <v>2499</v>
      </c>
      <c r="X392" t="s">
        <v>2535</v>
      </c>
      <c r="Y392" t="s">
        <v>2569</v>
      </c>
      <c r="Z392" t="s">
        <v>2603</v>
      </c>
      <c r="AA392" t="s">
        <v>2634</v>
      </c>
      <c r="AB392" t="s">
        <v>2664</v>
      </c>
      <c r="AC392" t="s">
        <v>1521</v>
      </c>
      <c r="AD392" t="s">
        <v>2724</v>
      </c>
      <c r="AE392" t="s">
        <v>2753</v>
      </c>
      <c r="AF392" t="s">
        <v>2779</v>
      </c>
      <c r="AG392" t="s">
        <v>2805</v>
      </c>
      <c r="AH392" t="s">
        <v>2832</v>
      </c>
      <c r="AI392" t="s">
        <v>2860</v>
      </c>
      <c r="AJ392" t="s">
        <v>2886</v>
      </c>
      <c r="AK392" t="s">
        <v>1859</v>
      </c>
      <c r="AL392" t="s">
        <v>1929</v>
      </c>
    </row>
    <row r="393" spans="2:9" ht="12.75">
      <c r="B393" s="118" t="s">
        <v>5665</v>
      </c>
      <c r="C393" t="s">
        <v>1068</v>
      </c>
      <c r="D393" t="s">
        <v>779</v>
      </c>
      <c r="E393" t="s">
        <v>559</v>
      </c>
      <c r="F393" t="s">
        <v>1422</v>
      </c>
      <c r="G393" t="s">
        <v>1520</v>
      </c>
      <c r="H393" t="s">
        <v>547</v>
      </c>
      <c r="I393" t="s">
        <v>1705</v>
      </c>
    </row>
    <row r="394" spans="2:9" ht="12.75">
      <c r="B394" s="118" t="s">
        <v>5666</v>
      </c>
      <c r="C394" t="s">
        <v>1068</v>
      </c>
      <c r="D394" t="s">
        <v>779</v>
      </c>
      <c r="E394" t="s">
        <v>559</v>
      </c>
      <c r="F394" t="s">
        <v>1422</v>
      </c>
      <c r="G394" t="s">
        <v>1520</v>
      </c>
      <c r="H394" t="s">
        <v>547</v>
      </c>
      <c r="I394" t="s">
        <v>1705</v>
      </c>
    </row>
    <row r="395" spans="2:9" ht="12.75">
      <c r="B395" s="118" t="s">
        <v>5667</v>
      </c>
      <c r="C395" t="s">
        <v>1068</v>
      </c>
      <c r="D395" t="s">
        <v>779</v>
      </c>
      <c r="E395" t="s">
        <v>559</v>
      </c>
      <c r="F395" t="s">
        <v>1422</v>
      </c>
      <c r="G395" t="s">
        <v>1520</v>
      </c>
      <c r="H395" t="s">
        <v>547</v>
      </c>
      <c r="I395" t="s">
        <v>1705</v>
      </c>
    </row>
    <row r="396" spans="2:7" ht="12.75">
      <c r="B396" s="118" t="s">
        <v>5668</v>
      </c>
      <c r="C396" t="s">
        <v>1068</v>
      </c>
      <c r="D396" t="s">
        <v>779</v>
      </c>
      <c r="E396" t="s">
        <v>559</v>
      </c>
      <c r="F396" t="s">
        <v>1422</v>
      </c>
      <c r="G396" t="s">
        <v>547</v>
      </c>
    </row>
    <row r="397" spans="2:25" ht="12.75">
      <c r="B397" s="118" t="s">
        <v>785</v>
      </c>
      <c r="C397" t="s">
        <v>1074</v>
      </c>
      <c r="D397" t="s">
        <v>787</v>
      </c>
      <c r="E397" t="s">
        <v>1317</v>
      </c>
      <c r="F397" t="s">
        <v>1424</v>
      </c>
      <c r="G397" t="s">
        <v>1522</v>
      </c>
      <c r="H397" t="s">
        <v>1619</v>
      </c>
      <c r="I397" t="s">
        <v>1708</v>
      </c>
      <c r="J397" t="s">
        <v>1784</v>
      </c>
      <c r="K397" t="s">
        <v>1860</v>
      </c>
      <c r="L397" t="s">
        <v>1930</v>
      </c>
      <c r="M397" t="s">
        <v>1993</v>
      </c>
      <c r="N397" t="s">
        <v>2053</v>
      </c>
      <c r="O397" t="s">
        <v>2112</v>
      </c>
      <c r="P397" t="s">
        <v>2167</v>
      </c>
      <c r="Q397" t="s">
        <v>2216</v>
      </c>
      <c r="R397" t="s">
        <v>2264</v>
      </c>
      <c r="S397" t="s">
        <v>2305</v>
      </c>
      <c r="T397" t="s">
        <v>2346</v>
      </c>
      <c r="U397" t="s">
        <v>2388</v>
      </c>
      <c r="V397" t="s">
        <v>2425</v>
      </c>
      <c r="W397" t="s">
        <v>2465</v>
      </c>
      <c r="X397" t="s">
        <v>2504</v>
      </c>
      <c r="Y397" t="s">
        <v>1521</v>
      </c>
    </row>
    <row r="398" spans="2:25" ht="12.75">
      <c r="B398" s="118" t="s">
        <v>785</v>
      </c>
      <c r="C398" t="s">
        <v>1074</v>
      </c>
      <c r="D398" t="s">
        <v>787</v>
      </c>
      <c r="E398" t="s">
        <v>1317</v>
      </c>
      <c r="F398" t="s">
        <v>1424</v>
      </c>
      <c r="G398" t="s">
        <v>1522</v>
      </c>
      <c r="H398" t="s">
        <v>1619</v>
      </c>
      <c r="I398" t="s">
        <v>1708</v>
      </c>
      <c r="J398" t="s">
        <v>1784</v>
      </c>
      <c r="K398" t="s">
        <v>1860</v>
      </c>
      <c r="L398" t="s">
        <v>1930</v>
      </c>
      <c r="M398" t="s">
        <v>1993</v>
      </c>
      <c r="N398" t="s">
        <v>2053</v>
      </c>
      <c r="O398" t="s">
        <v>2112</v>
      </c>
      <c r="P398" t="s">
        <v>2167</v>
      </c>
      <c r="Q398" t="s">
        <v>2216</v>
      </c>
      <c r="R398" t="s">
        <v>2264</v>
      </c>
      <c r="S398" t="s">
        <v>2305</v>
      </c>
      <c r="T398" t="s">
        <v>2346</v>
      </c>
      <c r="U398" t="s">
        <v>2388</v>
      </c>
      <c r="V398" t="s">
        <v>2425</v>
      </c>
      <c r="W398" t="s">
        <v>2465</v>
      </c>
      <c r="X398" t="s">
        <v>2504</v>
      </c>
      <c r="Y398" t="s">
        <v>1521</v>
      </c>
    </row>
    <row r="399" spans="2:25" ht="12.75">
      <c r="B399" s="118" t="s">
        <v>785</v>
      </c>
      <c r="C399" t="s">
        <v>1074</v>
      </c>
      <c r="D399" t="s">
        <v>787</v>
      </c>
      <c r="E399" t="s">
        <v>1317</v>
      </c>
      <c r="F399" t="s">
        <v>1424</v>
      </c>
      <c r="G399" t="s">
        <v>1522</v>
      </c>
      <c r="H399" t="s">
        <v>1619</v>
      </c>
      <c r="I399" t="s">
        <v>1708</v>
      </c>
      <c r="J399" t="s">
        <v>1784</v>
      </c>
      <c r="K399" t="s">
        <v>1860</v>
      </c>
      <c r="L399" t="s">
        <v>1930</v>
      </c>
      <c r="M399" t="s">
        <v>1993</v>
      </c>
      <c r="N399" t="s">
        <v>2053</v>
      </c>
      <c r="O399" t="s">
        <v>2112</v>
      </c>
      <c r="P399" t="s">
        <v>2167</v>
      </c>
      <c r="Q399" t="s">
        <v>2216</v>
      </c>
      <c r="R399" t="s">
        <v>2264</v>
      </c>
      <c r="S399" t="s">
        <v>2305</v>
      </c>
      <c r="T399" t="s">
        <v>2346</v>
      </c>
      <c r="U399" t="s">
        <v>2388</v>
      </c>
      <c r="V399" t="s">
        <v>2425</v>
      </c>
      <c r="W399" t="s">
        <v>2465</v>
      </c>
      <c r="X399" t="s">
        <v>2504</v>
      </c>
      <c r="Y399" t="s">
        <v>1521</v>
      </c>
    </row>
    <row r="400" spans="2:25" ht="12.75">
      <c r="B400" s="118" t="s">
        <v>785</v>
      </c>
      <c r="C400" t="s">
        <v>1074</v>
      </c>
      <c r="D400" t="s">
        <v>787</v>
      </c>
      <c r="E400" t="s">
        <v>1317</v>
      </c>
      <c r="F400" t="s">
        <v>1424</v>
      </c>
      <c r="G400" t="s">
        <v>1522</v>
      </c>
      <c r="H400" t="s">
        <v>1619</v>
      </c>
      <c r="I400" t="s">
        <v>1708</v>
      </c>
      <c r="J400" t="s">
        <v>1784</v>
      </c>
      <c r="K400" t="s">
        <v>1860</v>
      </c>
      <c r="L400" t="s">
        <v>1930</v>
      </c>
      <c r="M400" t="s">
        <v>1993</v>
      </c>
      <c r="N400" t="s">
        <v>2053</v>
      </c>
      <c r="O400" t="s">
        <v>2112</v>
      </c>
      <c r="P400" t="s">
        <v>2167</v>
      </c>
      <c r="Q400" t="s">
        <v>2216</v>
      </c>
      <c r="R400" t="s">
        <v>2264</v>
      </c>
      <c r="S400" t="s">
        <v>2305</v>
      </c>
      <c r="T400" t="s">
        <v>2346</v>
      </c>
      <c r="U400" t="s">
        <v>2388</v>
      </c>
      <c r="V400" t="s">
        <v>2425</v>
      </c>
      <c r="W400" t="s">
        <v>2465</v>
      </c>
      <c r="X400" t="s">
        <v>2504</v>
      </c>
      <c r="Y400" t="s">
        <v>1521</v>
      </c>
    </row>
    <row r="401" spans="2:25" ht="12.75">
      <c r="B401" s="118" t="s">
        <v>785</v>
      </c>
      <c r="C401" t="s">
        <v>1074</v>
      </c>
      <c r="D401" t="s">
        <v>787</v>
      </c>
      <c r="E401" t="s">
        <v>1317</v>
      </c>
      <c r="F401" t="s">
        <v>1424</v>
      </c>
      <c r="G401" t="s">
        <v>1522</v>
      </c>
      <c r="H401" t="s">
        <v>1619</v>
      </c>
      <c r="I401" t="s">
        <v>1708</v>
      </c>
      <c r="J401" t="s">
        <v>1784</v>
      </c>
      <c r="K401" t="s">
        <v>1860</v>
      </c>
      <c r="L401" t="s">
        <v>1930</v>
      </c>
      <c r="M401" t="s">
        <v>1993</v>
      </c>
      <c r="N401" t="s">
        <v>2053</v>
      </c>
      <c r="O401" t="s">
        <v>2112</v>
      </c>
      <c r="P401" t="s">
        <v>2167</v>
      </c>
      <c r="Q401" t="s">
        <v>2216</v>
      </c>
      <c r="R401" t="s">
        <v>2264</v>
      </c>
      <c r="S401" t="s">
        <v>2305</v>
      </c>
      <c r="T401" t="s">
        <v>2346</v>
      </c>
      <c r="U401" t="s">
        <v>2388</v>
      </c>
      <c r="V401" t="s">
        <v>2425</v>
      </c>
      <c r="W401" t="s">
        <v>2465</v>
      </c>
      <c r="X401" t="s">
        <v>2504</v>
      </c>
      <c r="Y401" t="s">
        <v>1521</v>
      </c>
    </row>
    <row r="402" spans="2:11" ht="12.75">
      <c r="B402" s="118" t="s">
        <v>799</v>
      </c>
      <c r="C402" t="s">
        <v>1075</v>
      </c>
      <c r="D402" t="s">
        <v>1203</v>
      </c>
      <c r="E402" t="s">
        <v>1318</v>
      </c>
      <c r="F402" t="s">
        <v>1425</v>
      </c>
      <c r="G402" t="s">
        <v>1523</v>
      </c>
      <c r="H402" t="s">
        <v>1620</v>
      </c>
      <c r="I402" t="s">
        <v>1615</v>
      </c>
      <c r="J402" t="s">
        <v>1785</v>
      </c>
      <c r="K402" t="s">
        <v>800</v>
      </c>
    </row>
    <row r="403" spans="2:5" ht="12.75">
      <c r="B403" s="118" t="s">
        <v>802</v>
      </c>
      <c r="C403" t="s">
        <v>1076</v>
      </c>
      <c r="D403" t="s">
        <v>1204</v>
      </c>
      <c r="E403" t="s">
        <v>1319</v>
      </c>
    </row>
    <row r="404" spans="2:7" ht="12.75">
      <c r="B404" s="118" t="s">
        <v>810</v>
      </c>
      <c r="C404" t="s">
        <v>1077</v>
      </c>
      <c r="D404" t="s">
        <v>1205</v>
      </c>
      <c r="E404" t="s">
        <v>1320</v>
      </c>
      <c r="F404" t="s">
        <v>1426</v>
      </c>
      <c r="G404" t="s">
        <v>1524</v>
      </c>
    </row>
    <row r="405" spans="2:9" ht="12.75">
      <c r="B405" s="118" t="s">
        <v>813</v>
      </c>
      <c r="C405" t="s">
        <v>1078</v>
      </c>
      <c r="D405" t="s">
        <v>1206</v>
      </c>
      <c r="E405" t="s">
        <v>1321</v>
      </c>
      <c r="F405" t="s">
        <v>1427</v>
      </c>
      <c r="G405" t="s">
        <v>1525</v>
      </c>
      <c r="H405" t="s">
        <v>1621</v>
      </c>
      <c r="I405" t="s">
        <v>1303</v>
      </c>
    </row>
    <row r="406" spans="2:12" ht="12.75">
      <c r="B406" s="118" t="s">
        <v>817</v>
      </c>
      <c r="C406" t="s">
        <v>1079</v>
      </c>
      <c r="D406" t="s">
        <v>1207</v>
      </c>
      <c r="E406" t="s">
        <v>819</v>
      </c>
      <c r="F406" t="s">
        <v>1428</v>
      </c>
      <c r="G406" t="s">
        <v>1526</v>
      </c>
      <c r="H406" t="s">
        <v>1622</v>
      </c>
      <c r="I406" t="s">
        <v>1709</v>
      </c>
      <c r="J406" t="s">
        <v>1786</v>
      </c>
      <c r="K406" t="s">
        <v>1861</v>
      </c>
      <c r="L406" t="s">
        <v>1931</v>
      </c>
    </row>
    <row r="407" spans="2:3" ht="12.75">
      <c r="B407" s="118" t="s">
        <v>821</v>
      </c>
      <c r="C407" t="s">
        <v>823</v>
      </c>
    </row>
    <row r="408" spans="2:9" ht="12.75">
      <c r="B408" s="118" t="s">
        <v>5669</v>
      </c>
      <c r="C408" t="s">
        <v>1068</v>
      </c>
      <c r="D408" t="s">
        <v>779</v>
      </c>
      <c r="E408" t="s">
        <v>559</v>
      </c>
      <c r="F408" t="s">
        <v>1422</v>
      </c>
      <c r="G408" t="s">
        <v>1520</v>
      </c>
      <c r="H408" t="s">
        <v>547</v>
      </c>
      <c r="I408" t="s">
        <v>1705</v>
      </c>
    </row>
    <row r="409" spans="2:9" ht="12.75">
      <c r="B409" s="118" t="s">
        <v>5670</v>
      </c>
      <c r="C409" t="s">
        <v>1068</v>
      </c>
      <c r="D409" t="s">
        <v>779</v>
      </c>
      <c r="E409" t="s">
        <v>559</v>
      </c>
      <c r="F409" t="s">
        <v>1422</v>
      </c>
      <c r="G409" t="s">
        <v>1520</v>
      </c>
      <c r="H409" t="s">
        <v>547</v>
      </c>
      <c r="I409" t="s">
        <v>1705</v>
      </c>
    </row>
    <row r="410" spans="2:9" ht="12.75">
      <c r="B410" s="118" t="s">
        <v>5671</v>
      </c>
      <c r="C410" t="s">
        <v>1068</v>
      </c>
      <c r="D410" t="s">
        <v>779</v>
      </c>
      <c r="E410" t="s">
        <v>559</v>
      </c>
      <c r="F410" t="s">
        <v>1422</v>
      </c>
      <c r="G410" t="s">
        <v>1520</v>
      </c>
      <c r="H410" t="s">
        <v>547</v>
      </c>
      <c r="I410" t="s">
        <v>1705</v>
      </c>
    </row>
    <row r="411" spans="2:7" ht="12.75">
      <c r="B411" s="118" t="s">
        <v>5672</v>
      </c>
      <c r="C411" t="s">
        <v>1068</v>
      </c>
      <c r="D411" t="s">
        <v>779</v>
      </c>
      <c r="E411" t="s">
        <v>559</v>
      </c>
      <c r="F411" t="s">
        <v>1422</v>
      </c>
      <c r="G411" t="s">
        <v>547</v>
      </c>
    </row>
    <row r="412" spans="2:4" ht="12.75">
      <c r="B412" s="118" t="s">
        <v>840</v>
      </c>
      <c r="C412" t="s">
        <v>132</v>
      </c>
      <c r="D412" t="s">
        <v>1177</v>
      </c>
    </row>
    <row r="413" spans="2:4" ht="12.75">
      <c r="B413" s="118" t="s">
        <v>903</v>
      </c>
      <c r="C413" t="s">
        <v>132</v>
      </c>
      <c r="D413" t="s">
        <v>1177</v>
      </c>
    </row>
    <row r="414" spans="2:4" ht="12.75">
      <c r="B414" s="118" t="s">
        <v>910</v>
      </c>
      <c r="C414" t="s">
        <v>132</v>
      </c>
      <c r="D414" t="s">
        <v>1177</v>
      </c>
    </row>
    <row r="415" spans="2:102" ht="12.75">
      <c r="B415" s="118" t="s">
        <v>913</v>
      </c>
      <c r="C415" t="s">
        <v>1080</v>
      </c>
      <c r="D415" t="s">
        <v>1208</v>
      </c>
      <c r="E415" t="s">
        <v>1322</v>
      </c>
      <c r="F415" t="s">
        <v>1429</v>
      </c>
      <c r="G415" t="s">
        <v>1527</v>
      </c>
      <c r="H415" t="s">
        <v>1623</v>
      </c>
      <c r="I415" t="s">
        <v>1710</v>
      </c>
      <c r="J415" t="s">
        <v>1787</v>
      </c>
      <c r="K415" t="s">
        <v>1862</v>
      </c>
      <c r="L415" t="s">
        <v>1932</v>
      </c>
      <c r="M415" t="s">
        <v>1994</v>
      </c>
      <c r="N415" t="s">
        <v>2054</v>
      </c>
      <c r="O415" t="s">
        <v>2113</v>
      </c>
      <c r="P415" t="s">
        <v>2168</v>
      </c>
      <c r="Q415" t="s">
        <v>2217</v>
      </c>
      <c r="R415" t="s">
        <v>2265</v>
      </c>
      <c r="S415" t="s">
        <v>2306</v>
      </c>
      <c r="T415" t="s">
        <v>2347</v>
      </c>
      <c r="U415" t="s">
        <v>2389</v>
      </c>
      <c r="V415" t="s">
        <v>2426</v>
      </c>
      <c r="W415" t="s">
        <v>2466</v>
      </c>
      <c r="X415" t="s">
        <v>2505</v>
      </c>
      <c r="Y415" t="s">
        <v>2537</v>
      </c>
      <c r="Z415" t="s">
        <v>2573</v>
      </c>
      <c r="AA415" t="s">
        <v>2605</v>
      </c>
      <c r="AB415" t="s">
        <v>2637</v>
      </c>
      <c r="AC415" t="s">
        <v>2666</v>
      </c>
      <c r="AD415" t="s">
        <v>2699</v>
      </c>
      <c r="AE415" t="s">
        <v>2727</v>
      </c>
      <c r="AF415" t="s">
        <v>2755</v>
      </c>
      <c r="AG415" t="s">
        <v>2780</v>
      </c>
      <c r="AH415" t="s">
        <v>2808</v>
      </c>
      <c r="AI415" t="s">
        <v>2835</v>
      </c>
      <c r="AJ415" t="s">
        <v>915</v>
      </c>
      <c r="AK415" t="s">
        <v>2890</v>
      </c>
      <c r="AL415" t="s">
        <v>2914</v>
      </c>
      <c r="AM415" t="s">
        <v>2937</v>
      </c>
      <c r="AN415" t="s">
        <v>2962</v>
      </c>
      <c r="AO415" t="s">
        <v>2985</v>
      </c>
      <c r="AP415" t="s">
        <v>3008</v>
      </c>
      <c r="AQ415" t="s">
        <v>3031</v>
      </c>
      <c r="AR415" t="s">
        <v>3054</v>
      </c>
      <c r="AS415" t="s">
        <v>3077</v>
      </c>
      <c r="AT415" t="s">
        <v>3096</v>
      </c>
      <c r="AU415" t="s">
        <v>3116</v>
      </c>
      <c r="AV415" t="s">
        <v>3134</v>
      </c>
      <c r="AW415" t="s">
        <v>3146</v>
      </c>
      <c r="AX415" t="s">
        <v>3158</v>
      </c>
      <c r="AY415" t="s">
        <v>3171</v>
      </c>
      <c r="AZ415" t="s">
        <v>3184</v>
      </c>
      <c r="BA415" t="s">
        <v>3195</v>
      </c>
      <c r="BB415" t="s">
        <v>3206</v>
      </c>
      <c r="BC415" t="s">
        <v>3217</v>
      </c>
      <c r="BD415" t="s">
        <v>3227</v>
      </c>
      <c r="BE415" t="s">
        <v>3238</v>
      </c>
      <c r="BF415" t="s">
        <v>3246</v>
      </c>
      <c r="BG415" t="s">
        <v>3255</v>
      </c>
      <c r="BH415" t="s">
        <v>3266</v>
      </c>
      <c r="BI415" t="s">
        <v>3277</v>
      </c>
      <c r="BJ415" t="s">
        <v>3287</v>
      </c>
      <c r="BK415" t="s">
        <v>3296</v>
      </c>
      <c r="BL415" t="s">
        <v>3303</v>
      </c>
      <c r="BM415" t="s">
        <v>3311</v>
      </c>
      <c r="BN415" t="s">
        <v>3321</v>
      </c>
      <c r="BO415" t="s">
        <v>3329</v>
      </c>
      <c r="BP415" t="s">
        <v>3336</v>
      </c>
      <c r="BQ415" t="s">
        <v>3343</v>
      </c>
      <c r="BR415" t="s">
        <v>3352</v>
      </c>
      <c r="BS415" t="s">
        <v>3360</v>
      </c>
      <c r="BT415" t="s">
        <v>3368</v>
      </c>
      <c r="BU415" t="s">
        <v>3378</v>
      </c>
      <c r="BV415" t="s">
        <v>3386</v>
      </c>
      <c r="BW415" t="s">
        <v>3394</v>
      </c>
      <c r="BX415" t="s">
        <v>3402</v>
      </c>
      <c r="BY415" t="s">
        <v>3409</v>
      </c>
      <c r="BZ415" t="s">
        <v>3416</v>
      </c>
      <c r="CA415" t="s">
        <v>3423</v>
      </c>
      <c r="CB415" t="s">
        <v>3429</v>
      </c>
      <c r="CC415" t="s">
        <v>3437</v>
      </c>
      <c r="CD415" t="s">
        <v>3444</v>
      </c>
      <c r="CE415" t="s">
        <v>3451</v>
      </c>
      <c r="CF415" t="s">
        <v>3456</v>
      </c>
      <c r="CG415" t="s">
        <v>3461</v>
      </c>
      <c r="CH415" t="s">
        <v>3468</v>
      </c>
      <c r="CI415" t="s">
        <v>3474</v>
      </c>
      <c r="CJ415" t="s">
        <v>3481</v>
      </c>
      <c r="CK415" t="s">
        <v>3489</v>
      </c>
      <c r="CL415" t="s">
        <v>3498</v>
      </c>
      <c r="CM415" t="s">
        <v>3505</v>
      </c>
      <c r="CN415" t="s">
        <v>3511</v>
      </c>
      <c r="CO415" t="s">
        <v>3518</v>
      </c>
      <c r="CP415" t="s">
        <v>3525</v>
      </c>
      <c r="CQ415" t="s">
        <v>3532</v>
      </c>
      <c r="CR415" t="s">
        <v>3541</v>
      </c>
      <c r="CS415" t="s">
        <v>3548</v>
      </c>
      <c r="CT415" t="s">
        <v>3555</v>
      </c>
      <c r="CU415" t="s">
        <v>3562</v>
      </c>
      <c r="CV415" t="s">
        <v>3570</v>
      </c>
      <c r="CW415" t="s">
        <v>3576</v>
      </c>
      <c r="CX415" t="s">
        <v>3581</v>
      </c>
    </row>
    <row r="416" spans="2:270" ht="12.75">
      <c r="B416" s="118" t="s">
        <v>756</v>
      </c>
      <c r="C416" t="s">
        <v>1072</v>
      </c>
      <c r="D416" t="s">
        <v>1201</v>
      </c>
      <c r="E416" t="s">
        <v>1110</v>
      </c>
      <c r="F416" t="s">
        <v>1108</v>
      </c>
      <c r="G416" t="s">
        <v>1349</v>
      </c>
      <c r="H416" t="s">
        <v>1234</v>
      </c>
      <c r="I416" t="s">
        <v>1554</v>
      </c>
      <c r="J416" t="s">
        <v>1347</v>
      </c>
      <c r="K416" t="s">
        <v>1858</v>
      </c>
      <c r="L416" t="s">
        <v>1928</v>
      </c>
      <c r="M416" t="s">
        <v>1992</v>
      </c>
      <c r="N416" t="s">
        <v>1734</v>
      </c>
      <c r="O416" t="s">
        <v>2111</v>
      </c>
      <c r="P416" t="s">
        <v>1455</v>
      </c>
      <c r="Q416" t="s">
        <v>1885</v>
      </c>
      <c r="R416" t="s">
        <v>1552</v>
      </c>
      <c r="S416" t="s">
        <v>2012</v>
      </c>
      <c r="T416" t="s">
        <v>2071</v>
      </c>
      <c r="U416" t="s">
        <v>1357</v>
      </c>
      <c r="V416" t="s">
        <v>1732</v>
      </c>
      <c r="W416" t="s">
        <v>2279</v>
      </c>
      <c r="X416" t="s">
        <v>2320</v>
      </c>
      <c r="Y416" t="s">
        <v>2361</v>
      </c>
      <c r="Z416" t="s">
        <v>1464</v>
      </c>
      <c r="AA416" t="s">
        <v>2439</v>
      </c>
      <c r="AB416" t="s">
        <v>1808</v>
      </c>
      <c r="AC416" t="s">
        <v>2518</v>
      </c>
      <c r="AD416" t="s">
        <v>2550</v>
      </c>
      <c r="AE416" t="s">
        <v>2585</v>
      </c>
      <c r="AF416" t="s">
        <v>2616</v>
      </c>
      <c r="AG416" t="s">
        <v>1883</v>
      </c>
      <c r="AH416" t="s">
        <v>2807</v>
      </c>
      <c r="AI416" t="s">
        <v>2678</v>
      </c>
      <c r="AJ416" t="s">
        <v>2710</v>
      </c>
      <c r="AK416" t="s">
        <v>2889</v>
      </c>
      <c r="AL416" t="s">
        <v>2011</v>
      </c>
      <c r="AM416" t="s">
        <v>2817</v>
      </c>
      <c r="AN416" t="s">
        <v>2845</v>
      </c>
      <c r="AO416" t="s">
        <v>2871</v>
      </c>
      <c r="AP416" t="s">
        <v>2899</v>
      </c>
      <c r="AQ416" t="s">
        <v>2070</v>
      </c>
      <c r="AR416" t="s">
        <v>2947</v>
      </c>
      <c r="AS416" t="s">
        <v>3076</v>
      </c>
      <c r="AT416" t="s">
        <v>2128</v>
      </c>
      <c r="AU416" t="s">
        <v>2995</v>
      </c>
      <c r="AV416" t="s">
        <v>3018</v>
      </c>
      <c r="AW416" t="s">
        <v>3040</v>
      </c>
      <c r="AX416" t="s">
        <v>2181</v>
      </c>
      <c r="AY416" t="s">
        <v>2231</v>
      </c>
      <c r="AZ416" t="s">
        <v>3106</v>
      </c>
      <c r="BA416" t="s">
        <v>3124</v>
      </c>
      <c r="BB416" t="s">
        <v>2278</v>
      </c>
      <c r="BC416" t="s">
        <v>3152</v>
      </c>
      <c r="BD416" t="s">
        <v>3164</v>
      </c>
      <c r="BE416" t="s">
        <v>2360</v>
      </c>
      <c r="BF416" t="s">
        <v>2400</v>
      </c>
      <c r="BG416" t="s">
        <v>2438</v>
      </c>
      <c r="BH416" t="s">
        <v>3231</v>
      </c>
      <c r="BI416" t="s">
        <v>3276</v>
      </c>
      <c r="BJ416" t="s">
        <v>2479</v>
      </c>
      <c r="BK416" t="s">
        <v>3250</v>
      </c>
      <c r="BL416" t="s">
        <v>3259</v>
      </c>
      <c r="BM416" t="s">
        <v>3270</v>
      </c>
      <c r="BN416" t="s">
        <v>3281</v>
      </c>
      <c r="BO416" t="s">
        <v>3291</v>
      </c>
      <c r="BP416" t="s">
        <v>2517</v>
      </c>
      <c r="BQ416" t="s">
        <v>3314</v>
      </c>
      <c r="BR416" t="s">
        <v>3324</v>
      </c>
      <c r="BS416" t="s">
        <v>2584</v>
      </c>
      <c r="BT416" t="s">
        <v>2615</v>
      </c>
      <c r="BU416" t="s">
        <v>3346</v>
      </c>
      <c r="BV416" t="s">
        <v>2647</v>
      </c>
      <c r="BW416" t="s">
        <v>3363</v>
      </c>
      <c r="BX416" t="s">
        <v>3371</v>
      </c>
      <c r="BY416" t="s">
        <v>3408</v>
      </c>
      <c r="BZ416" t="s">
        <v>3381</v>
      </c>
      <c r="CA416" t="s">
        <v>3389</v>
      </c>
      <c r="CB416" t="s">
        <v>3397</v>
      </c>
      <c r="CC416" t="s">
        <v>2677</v>
      </c>
      <c r="CD416" t="s">
        <v>3412</v>
      </c>
      <c r="CE416" t="s">
        <v>3419</v>
      </c>
      <c r="CF416" t="s">
        <v>2709</v>
      </c>
      <c r="CG416" t="s">
        <v>3432</v>
      </c>
      <c r="CH416" t="s">
        <v>3467</v>
      </c>
      <c r="CI416" t="s">
        <v>3473</v>
      </c>
      <c r="CJ416" t="s">
        <v>3447</v>
      </c>
      <c r="CK416" t="s">
        <v>2737</v>
      </c>
      <c r="CL416" t="s">
        <v>3497</v>
      </c>
      <c r="CM416" t="s">
        <v>3504</v>
      </c>
      <c r="CN416" t="s">
        <v>3459</v>
      </c>
      <c r="CO416" t="s">
        <v>3464</v>
      </c>
      <c r="CP416" t="s">
        <v>3524</v>
      </c>
      <c r="CQ416" t="s">
        <v>3471</v>
      </c>
      <c r="CR416" t="s">
        <v>3540</v>
      </c>
      <c r="CS416" t="s">
        <v>3477</v>
      </c>
      <c r="CT416" t="s">
        <v>3484</v>
      </c>
      <c r="CU416" t="s">
        <v>3492</v>
      </c>
      <c r="CV416" t="s">
        <v>3501</v>
      </c>
      <c r="CW416" t="s">
        <v>3508</v>
      </c>
      <c r="CX416" t="s">
        <v>3514</v>
      </c>
      <c r="CY416" t="s">
        <v>3521</v>
      </c>
      <c r="CZ416" t="s">
        <v>3528</v>
      </c>
      <c r="DA416" t="s">
        <v>3596</v>
      </c>
      <c r="DB416" t="s">
        <v>3602</v>
      </c>
      <c r="DC416" t="s">
        <v>3608</v>
      </c>
      <c r="DD416" t="s">
        <v>3614</v>
      </c>
      <c r="DE416" t="s">
        <v>3620</v>
      </c>
      <c r="DF416" t="s">
        <v>3625</v>
      </c>
      <c r="DG416" t="s">
        <v>3630</v>
      </c>
      <c r="DH416" t="s">
        <v>3636</v>
      </c>
      <c r="DI416" t="s">
        <v>3535</v>
      </c>
      <c r="DJ416" t="s">
        <v>3647</v>
      </c>
      <c r="DK416" t="s">
        <v>3544</v>
      </c>
      <c r="DL416" t="s">
        <v>3658</v>
      </c>
      <c r="DM416" t="s">
        <v>3664</v>
      </c>
      <c r="DN416" t="s">
        <v>3670</v>
      </c>
      <c r="DO416" t="s">
        <v>3551</v>
      </c>
      <c r="DP416" t="s">
        <v>3558</v>
      </c>
      <c r="DQ416" t="s">
        <v>3684</v>
      </c>
      <c r="DR416" t="s">
        <v>3573</v>
      </c>
      <c r="DS416" t="s">
        <v>3695</v>
      </c>
      <c r="DT416" t="s">
        <v>1562</v>
      </c>
      <c r="DU416" t="s">
        <v>3584</v>
      </c>
      <c r="DV416" t="s">
        <v>2788</v>
      </c>
      <c r="DW416" t="s">
        <v>1817</v>
      </c>
      <c r="DX416" t="s">
        <v>3605</v>
      </c>
      <c r="DY416" t="s">
        <v>3611</v>
      </c>
      <c r="DZ416" t="s">
        <v>2844</v>
      </c>
      <c r="EA416" t="s">
        <v>2870</v>
      </c>
      <c r="EB416" t="s">
        <v>2898</v>
      </c>
      <c r="EC416" t="s">
        <v>2923</v>
      </c>
      <c r="ED416" t="s">
        <v>3633</v>
      </c>
      <c r="EE416" t="s">
        <v>3639</v>
      </c>
      <c r="EF416" t="s">
        <v>3755</v>
      </c>
      <c r="EG416" t="s">
        <v>3655</v>
      </c>
      <c r="EH416" t="s">
        <v>3661</v>
      </c>
      <c r="EI416" t="s">
        <v>3667</v>
      </c>
      <c r="EJ416" t="s">
        <v>3673</v>
      </c>
      <c r="EK416" t="s">
        <v>3677</v>
      </c>
      <c r="EL416" t="s">
        <v>3681</v>
      </c>
      <c r="EM416" t="s">
        <v>3687</v>
      </c>
      <c r="EN416" t="s">
        <v>3692</v>
      </c>
      <c r="EO416" t="s">
        <v>3797</v>
      </c>
      <c r="EP416" t="s">
        <v>3702</v>
      </c>
      <c r="EQ416" t="s">
        <v>3706</v>
      </c>
      <c r="ER416" t="s">
        <v>3711</v>
      </c>
      <c r="ES416" t="s">
        <v>3716</v>
      </c>
      <c r="ET416" t="s">
        <v>3720</v>
      </c>
      <c r="EU416" t="s">
        <v>3724</v>
      </c>
      <c r="EV416" t="s">
        <v>2946</v>
      </c>
      <c r="EW416" t="s">
        <v>3834</v>
      </c>
      <c r="EX416" t="s">
        <v>3733</v>
      </c>
      <c r="EY416" t="s">
        <v>3738</v>
      </c>
      <c r="EZ416" t="s">
        <v>3847</v>
      </c>
      <c r="FA416" t="s">
        <v>2971</v>
      </c>
      <c r="FB416" t="s">
        <v>3747</v>
      </c>
      <c r="FC416" t="s">
        <v>2403</v>
      </c>
      <c r="FD416" t="s">
        <v>3762</v>
      </c>
      <c r="FE416" t="s">
        <v>3767</v>
      </c>
      <c r="FF416" t="s">
        <v>3876</v>
      </c>
      <c r="FG416" t="s">
        <v>3772</v>
      </c>
      <c r="FH416" t="s">
        <v>3777</v>
      </c>
      <c r="FI416" t="s">
        <v>3782</v>
      </c>
      <c r="FJ416" t="s">
        <v>3786</v>
      </c>
      <c r="FK416" t="s">
        <v>3790</v>
      </c>
      <c r="FL416" t="s">
        <v>3795</v>
      </c>
      <c r="FM416" t="s">
        <v>2994</v>
      </c>
      <c r="FN416" t="s">
        <v>3908</v>
      </c>
      <c r="FO416" t="s">
        <v>3017</v>
      </c>
      <c r="FP416" t="s">
        <v>3917</v>
      </c>
      <c r="FQ416" t="s">
        <v>1893</v>
      </c>
      <c r="FR416" t="s">
        <v>3812</v>
      </c>
      <c r="FS416" t="s">
        <v>3063</v>
      </c>
      <c r="FT416" t="s">
        <v>3821</v>
      </c>
      <c r="FU416" t="s">
        <v>3831</v>
      </c>
      <c r="FV416" t="s">
        <v>3837</v>
      </c>
      <c r="FW416" t="s">
        <v>1958</v>
      </c>
      <c r="FX416" t="s">
        <v>3085</v>
      </c>
      <c r="FY416" t="s">
        <v>3850</v>
      </c>
      <c r="FZ416" t="s">
        <v>3953</v>
      </c>
      <c r="GA416" t="s">
        <v>3956</v>
      </c>
      <c r="GB416" t="s">
        <v>3105</v>
      </c>
      <c r="GC416" t="s">
        <v>3859</v>
      </c>
      <c r="GD416" t="s">
        <v>3868</v>
      </c>
      <c r="GE416" t="s">
        <v>3873</v>
      </c>
      <c r="GF416" t="s">
        <v>3440</v>
      </c>
      <c r="GG416" t="s">
        <v>3972</v>
      </c>
      <c r="GH416" t="s">
        <v>3879</v>
      </c>
      <c r="GI416" t="s">
        <v>3978</v>
      </c>
      <c r="GJ416" t="s">
        <v>3981</v>
      </c>
      <c r="GK416" t="s">
        <v>3884</v>
      </c>
      <c r="GL416" t="s">
        <v>3888</v>
      </c>
      <c r="GM416" t="s">
        <v>3988</v>
      </c>
      <c r="GN416" t="s">
        <v>3991</v>
      </c>
      <c r="GO416" t="s">
        <v>3994</v>
      </c>
      <c r="GP416" t="s">
        <v>3151</v>
      </c>
      <c r="GQ416" t="s">
        <v>4000</v>
      </c>
      <c r="GR416" t="s">
        <v>4003</v>
      </c>
      <c r="GS416" t="s">
        <v>3163</v>
      </c>
      <c r="GT416" t="s">
        <v>3898</v>
      </c>
      <c r="GU416" t="s">
        <v>4012</v>
      </c>
      <c r="GV416" t="s">
        <v>3905</v>
      </c>
      <c r="GW416" t="s">
        <v>3910</v>
      </c>
      <c r="GX416" t="s">
        <v>3914</v>
      </c>
      <c r="GY416" t="s">
        <v>4023</v>
      </c>
      <c r="GZ416" t="s">
        <v>3919</v>
      </c>
      <c r="HA416" t="s">
        <v>4030</v>
      </c>
      <c r="HB416" t="s">
        <v>4033</v>
      </c>
      <c r="HC416" t="s">
        <v>3923</v>
      </c>
      <c r="HD416" t="s">
        <v>4038</v>
      </c>
      <c r="HE416" t="s">
        <v>4040</v>
      </c>
      <c r="HF416" t="s">
        <v>4043</v>
      </c>
      <c r="HG416" t="s">
        <v>3926</v>
      </c>
      <c r="HH416" t="s">
        <v>3930</v>
      </c>
      <c r="HI416" t="s">
        <v>3934</v>
      </c>
      <c r="HJ416" t="s">
        <v>3188</v>
      </c>
      <c r="HK416" t="s">
        <v>3941</v>
      </c>
      <c r="HL416" t="s">
        <v>3945</v>
      </c>
      <c r="HM416" t="s">
        <v>3198</v>
      </c>
      <c r="HN416" t="s">
        <v>3949</v>
      </c>
      <c r="HO416" t="s">
        <v>3951</v>
      </c>
      <c r="HP416" t="s">
        <v>2020</v>
      </c>
      <c r="HQ416" t="s">
        <v>3958</v>
      </c>
      <c r="HR416" t="s">
        <v>3961</v>
      </c>
      <c r="HS416" t="s">
        <v>3964</v>
      </c>
      <c r="HT416" t="s">
        <v>3209</v>
      </c>
      <c r="HU416" t="s">
        <v>3220</v>
      </c>
      <c r="HV416" t="s">
        <v>3971</v>
      </c>
      <c r="HW416" t="s">
        <v>4078</v>
      </c>
      <c r="HX416" t="s">
        <v>3974</v>
      </c>
      <c r="HY416" t="s">
        <v>4083</v>
      </c>
      <c r="HZ416" t="s">
        <v>3980</v>
      </c>
      <c r="IA416" t="s">
        <v>4088</v>
      </c>
      <c r="IB416" t="s">
        <v>4090</v>
      </c>
      <c r="IC416" t="s">
        <v>4092</v>
      </c>
      <c r="ID416" t="s">
        <v>4095</v>
      </c>
      <c r="IE416" t="s">
        <v>3985</v>
      </c>
      <c r="IF416" t="s">
        <v>4100</v>
      </c>
      <c r="IG416" t="s">
        <v>3230</v>
      </c>
      <c r="IH416" t="s">
        <v>4104</v>
      </c>
      <c r="II416" t="s">
        <v>3990</v>
      </c>
      <c r="IJ416" t="s">
        <v>3241</v>
      </c>
      <c r="IK416" t="s">
        <v>4111</v>
      </c>
      <c r="IL416" t="s">
        <v>3249</v>
      </c>
      <c r="IM416" t="s">
        <v>3998</v>
      </c>
      <c r="IN416" t="s">
        <v>3258</v>
      </c>
      <c r="IO416" t="s">
        <v>4005</v>
      </c>
      <c r="IP416" t="s">
        <v>3269</v>
      </c>
      <c r="IQ416" t="s">
        <v>4010</v>
      </c>
      <c r="IR416" t="s">
        <v>3280</v>
      </c>
      <c r="IS416" t="s">
        <v>4016</v>
      </c>
      <c r="IT416" t="s">
        <v>4019</v>
      </c>
      <c r="IU416" t="s">
        <v>3290</v>
      </c>
      <c r="IV416" t="s">
        <v>4025</v>
      </c>
      <c r="IW416" t="s">
        <v>4135</v>
      </c>
      <c r="IX416" t="s">
        <v>4138</v>
      </c>
      <c r="IY416" t="s">
        <v>4028</v>
      </c>
      <c r="IZ416" t="s">
        <v>2079</v>
      </c>
      <c r="JA416" t="s">
        <v>1303</v>
      </c>
      <c r="JB416" t="s">
        <v>4147</v>
      </c>
      <c r="JC416" t="s">
        <v>4150</v>
      </c>
      <c r="JD416" t="s">
        <v>4152</v>
      </c>
      <c r="JE416" t="s">
        <v>4155</v>
      </c>
      <c r="JF416" t="s">
        <v>4158</v>
      </c>
      <c r="JG416" t="s">
        <v>4161</v>
      </c>
      <c r="JH416" t="s">
        <v>4164</v>
      </c>
      <c r="JI416" t="s">
        <v>4167</v>
      </c>
      <c r="JJ416" t="s">
        <v>4170</v>
      </c>
    </row>
    <row r="417" spans="2:4" ht="12.75">
      <c r="B417" s="118" t="s">
        <v>760</v>
      </c>
      <c r="C417" t="s">
        <v>132</v>
      </c>
      <c r="D417" t="s">
        <v>1177</v>
      </c>
    </row>
    <row r="418" spans="2:4" ht="12.75">
      <c r="B418" s="118" t="s">
        <v>763</v>
      </c>
      <c r="C418" t="s">
        <v>132</v>
      </c>
      <c r="D418" t="s">
        <v>1177</v>
      </c>
    </row>
    <row r="419" spans="2:12" ht="12.75">
      <c r="B419" s="118" t="s">
        <v>5661</v>
      </c>
      <c r="C419" t="s">
        <v>1073</v>
      </c>
      <c r="D419" t="s">
        <v>1202</v>
      </c>
      <c r="E419" t="s">
        <v>1316</v>
      </c>
      <c r="F419" t="s">
        <v>1423</v>
      </c>
      <c r="G419" t="s">
        <v>1521</v>
      </c>
      <c r="H419" t="s">
        <v>1618</v>
      </c>
      <c r="I419" t="s">
        <v>1707</v>
      </c>
      <c r="J419" t="s">
        <v>1783</v>
      </c>
      <c r="K419" t="s">
        <v>1859</v>
      </c>
      <c r="L419" t="s">
        <v>1929</v>
      </c>
    </row>
    <row r="420" spans="2:12" ht="12.75">
      <c r="B420" s="118" t="s">
        <v>5662</v>
      </c>
      <c r="C420" t="s">
        <v>1073</v>
      </c>
      <c r="D420" t="s">
        <v>1202</v>
      </c>
      <c r="E420" t="s">
        <v>1316</v>
      </c>
      <c r="F420" t="s">
        <v>1423</v>
      </c>
      <c r="G420" t="s">
        <v>1521</v>
      </c>
      <c r="H420" t="s">
        <v>1618</v>
      </c>
      <c r="I420" t="s">
        <v>1707</v>
      </c>
      <c r="J420" t="s">
        <v>1783</v>
      </c>
      <c r="K420" t="s">
        <v>1859</v>
      </c>
      <c r="L420" t="s">
        <v>1929</v>
      </c>
    </row>
    <row r="421" spans="2:12" ht="12.75">
      <c r="B421" s="118" t="s">
        <v>5663</v>
      </c>
      <c r="C421" t="s">
        <v>1073</v>
      </c>
      <c r="D421" t="s">
        <v>1202</v>
      </c>
      <c r="E421" t="s">
        <v>1316</v>
      </c>
      <c r="F421" t="s">
        <v>1423</v>
      </c>
      <c r="G421" t="s">
        <v>1521</v>
      </c>
      <c r="H421" t="s">
        <v>1618</v>
      </c>
      <c r="I421" t="s">
        <v>1707</v>
      </c>
      <c r="J421" t="s">
        <v>1783</v>
      </c>
      <c r="K421" t="s">
        <v>1859</v>
      </c>
      <c r="L421" t="s">
        <v>1929</v>
      </c>
    </row>
    <row r="422" spans="2:38" ht="12.75">
      <c r="B422" s="118" t="s">
        <v>5664</v>
      </c>
      <c r="C422" t="s">
        <v>1073</v>
      </c>
      <c r="D422" t="s">
        <v>1282</v>
      </c>
      <c r="E422" t="s">
        <v>1202</v>
      </c>
      <c r="F422" t="s">
        <v>1498</v>
      </c>
      <c r="G422" t="s">
        <v>1601</v>
      </c>
      <c r="H422" t="s">
        <v>1691</v>
      </c>
      <c r="I422" t="s">
        <v>1773</v>
      </c>
      <c r="J422" t="s">
        <v>1844</v>
      </c>
      <c r="K422" t="s">
        <v>1316</v>
      </c>
      <c r="L422" t="s">
        <v>1982</v>
      </c>
      <c r="M422" t="s">
        <v>2045</v>
      </c>
      <c r="N422" t="s">
        <v>2103</v>
      </c>
      <c r="O422" t="s">
        <v>2159</v>
      </c>
      <c r="P422" t="s">
        <v>2209</v>
      </c>
      <c r="Q422" t="s">
        <v>2257</v>
      </c>
      <c r="R422" t="s">
        <v>2302</v>
      </c>
      <c r="S422" t="s">
        <v>2343</v>
      </c>
      <c r="T422" t="s">
        <v>1423</v>
      </c>
      <c r="U422" t="s">
        <v>1618</v>
      </c>
      <c r="V422" t="s">
        <v>1707</v>
      </c>
      <c r="W422" t="s">
        <v>2499</v>
      </c>
      <c r="X422" t="s">
        <v>2535</v>
      </c>
      <c r="Y422" t="s">
        <v>2569</v>
      </c>
      <c r="Z422" t="s">
        <v>2603</v>
      </c>
      <c r="AA422" t="s">
        <v>2634</v>
      </c>
      <c r="AB422" t="s">
        <v>2664</v>
      </c>
      <c r="AC422" t="s">
        <v>1521</v>
      </c>
      <c r="AD422" t="s">
        <v>2724</v>
      </c>
      <c r="AE422" t="s">
        <v>2753</v>
      </c>
      <c r="AF422" t="s">
        <v>2779</v>
      </c>
      <c r="AG422" t="s">
        <v>2805</v>
      </c>
      <c r="AH422" t="s">
        <v>2832</v>
      </c>
      <c r="AI422" t="s">
        <v>2860</v>
      </c>
      <c r="AJ422" t="s">
        <v>2886</v>
      </c>
      <c r="AK422" t="s">
        <v>1859</v>
      </c>
      <c r="AL422" t="s">
        <v>1929</v>
      </c>
    </row>
    <row r="423" spans="2:9" ht="12.75">
      <c r="B423" s="118" t="s">
        <v>5665</v>
      </c>
      <c r="C423" t="s">
        <v>1068</v>
      </c>
      <c r="D423" t="s">
        <v>779</v>
      </c>
      <c r="E423" t="s">
        <v>559</v>
      </c>
      <c r="F423" t="s">
        <v>1422</v>
      </c>
      <c r="G423" t="s">
        <v>1520</v>
      </c>
      <c r="H423" t="s">
        <v>547</v>
      </c>
      <c r="I423" t="s">
        <v>1705</v>
      </c>
    </row>
    <row r="424" spans="2:9" ht="12.75">
      <c r="B424" s="118" t="s">
        <v>5666</v>
      </c>
      <c r="C424" t="s">
        <v>1068</v>
      </c>
      <c r="D424" t="s">
        <v>779</v>
      </c>
      <c r="E424" t="s">
        <v>559</v>
      </c>
      <c r="F424" t="s">
        <v>1422</v>
      </c>
      <c r="G424" t="s">
        <v>1520</v>
      </c>
      <c r="H424" t="s">
        <v>547</v>
      </c>
      <c r="I424" t="s">
        <v>1705</v>
      </c>
    </row>
    <row r="425" spans="2:9" ht="12.75">
      <c r="B425" s="118" t="s">
        <v>5667</v>
      </c>
      <c r="C425" t="s">
        <v>1068</v>
      </c>
      <c r="D425" t="s">
        <v>779</v>
      </c>
      <c r="E425" t="s">
        <v>559</v>
      </c>
      <c r="F425" t="s">
        <v>1422</v>
      </c>
      <c r="G425" t="s">
        <v>1520</v>
      </c>
      <c r="H425" t="s">
        <v>547</v>
      </c>
      <c r="I425" t="s">
        <v>1705</v>
      </c>
    </row>
    <row r="426" spans="2:7" ht="12.75">
      <c r="B426" s="118" t="s">
        <v>5668</v>
      </c>
      <c r="C426" t="s">
        <v>1068</v>
      </c>
      <c r="D426" t="s">
        <v>779</v>
      </c>
      <c r="E426" t="s">
        <v>559</v>
      </c>
      <c r="F426" t="s">
        <v>1422</v>
      </c>
      <c r="G426" t="s">
        <v>547</v>
      </c>
    </row>
    <row r="427" spans="2:25" ht="12.75">
      <c r="B427" s="118" t="s">
        <v>785</v>
      </c>
      <c r="C427" t="s">
        <v>1074</v>
      </c>
      <c r="D427" t="s">
        <v>787</v>
      </c>
      <c r="E427" t="s">
        <v>1317</v>
      </c>
      <c r="F427" t="s">
        <v>1424</v>
      </c>
      <c r="G427" t="s">
        <v>1522</v>
      </c>
      <c r="H427" t="s">
        <v>1619</v>
      </c>
      <c r="I427" t="s">
        <v>1708</v>
      </c>
      <c r="J427" t="s">
        <v>1784</v>
      </c>
      <c r="K427" t="s">
        <v>1860</v>
      </c>
      <c r="L427" t="s">
        <v>1930</v>
      </c>
      <c r="M427" t="s">
        <v>1993</v>
      </c>
      <c r="N427" t="s">
        <v>2053</v>
      </c>
      <c r="O427" t="s">
        <v>2112</v>
      </c>
      <c r="P427" t="s">
        <v>2167</v>
      </c>
      <c r="Q427" t="s">
        <v>2216</v>
      </c>
      <c r="R427" t="s">
        <v>2264</v>
      </c>
      <c r="S427" t="s">
        <v>2305</v>
      </c>
      <c r="T427" t="s">
        <v>2346</v>
      </c>
      <c r="U427" t="s">
        <v>2388</v>
      </c>
      <c r="V427" t="s">
        <v>2425</v>
      </c>
      <c r="W427" t="s">
        <v>2465</v>
      </c>
      <c r="X427" t="s">
        <v>2504</v>
      </c>
      <c r="Y427" t="s">
        <v>1521</v>
      </c>
    </row>
    <row r="428" spans="2:25" ht="12.75">
      <c r="B428" s="118" t="s">
        <v>785</v>
      </c>
      <c r="C428" t="s">
        <v>1074</v>
      </c>
      <c r="D428" t="s">
        <v>787</v>
      </c>
      <c r="E428" t="s">
        <v>1317</v>
      </c>
      <c r="F428" t="s">
        <v>1424</v>
      </c>
      <c r="G428" t="s">
        <v>1522</v>
      </c>
      <c r="H428" t="s">
        <v>1619</v>
      </c>
      <c r="I428" t="s">
        <v>1708</v>
      </c>
      <c r="J428" t="s">
        <v>1784</v>
      </c>
      <c r="K428" t="s">
        <v>1860</v>
      </c>
      <c r="L428" t="s">
        <v>1930</v>
      </c>
      <c r="M428" t="s">
        <v>1993</v>
      </c>
      <c r="N428" t="s">
        <v>2053</v>
      </c>
      <c r="O428" t="s">
        <v>2112</v>
      </c>
      <c r="P428" t="s">
        <v>2167</v>
      </c>
      <c r="Q428" t="s">
        <v>2216</v>
      </c>
      <c r="R428" t="s">
        <v>2264</v>
      </c>
      <c r="S428" t="s">
        <v>2305</v>
      </c>
      <c r="T428" t="s">
        <v>2346</v>
      </c>
      <c r="U428" t="s">
        <v>2388</v>
      </c>
      <c r="V428" t="s">
        <v>2425</v>
      </c>
      <c r="W428" t="s">
        <v>2465</v>
      </c>
      <c r="X428" t="s">
        <v>2504</v>
      </c>
      <c r="Y428" t="s">
        <v>1521</v>
      </c>
    </row>
    <row r="429" spans="2:25" ht="12.75">
      <c r="B429" s="118" t="s">
        <v>785</v>
      </c>
      <c r="C429" t="s">
        <v>1074</v>
      </c>
      <c r="D429" t="s">
        <v>787</v>
      </c>
      <c r="E429" t="s">
        <v>1317</v>
      </c>
      <c r="F429" t="s">
        <v>1424</v>
      </c>
      <c r="G429" t="s">
        <v>1522</v>
      </c>
      <c r="H429" t="s">
        <v>1619</v>
      </c>
      <c r="I429" t="s">
        <v>1708</v>
      </c>
      <c r="J429" t="s">
        <v>1784</v>
      </c>
      <c r="K429" t="s">
        <v>1860</v>
      </c>
      <c r="L429" t="s">
        <v>1930</v>
      </c>
      <c r="M429" t="s">
        <v>1993</v>
      </c>
      <c r="N429" t="s">
        <v>2053</v>
      </c>
      <c r="O429" t="s">
        <v>2112</v>
      </c>
      <c r="P429" t="s">
        <v>2167</v>
      </c>
      <c r="Q429" t="s">
        <v>2216</v>
      </c>
      <c r="R429" t="s">
        <v>2264</v>
      </c>
      <c r="S429" t="s">
        <v>2305</v>
      </c>
      <c r="T429" t="s">
        <v>2346</v>
      </c>
      <c r="U429" t="s">
        <v>2388</v>
      </c>
      <c r="V429" t="s">
        <v>2425</v>
      </c>
      <c r="W429" t="s">
        <v>2465</v>
      </c>
      <c r="X429" t="s">
        <v>2504</v>
      </c>
      <c r="Y429" t="s">
        <v>1521</v>
      </c>
    </row>
    <row r="430" spans="2:25" ht="12.75">
      <c r="B430" s="118" t="s">
        <v>785</v>
      </c>
      <c r="C430" t="s">
        <v>1074</v>
      </c>
      <c r="D430" t="s">
        <v>787</v>
      </c>
      <c r="E430" t="s">
        <v>1317</v>
      </c>
      <c r="F430" t="s">
        <v>1424</v>
      </c>
      <c r="G430" t="s">
        <v>1522</v>
      </c>
      <c r="H430" t="s">
        <v>1619</v>
      </c>
      <c r="I430" t="s">
        <v>1708</v>
      </c>
      <c r="J430" t="s">
        <v>1784</v>
      </c>
      <c r="K430" t="s">
        <v>1860</v>
      </c>
      <c r="L430" t="s">
        <v>1930</v>
      </c>
      <c r="M430" t="s">
        <v>1993</v>
      </c>
      <c r="N430" t="s">
        <v>2053</v>
      </c>
      <c r="O430" t="s">
        <v>2112</v>
      </c>
      <c r="P430" t="s">
        <v>2167</v>
      </c>
      <c r="Q430" t="s">
        <v>2216</v>
      </c>
      <c r="R430" t="s">
        <v>2264</v>
      </c>
      <c r="S430" t="s">
        <v>2305</v>
      </c>
      <c r="T430" t="s">
        <v>2346</v>
      </c>
      <c r="U430" t="s">
        <v>2388</v>
      </c>
      <c r="V430" t="s">
        <v>2425</v>
      </c>
      <c r="W430" t="s">
        <v>2465</v>
      </c>
      <c r="X430" t="s">
        <v>2504</v>
      </c>
      <c r="Y430" t="s">
        <v>1521</v>
      </c>
    </row>
    <row r="431" spans="2:25" ht="12.75">
      <c r="B431" s="118" t="s">
        <v>785</v>
      </c>
      <c r="C431" t="s">
        <v>1074</v>
      </c>
      <c r="D431" t="s">
        <v>787</v>
      </c>
      <c r="E431" t="s">
        <v>1317</v>
      </c>
      <c r="F431" t="s">
        <v>1424</v>
      </c>
      <c r="G431" t="s">
        <v>1522</v>
      </c>
      <c r="H431" t="s">
        <v>1619</v>
      </c>
      <c r="I431" t="s">
        <v>1708</v>
      </c>
      <c r="J431" t="s">
        <v>1784</v>
      </c>
      <c r="K431" t="s">
        <v>1860</v>
      </c>
      <c r="L431" t="s">
        <v>1930</v>
      </c>
      <c r="M431" t="s">
        <v>1993</v>
      </c>
      <c r="N431" t="s">
        <v>2053</v>
      </c>
      <c r="O431" t="s">
        <v>2112</v>
      </c>
      <c r="P431" t="s">
        <v>2167</v>
      </c>
      <c r="Q431" t="s">
        <v>2216</v>
      </c>
      <c r="R431" t="s">
        <v>2264</v>
      </c>
      <c r="S431" t="s">
        <v>2305</v>
      </c>
      <c r="T431" t="s">
        <v>2346</v>
      </c>
      <c r="U431" t="s">
        <v>2388</v>
      </c>
      <c r="V431" t="s">
        <v>2425</v>
      </c>
      <c r="W431" t="s">
        <v>2465</v>
      </c>
      <c r="X431" t="s">
        <v>2504</v>
      </c>
      <c r="Y431" t="s">
        <v>1521</v>
      </c>
    </row>
    <row r="432" spans="2:11" ht="12.75">
      <c r="B432" s="118" t="s">
        <v>799</v>
      </c>
      <c r="C432" t="s">
        <v>1075</v>
      </c>
      <c r="D432" t="s">
        <v>1203</v>
      </c>
      <c r="E432" t="s">
        <v>1318</v>
      </c>
      <c r="F432" t="s">
        <v>1425</v>
      </c>
      <c r="G432" t="s">
        <v>1523</v>
      </c>
      <c r="H432" t="s">
        <v>1620</v>
      </c>
      <c r="I432" t="s">
        <v>1615</v>
      </c>
      <c r="J432" t="s">
        <v>1785</v>
      </c>
      <c r="K432" t="s">
        <v>800</v>
      </c>
    </row>
    <row r="433" spans="2:5" ht="12.75">
      <c r="B433" s="118" t="s">
        <v>802</v>
      </c>
      <c r="C433" t="s">
        <v>1076</v>
      </c>
      <c r="D433" t="s">
        <v>1204</v>
      </c>
      <c r="E433" t="s">
        <v>1319</v>
      </c>
    </row>
    <row r="434" spans="2:7" ht="12.75">
      <c r="B434" s="118" t="s">
        <v>810</v>
      </c>
      <c r="C434" t="s">
        <v>1077</v>
      </c>
      <c r="D434" t="s">
        <v>1205</v>
      </c>
      <c r="E434" t="s">
        <v>1320</v>
      </c>
      <c r="F434" t="s">
        <v>1426</v>
      </c>
      <c r="G434" t="s">
        <v>1524</v>
      </c>
    </row>
    <row r="435" spans="2:9" ht="12.75">
      <c r="B435" s="118" t="s">
        <v>813</v>
      </c>
      <c r="C435" t="s">
        <v>1078</v>
      </c>
      <c r="D435" t="s">
        <v>1206</v>
      </c>
      <c r="E435" t="s">
        <v>1321</v>
      </c>
      <c r="F435" t="s">
        <v>1427</v>
      </c>
      <c r="G435" t="s">
        <v>1525</v>
      </c>
      <c r="H435" t="s">
        <v>1621</v>
      </c>
      <c r="I435" t="s">
        <v>1303</v>
      </c>
    </row>
    <row r="436" spans="2:12" ht="12.75">
      <c r="B436" s="118" t="s">
        <v>817</v>
      </c>
      <c r="C436" t="s">
        <v>1079</v>
      </c>
      <c r="D436" t="s">
        <v>1207</v>
      </c>
      <c r="E436" t="s">
        <v>819</v>
      </c>
      <c r="F436" t="s">
        <v>1428</v>
      </c>
      <c r="G436" t="s">
        <v>1526</v>
      </c>
      <c r="H436" t="s">
        <v>1622</v>
      </c>
      <c r="I436" t="s">
        <v>1709</v>
      </c>
      <c r="J436" t="s">
        <v>1786</v>
      </c>
      <c r="K436" t="s">
        <v>1861</v>
      </c>
      <c r="L436" t="s">
        <v>1931</v>
      </c>
    </row>
    <row r="437" spans="2:3" ht="12.75">
      <c r="B437" s="118" t="s">
        <v>821</v>
      </c>
      <c r="C437" t="s">
        <v>823</v>
      </c>
    </row>
    <row r="438" spans="2:9" ht="12.75">
      <c r="B438" s="118" t="s">
        <v>5669</v>
      </c>
      <c r="C438" t="s">
        <v>1068</v>
      </c>
      <c r="D438" t="s">
        <v>779</v>
      </c>
      <c r="E438" t="s">
        <v>559</v>
      </c>
      <c r="F438" t="s">
        <v>1422</v>
      </c>
      <c r="G438" t="s">
        <v>1520</v>
      </c>
      <c r="H438" t="s">
        <v>547</v>
      </c>
      <c r="I438" t="s">
        <v>1705</v>
      </c>
    </row>
    <row r="439" spans="2:9" ht="12.75">
      <c r="B439" s="118" t="s">
        <v>5670</v>
      </c>
      <c r="C439" t="s">
        <v>1068</v>
      </c>
      <c r="D439" t="s">
        <v>779</v>
      </c>
      <c r="E439" t="s">
        <v>559</v>
      </c>
      <c r="F439" t="s">
        <v>1422</v>
      </c>
      <c r="G439" t="s">
        <v>1520</v>
      </c>
      <c r="H439" t="s">
        <v>547</v>
      </c>
      <c r="I439" t="s">
        <v>1705</v>
      </c>
    </row>
    <row r="440" spans="2:9" ht="12.75">
      <c r="B440" s="118" t="s">
        <v>5671</v>
      </c>
      <c r="C440" t="s">
        <v>1068</v>
      </c>
      <c r="D440" t="s">
        <v>779</v>
      </c>
      <c r="E440" t="s">
        <v>559</v>
      </c>
      <c r="F440" t="s">
        <v>1422</v>
      </c>
      <c r="G440" t="s">
        <v>1520</v>
      </c>
      <c r="H440" t="s">
        <v>547</v>
      </c>
      <c r="I440" t="s">
        <v>1705</v>
      </c>
    </row>
    <row r="441" spans="2:7" ht="12.75">
      <c r="B441" s="118" t="s">
        <v>5672</v>
      </c>
      <c r="C441" t="s">
        <v>1068</v>
      </c>
      <c r="D441" t="s">
        <v>779</v>
      </c>
      <c r="E441" t="s">
        <v>559</v>
      </c>
      <c r="F441" t="s">
        <v>1422</v>
      </c>
      <c r="G441" t="s">
        <v>547</v>
      </c>
    </row>
    <row r="442" spans="2:4" ht="12.75">
      <c r="B442" s="118" t="s">
        <v>840</v>
      </c>
      <c r="C442" t="s">
        <v>132</v>
      </c>
      <c r="D442" t="s">
        <v>1177</v>
      </c>
    </row>
    <row r="443" spans="2:4" ht="12.75">
      <c r="B443" s="118" t="s">
        <v>903</v>
      </c>
      <c r="C443" t="s">
        <v>132</v>
      </c>
      <c r="D443" t="s">
        <v>1177</v>
      </c>
    </row>
    <row r="444" spans="2:4" ht="12.75">
      <c r="B444" s="118" t="s">
        <v>910</v>
      </c>
      <c r="C444" t="s">
        <v>132</v>
      </c>
      <c r="D444" t="s">
        <v>1177</v>
      </c>
    </row>
    <row r="445" spans="2:102" ht="12.75">
      <c r="B445" s="118" t="s">
        <v>913</v>
      </c>
      <c r="C445" t="s">
        <v>1080</v>
      </c>
      <c r="D445" t="s">
        <v>1208</v>
      </c>
      <c r="E445" t="s">
        <v>1322</v>
      </c>
      <c r="F445" t="s">
        <v>1429</v>
      </c>
      <c r="G445" t="s">
        <v>1527</v>
      </c>
      <c r="H445" t="s">
        <v>1623</v>
      </c>
      <c r="I445" t="s">
        <v>1710</v>
      </c>
      <c r="J445" t="s">
        <v>1787</v>
      </c>
      <c r="K445" t="s">
        <v>1862</v>
      </c>
      <c r="L445" t="s">
        <v>1932</v>
      </c>
      <c r="M445" t="s">
        <v>1994</v>
      </c>
      <c r="N445" t="s">
        <v>2054</v>
      </c>
      <c r="O445" t="s">
        <v>2113</v>
      </c>
      <c r="P445" t="s">
        <v>2168</v>
      </c>
      <c r="Q445" t="s">
        <v>2217</v>
      </c>
      <c r="R445" t="s">
        <v>2265</v>
      </c>
      <c r="S445" t="s">
        <v>2306</v>
      </c>
      <c r="T445" t="s">
        <v>2347</v>
      </c>
      <c r="U445" t="s">
        <v>2389</v>
      </c>
      <c r="V445" t="s">
        <v>2426</v>
      </c>
      <c r="W445" t="s">
        <v>2466</v>
      </c>
      <c r="X445" t="s">
        <v>2505</v>
      </c>
      <c r="Y445" t="s">
        <v>2537</v>
      </c>
      <c r="Z445" t="s">
        <v>2573</v>
      </c>
      <c r="AA445" t="s">
        <v>2605</v>
      </c>
      <c r="AB445" t="s">
        <v>2637</v>
      </c>
      <c r="AC445" t="s">
        <v>2666</v>
      </c>
      <c r="AD445" t="s">
        <v>2699</v>
      </c>
      <c r="AE445" t="s">
        <v>2727</v>
      </c>
      <c r="AF445" t="s">
        <v>2755</v>
      </c>
      <c r="AG445" t="s">
        <v>2780</v>
      </c>
      <c r="AH445" t="s">
        <v>2808</v>
      </c>
      <c r="AI445" t="s">
        <v>2835</v>
      </c>
      <c r="AJ445" t="s">
        <v>915</v>
      </c>
      <c r="AK445" t="s">
        <v>2890</v>
      </c>
      <c r="AL445" t="s">
        <v>2914</v>
      </c>
      <c r="AM445" t="s">
        <v>2937</v>
      </c>
      <c r="AN445" t="s">
        <v>2962</v>
      </c>
      <c r="AO445" t="s">
        <v>2985</v>
      </c>
      <c r="AP445" t="s">
        <v>3008</v>
      </c>
      <c r="AQ445" t="s">
        <v>3031</v>
      </c>
      <c r="AR445" t="s">
        <v>3054</v>
      </c>
      <c r="AS445" t="s">
        <v>3077</v>
      </c>
      <c r="AT445" t="s">
        <v>3096</v>
      </c>
      <c r="AU445" t="s">
        <v>3116</v>
      </c>
      <c r="AV445" t="s">
        <v>3134</v>
      </c>
      <c r="AW445" t="s">
        <v>3146</v>
      </c>
      <c r="AX445" t="s">
        <v>3158</v>
      </c>
      <c r="AY445" t="s">
        <v>3171</v>
      </c>
      <c r="AZ445" t="s">
        <v>3184</v>
      </c>
      <c r="BA445" t="s">
        <v>3195</v>
      </c>
      <c r="BB445" t="s">
        <v>3206</v>
      </c>
      <c r="BC445" t="s">
        <v>3217</v>
      </c>
      <c r="BD445" t="s">
        <v>3227</v>
      </c>
      <c r="BE445" t="s">
        <v>3238</v>
      </c>
      <c r="BF445" t="s">
        <v>3246</v>
      </c>
      <c r="BG445" t="s">
        <v>3255</v>
      </c>
      <c r="BH445" t="s">
        <v>3266</v>
      </c>
      <c r="BI445" t="s">
        <v>3277</v>
      </c>
      <c r="BJ445" t="s">
        <v>3287</v>
      </c>
      <c r="BK445" t="s">
        <v>3296</v>
      </c>
      <c r="BL445" t="s">
        <v>3303</v>
      </c>
      <c r="BM445" t="s">
        <v>3311</v>
      </c>
      <c r="BN445" t="s">
        <v>3321</v>
      </c>
      <c r="BO445" t="s">
        <v>3329</v>
      </c>
      <c r="BP445" t="s">
        <v>3336</v>
      </c>
      <c r="BQ445" t="s">
        <v>3343</v>
      </c>
      <c r="BR445" t="s">
        <v>3352</v>
      </c>
      <c r="BS445" t="s">
        <v>3360</v>
      </c>
      <c r="BT445" t="s">
        <v>3368</v>
      </c>
      <c r="BU445" t="s">
        <v>3378</v>
      </c>
      <c r="BV445" t="s">
        <v>3386</v>
      </c>
      <c r="BW445" t="s">
        <v>3394</v>
      </c>
      <c r="BX445" t="s">
        <v>3402</v>
      </c>
      <c r="BY445" t="s">
        <v>3409</v>
      </c>
      <c r="BZ445" t="s">
        <v>3416</v>
      </c>
      <c r="CA445" t="s">
        <v>3423</v>
      </c>
      <c r="CB445" t="s">
        <v>3429</v>
      </c>
      <c r="CC445" t="s">
        <v>3437</v>
      </c>
      <c r="CD445" t="s">
        <v>3444</v>
      </c>
      <c r="CE445" t="s">
        <v>3451</v>
      </c>
      <c r="CF445" t="s">
        <v>3456</v>
      </c>
      <c r="CG445" t="s">
        <v>3461</v>
      </c>
      <c r="CH445" t="s">
        <v>3468</v>
      </c>
      <c r="CI445" t="s">
        <v>3474</v>
      </c>
      <c r="CJ445" t="s">
        <v>3481</v>
      </c>
      <c r="CK445" t="s">
        <v>3489</v>
      </c>
      <c r="CL445" t="s">
        <v>3498</v>
      </c>
      <c r="CM445" t="s">
        <v>3505</v>
      </c>
      <c r="CN445" t="s">
        <v>3511</v>
      </c>
      <c r="CO445" t="s">
        <v>3518</v>
      </c>
      <c r="CP445" t="s">
        <v>3525</v>
      </c>
      <c r="CQ445" t="s">
        <v>3532</v>
      </c>
      <c r="CR445" t="s">
        <v>3541</v>
      </c>
      <c r="CS445" t="s">
        <v>3548</v>
      </c>
      <c r="CT445" t="s">
        <v>3555</v>
      </c>
      <c r="CU445" t="s">
        <v>3562</v>
      </c>
      <c r="CV445" t="s">
        <v>3570</v>
      </c>
      <c r="CW445" t="s">
        <v>3576</v>
      </c>
      <c r="CX445" t="s">
        <v>3581</v>
      </c>
    </row>
    <row r="446" spans="2:270" ht="12.75">
      <c r="B446" s="118" t="s">
        <v>756</v>
      </c>
      <c r="C446" t="s">
        <v>1072</v>
      </c>
      <c r="D446" t="s">
        <v>1201</v>
      </c>
      <c r="E446" t="s">
        <v>1110</v>
      </c>
      <c r="F446" t="s">
        <v>1108</v>
      </c>
      <c r="G446" t="s">
        <v>1349</v>
      </c>
      <c r="H446" t="s">
        <v>1234</v>
      </c>
      <c r="I446" t="s">
        <v>1554</v>
      </c>
      <c r="J446" t="s">
        <v>1347</v>
      </c>
      <c r="K446" t="s">
        <v>1858</v>
      </c>
      <c r="L446" t="s">
        <v>1928</v>
      </c>
      <c r="M446" t="s">
        <v>1992</v>
      </c>
      <c r="N446" t="s">
        <v>1734</v>
      </c>
      <c r="O446" t="s">
        <v>2111</v>
      </c>
      <c r="P446" t="s">
        <v>1455</v>
      </c>
      <c r="Q446" t="s">
        <v>1885</v>
      </c>
      <c r="R446" t="s">
        <v>1552</v>
      </c>
      <c r="S446" t="s">
        <v>2012</v>
      </c>
      <c r="T446" t="s">
        <v>2071</v>
      </c>
      <c r="U446" t="s">
        <v>1357</v>
      </c>
      <c r="V446" t="s">
        <v>1732</v>
      </c>
      <c r="W446" t="s">
        <v>2279</v>
      </c>
      <c r="X446" t="s">
        <v>2320</v>
      </c>
      <c r="Y446" t="s">
        <v>2361</v>
      </c>
      <c r="Z446" t="s">
        <v>1464</v>
      </c>
      <c r="AA446" t="s">
        <v>2439</v>
      </c>
      <c r="AB446" t="s">
        <v>1808</v>
      </c>
      <c r="AC446" t="s">
        <v>2518</v>
      </c>
      <c r="AD446" t="s">
        <v>2550</v>
      </c>
      <c r="AE446" t="s">
        <v>2585</v>
      </c>
      <c r="AF446" t="s">
        <v>2616</v>
      </c>
      <c r="AG446" t="s">
        <v>1883</v>
      </c>
      <c r="AH446" t="s">
        <v>2807</v>
      </c>
      <c r="AI446" t="s">
        <v>2678</v>
      </c>
      <c r="AJ446" t="s">
        <v>2710</v>
      </c>
      <c r="AK446" t="s">
        <v>2889</v>
      </c>
      <c r="AL446" t="s">
        <v>2011</v>
      </c>
      <c r="AM446" t="s">
        <v>2817</v>
      </c>
      <c r="AN446" t="s">
        <v>2845</v>
      </c>
      <c r="AO446" t="s">
        <v>2871</v>
      </c>
      <c r="AP446" t="s">
        <v>2899</v>
      </c>
      <c r="AQ446" t="s">
        <v>2070</v>
      </c>
      <c r="AR446" t="s">
        <v>2947</v>
      </c>
      <c r="AS446" t="s">
        <v>3076</v>
      </c>
      <c r="AT446" t="s">
        <v>2128</v>
      </c>
      <c r="AU446" t="s">
        <v>2995</v>
      </c>
      <c r="AV446" t="s">
        <v>3018</v>
      </c>
      <c r="AW446" t="s">
        <v>3040</v>
      </c>
      <c r="AX446" t="s">
        <v>2181</v>
      </c>
      <c r="AY446" t="s">
        <v>2231</v>
      </c>
      <c r="AZ446" t="s">
        <v>3106</v>
      </c>
      <c r="BA446" t="s">
        <v>3124</v>
      </c>
      <c r="BB446" t="s">
        <v>2278</v>
      </c>
      <c r="BC446" t="s">
        <v>3152</v>
      </c>
      <c r="BD446" t="s">
        <v>3164</v>
      </c>
      <c r="BE446" t="s">
        <v>2360</v>
      </c>
      <c r="BF446" t="s">
        <v>2400</v>
      </c>
      <c r="BG446" t="s">
        <v>2438</v>
      </c>
      <c r="BH446" t="s">
        <v>3231</v>
      </c>
      <c r="BI446" t="s">
        <v>3276</v>
      </c>
      <c r="BJ446" t="s">
        <v>2479</v>
      </c>
      <c r="BK446" t="s">
        <v>3250</v>
      </c>
      <c r="BL446" t="s">
        <v>3259</v>
      </c>
      <c r="BM446" t="s">
        <v>3270</v>
      </c>
      <c r="BN446" t="s">
        <v>3281</v>
      </c>
      <c r="BO446" t="s">
        <v>3291</v>
      </c>
      <c r="BP446" t="s">
        <v>2517</v>
      </c>
      <c r="BQ446" t="s">
        <v>3314</v>
      </c>
      <c r="BR446" t="s">
        <v>3324</v>
      </c>
      <c r="BS446" t="s">
        <v>2584</v>
      </c>
      <c r="BT446" t="s">
        <v>2615</v>
      </c>
      <c r="BU446" t="s">
        <v>3346</v>
      </c>
      <c r="BV446" t="s">
        <v>2647</v>
      </c>
      <c r="BW446" t="s">
        <v>3363</v>
      </c>
      <c r="BX446" t="s">
        <v>3371</v>
      </c>
      <c r="BY446" t="s">
        <v>3408</v>
      </c>
      <c r="BZ446" t="s">
        <v>3381</v>
      </c>
      <c r="CA446" t="s">
        <v>3389</v>
      </c>
      <c r="CB446" t="s">
        <v>3397</v>
      </c>
      <c r="CC446" t="s">
        <v>2677</v>
      </c>
      <c r="CD446" t="s">
        <v>3412</v>
      </c>
      <c r="CE446" t="s">
        <v>3419</v>
      </c>
      <c r="CF446" t="s">
        <v>2709</v>
      </c>
      <c r="CG446" t="s">
        <v>3432</v>
      </c>
      <c r="CH446" t="s">
        <v>3467</v>
      </c>
      <c r="CI446" t="s">
        <v>3473</v>
      </c>
      <c r="CJ446" t="s">
        <v>3447</v>
      </c>
      <c r="CK446" t="s">
        <v>2737</v>
      </c>
      <c r="CL446" t="s">
        <v>3497</v>
      </c>
      <c r="CM446" t="s">
        <v>3504</v>
      </c>
      <c r="CN446" t="s">
        <v>3459</v>
      </c>
      <c r="CO446" t="s">
        <v>3464</v>
      </c>
      <c r="CP446" t="s">
        <v>3524</v>
      </c>
      <c r="CQ446" t="s">
        <v>3471</v>
      </c>
      <c r="CR446" t="s">
        <v>3540</v>
      </c>
      <c r="CS446" t="s">
        <v>3477</v>
      </c>
      <c r="CT446" t="s">
        <v>3484</v>
      </c>
      <c r="CU446" t="s">
        <v>3492</v>
      </c>
      <c r="CV446" t="s">
        <v>3501</v>
      </c>
      <c r="CW446" t="s">
        <v>3508</v>
      </c>
      <c r="CX446" t="s">
        <v>3514</v>
      </c>
      <c r="CY446" t="s">
        <v>3521</v>
      </c>
      <c r="CZ446" t="s">
        <v>3528</v>
      </c>
      <c r="DA446" t="s">
        <v>3596</v>
      </c>
      <c r="DB446" t="s">
        <v>3602</v>
      </c>
      <c r="DC446" t="s">
        <v>3608</v>
      </c>
      <c r="DD446" t="s">
        <v>3614</v>
      </c>
      <c r="DE446" t="s">
        <v>3620</v>
      </c>
      <c r="DF446" t="s">
        <v>3625</v>
      </c>
      <c r="DG446" t="s">
        <v>3630</v>
      </c>
      <c r="DH446" t="s">
        <v>3636</v>
      </c>
      <c r="DI446" t="s">
        <v>3535</v>
      </c>
      <c r="DJ446" t="s">
        <v>3647</v>
      </c>
      <c r="DK446" t="s">
        <v>3544</v>
      </c>
      <c r="DL446" t="s">
        <v>3658</v>
      </c>
      <c r="DM446" t="s">
        <v>3664</v>
      </c>
      <c r="DN446" t="s">
        <v>3670</v>
      </c>
      <c r="DO446" t="s">
        <v>3551</v>
      </c>
      <c r="DP446" t="s">
        <v>3558</v>
      </c>
      <c r="DQ446" t="s">
        <v>3684</v>
      </c>
      <c r="DR446" t="s">
        <v>3573</v>
      </c>
      <c r="DS446" t="s">
        <v>3695</v>
      </c>
      <c r="DT446" t="s">
        <v>1562</v>
      </c>
      <c r="DU446" t="s">
        <v>3584</v>
      </c>
      <c r="DV446" t="s">
        <v>2788</v>
      </c>
      <c r="DW446" t="s">
        <v>1817</v>
      </c>
      <c r="DX446" t="s">
        <v>3605</v>
      </c>
      <c r="DY446" t="s">
        <v>3611</v>
      </c>
      <c r="DZ446" t="s">
        <v>2844</v>
      </c>
      <c r="EA446" t="s">
        <v>2870</v>
      </c>
      <c r="EB446" t="s">
        <v>2898</v>
      </c>
      <c r="EC446" t="s">
        <v>2923</v>
      </c>
      <c r="ED446" t="s">
        <v>3633</v>
      </c>
      <c r="EE446" t="s">
        <v>3639</v>
      </c>
      <c r="EF446" t="s">
        <v>3755</v>
      </c>
      <c r="EG446" t="s">
        <v>3655</v>
      </c>
      <c r="EH446" t="s">
        <v>3661</v>
      </c>
      <c r="EI446" t="s">
        <v>3667</v>
      </c>
      <c r="EJ446" t="s">
        <v>3673</v>
      </c>
      <c r="EK446" t="s">
        <v>3677</v>
      </c>
      <c r="EL446" t="s">
        <v>3681</v>
      </c>
      <c r="EM446" t="s">
        <v>3687</v>
      </c>
      <c r="EN446" t="s">
        <v>3692</v>
      </c>
      <c r="EO446" t="s">
        <v>3797</v>
      </c>
      <c r="EP446" t="s">
        <v>3702</v>
      </c>
      <c r="EQ446" t="s">
        <v>3706</v>
      </c>
      <c r="ER446" t="s">
        <v>3711</v>
      </c>
      <c r="ES446" t="s">
        <v>3716</v>
      </c>
      <c r="ET446" t="s">
        <v>3720</v>
      </c>
      <c r="EU446" t="s">
        <v>3724</v>
      </c>
      <c r="EV446" t="s">
        <v>2946</v>
      </c>
      <c r="EW446" t="s">
        <v>3834</v>
      </c>
      <c r="EX446" t="s">
        <v>3733</v>
      </c>
      <c r="EY446" t="s">
        <v>3738</v>
      </c>
      <c r="EZ446" t="s">
        <v>3847</v>
      </c>
      <c r="FA446" t="s">
        <v>2971</v>
      </c>
      <c r="FB446" t="s">
        <v>3747</v>
      </c>
      <c r="FC446" t="s">
        <v>2403</v>
      </c>
      <c r="FD446" t="s">
        <v>3762</v>
      </c>
      <c r="FE446" t="s">
        <v>3767</v>
      </c>
      <c r="FF446" t="s">
        <v>3876</v>
      </c>
      <c r="FG446" t="s">
        <v>3772</v>
      </c>
      <c r="FH446" t="s">
        <v>3777</v>
      </c>
      <c r="FI446" t="s">
        <v>3782</v>
      </c>
      <c r="FJ446" t="s">
        <v>3786</v>
      </c>
      <c r="FK446" t="s">
        <v>3790</v>
      </c>
      <c r="FL446" t="s">
        <v>3795</v>
      </c>
      <c r="FM446" t="s">
        <v>2994</v>
      </c>
      <c r="FN446" t="s">
        <v>3908</v>
      </c>
      <c r="FO446" t="s">
        <v>3017</v>
      </c>
      <c r="FP446" t="s">
        <v>3917</v>
      </c>
      <c r="FQ446" t="s">
        <v>1893</v>
      </c>
      <c r="FR446" t="s">
        <v>3812</v>
      </c>
      <c r="FS446" t="s">
        <v>3063</v>
      </c>
      <c r="FT446" t="s">
        <v>3821</v>
      </c>
      <c r="FU446" t="s">
        <v>3831</v>
      </c>
      <c r="FV446" t="s">
        <v>3837</v>
      </c>
      <c r="FW446" t="s">
        <v>1958</v>
      </c>
      <c r="FX446" t="s">
        <v>3085</v>
      </c>
      <c r="FY446" t="s">
        <v>3850</v>
      </c>
      <c r="FZ446" t="s">
        <v>3953</v>
      </c>
      <c r="GA446" t="s">
        <v>3956</v>
      </c>
      <c r="GB446" t="s">
        <v>3105</v>
      </c>
      <c r="GC446" t="s">
        <v>3859</v>
      </c>
      <c r="GD446" t="s">
        <v>3868</v>
      </c>
      <c r="GE446" t="s">
        <v>3873</v>
      </c>
      <c r="GF446" t="s">
        <v>3440</v>
      </c>
      <c r="GG446" t="s">
        <v>3972</v>
      </c>
      <c r="GH446" t="s">
        <v>3879</v>
      </c>
      <c r="GI446" t="s">
        <v>3978</v>
      </c>
      <c r="GJ446" t="s">
        <v>3981</v>
      </c>
      <c r="GK446" t="s">
        <v>3884</v>
      </c>
      <c r="GL446" t="s">
        <v>3888</v>
      </c>
      <c r="GM446" t="s">
        <v>3988</v>
      </c>
      <c r="GN446" t="s">
        <v>3991</v>
      </c>
      <c r="GO446" t="s">
        <v>3994</v>
      </c>
      <c r="GP446" t="s">
        <v>3151</v>
      </c>
      <c r="GQ446" t="s">
        <v>4000</v>
      </c>
      <c r="GR446" t="s">
        <v>4003</v>
      </c>
      <c r="GS446" t="s">
        <v>3163</v>
      </c>
      <c r="GT446" t="s">
        <v>3898</v>
      </c>
      <c r="GU446" t="s">
        <v>4012</v>
      </c>
      <c r="GV446" t="s">
        <v>3905</v>
      </c>
      <c r="GW446" t="s">
        <v>3910</v>
      </c>
      <c r="GX446" t="s">
        <v>3914</v>
      </c>
      <c r="GY446" t="s">
        <v>4023</v>
      </c>
      <c r="GZ446" t="s">
        <v>3919</v>
      </c>
      <c r="HA446" t="s">
        <v>4030</v>
      </c>
      <c r="HB446" t="s">
        <v>4033</v>
      </c>
      <c r="HC446" t="s">
        <v>3923</v>
      </c>
      <c r="HD446" t="s">
        <v>4038</v>
      </c>
      <c r="HE446" t="s">
        <v>4040</v>
      </c>
      <c r="HF446" t="s">
        <v>4043</v>
      </c>
      <c r="HG446" t="s">
        <v>3926</v>
      </c>
      <c r="HH446" t="s">
        <v>3930</v>
      </c>
      <c r="HI446" t="s">
        <v>3934</v>
      </c>
      <c r="HJ446" t="s">
        <v>3188</v>
      </c>
      <c r="HK446" t="s">
        <v>3941</v>
      </c>
      <c r="HL446" t="s">
        <v>3945</v>
      </c>
      <c r="HM446" t="s">
        <v>3198</v>
      </c>
      <c r="HN446" t="s">
        <v>3949</v>
      </c>
      <c r="HO446" t="s">
        <v>3951</v>
      </c>
      <c r="HP446" t="s">
        <v>2020</v>
      </c>
      <c r="HQ446" t="s">
        <v>3958</v>
      </c>
      <c r="HR446" t="s">
        <v>3961</v>
      </c>
      <c r="HS446" t="s">
        <v>3964</v>
      </c>
      <c r="HT446" t="s">
        <v>3209</v>
      </c>
      <c r="HU446" t="s">
        <v>3220</v>
      </c>
      <c r="HV446" t="s">
        <v>3971</v>
      </c>
      <c r="HW446" t="s">
        <v>4078</v>
      </c>
      <c r="HX446" t="s">
        <v>3974</v>
      </c>
      <c r="HY446" t="s">
        <v>4083</v>
      </c>
      <c r="HZ446" t="s">
        <v>3980</v>
      </c>
      <c r="IA446" t="s">
        <v>4088</v>
      </c>
      <c r="IB446" t="s">
        <v>4090</v>
      </c>
      <c r="IC446" t="s">
        <v>4092</v>
      </c>
      <c r="ID446" t="s">
        <v>4095</v>
      </c>
      <c r="IE446" t="s">
        <v>3985</v>
      </c>
      <c r="IF446" t="s">
        <v>4100</v>
      </c>
      <c r="IG446" t="s">
        <v>3230</v>
      </c>
      <c r="IH446" t="s">
        <v>4104</v>
      </c>
      <c r="II446" t="s">
        <v>3990</v>
      </c>
      <c r="IJ446" t="s">
        <v>3241</v>
      </c>
      <c r="IK446" t="s">
        <v>4111</v>
      </c>
      <c r="IL446" t="s">
        <v>3249</v>
      </c>
      <c r="IM446" t="s">
        <v>3998</v>
      </c>
      <c r="IN446" t="s">
        <v>3258</v>
      </c>
      <c r="IO446" t="s">
        <v>4005</v>
      </c>
      <c r="IP446" t="s">
        <v>3269</v>
      </c>
      <c r="IQ446" t="s">
        <v>4010</v>
      </c>
      <c r="IR446" t="s">
        <v>3280</v>
      </c>
      <c r="IS446" t="s">
        <v>4016</v>
      </c>
      <c r="IT446" t="s">
        <v>4019</v>
      </c>
      <c r="IU446" t="s">
        <v>3290</v>
      </c>
      <c r="IV446" t="s">
        <v>4025</v>
      </c>
      <c r="IW446" t="s">
        <v>4135</v>
      </c>
      <c r="IX446" t="s">
        <v>4138</v>
      </c>
      <c r="IY446" t="s">
        <v>4028</v>
      </c>
      <c r="IZ446" t="s">
        <v>2079</v>
      </c>
      <c r="JA446" t="s">
        <v>1303</v>
      </c>
      <c r="JB446" t="s">
        <v>4147</v>
      </c>
      <c r="JC446" t="s">
        <v>4150</v>
      </c>
      <c r="JD446" t="s">
        <v>4152</v>
      </c>
      <c r="JE446" t="s">
        <v>4155</v>
      </c>
      <c r="JF446" t="s">
        <v>4158</v>
      </c>
      <c r="JG446" t="s">
        <v>4161</v>
      </c>
      <c r="JH446" t="s">
        <v>4164</v>
      </c>
      <c r="JI446" t="s">
        <v>4167</v>
      </c>
      <c r="JJ446" t="s">
        <v>4170</v>
      </c>
    </row>
    <row r="447" spans="2:4" ht="12.75">
      <c r="B447" s="118" t="s">
        <v>760</v>
      </c>
      <c r="C447" t="s">
        <v>132</v>
      </c>
      <c r="D447" t="s">
        <v>1177</v>
      </c>
    </row>
    <row r="448" spans="2:4" ht="12.75">
      <c r="B448" s="118" t="s">
        <v>763</v>
      </c>
      <c r="C448" t="s">
        <v>132</v>
      </c>
      <c r="D448" t="s">
        <v>1177</v>
      </c>
    </row>
    <row r="449" spans="2:12" ht="12.75">
      <c r="B449" s="118" t="s">
        <v>5661</v>
      </c>
      <c r="C449" t="s">
        <v>1073</v>
      </c>
      <c r="D449" t="s">
        <v>1202</v>
      </c>
      <c r="E449" t="s">
        <v>1316</v>
      </c>
      <c r="F449" t="s">
        <v>1423</v>
      </c>
      <c r="G449" t="s">
        <v>1521</v>
      </c>
      <c r="H449" t="s">
        <v>1618</v>
      </c>
      <c r="I449" t="s">
        <v>1707</v>
      </c>
      <c r="J449" t="s">
        <v>1783</v>
      </c>
      <c r="K449" t="s">
        <v>1859</v>
      </c>
      <c r="L449" t="s">
        <v>1929</v>
      </c>
    </row>
    <row r="450" spans="2:12" ht="12.75">
      <c r="B450" s="118" t="s">
        <v>5662</v>
      </c>
      <c r="C450" t="s">
        <v>1073</v>
      </c>
      <c r="D450" t="s">
        <v>1202</v>
      </c>
      <c r="E450" t="s">
        <v>1316</v>
      </c>
      <c r="F450" t="s">
        <v>1423</v>
      </c>
      <c r="G450" t="s">
        <v>1521</v>
      </c>
      <c r="H450" t="s">
        <v>1618</v>
      </c>
      <c r="I450" t="s">
        <v>1707</v>
      </c>
      <c r="J450" t="s">
        <v>1783</v>
      </c>
      <c r="K450" t="s">
        <v>1859</v>
      </c>
      <c r="L450" t="s">
        <v>1929</v>
      </c>
    </row>
    <row r="451" spans="2:12" ht="12.75">
      <c r="B451" s="118" t="s">
        <v>5663</v>
      </c>
      <c r="C451" t="s">
        <v>1073</v>
      </c>
      <c r="D451" t="s">
        <v>1202</v>
      </c>
      <c r="E451" t="s">
        <v>1316</v>
      </c>
      <c r="F451" t="s">
        <v>1423</v>
      </c>
      <c r="G451" t="s">
        <v>1521</v>
      </c>
      <c r="H451" t="s">
        <v>1618</v>
      </c>
      <c r="I451" t="s">
        <v>1707</v>
      </c>
      <c r="J451" t="s">
        <v>1783</v>
      </c>
      <c r="K451" t="s">
        <v>1859</v>
      </c>
      <c r="L451" t="s">
        <v>1929</v>
      </c>
    </row>
    <row r="452" spans="2:38" ht="12.75">
      <c r="B452" s="118" t="s">
        <v>5664</v>
      </c>
      <c r="C452" t="s">
        <v>1073</v>
      </c>
      <c r="D452" t="s">
        <v>1282</v>
      </c>
      <c r="E452" t="s">
        <v>1202</v>
      </c>
      <c r="F452" t="s">
        <v>1498</v>
      </c>
      <c r="G452" t="s">
        <v>1601</v>
      </c>
      <c r="H452" t="s">
        <v>1691</v>
      </c>
      <c r="I452" t="s">
        <v>1773</v>
      </c>
      <c r="J452" t="s">
        <v>1844</v>
      </c>
      <c r="K452" t="s">
        <v>1316</v>
      </c>
      <c r="L452" t="s">
        <v>1982</v>
      </c>
      <c r="M452" t="s">
        <v>2045</v>
      </c>
      <c r="N452" t="s">
        <v>2103</v>
      </c>
      <c r="O452" t="s">
        <v>2159</v>
      </c>
      <c r="P452" t="s">
        <v>2209</v>
      </c>
      <c r="Q452" t="s">
        <v>2257</v>
      </c>
      <c r="R452" t="s">
        <v>2302</v>
      </c>
      <c r="S452" t="s">
        <v>2343</v>
      </c>
      <c r="T452" t="s">
        <v>1423</v>
      </c>
      <c r="U452" t="s">
        <v>1618</v>
      </c>
      <c r="V452" t="s">
        <v>1707</v>
      </c>
      <c r="W452" t="s">
        <v>2499</v>
      </c>
      <c r="X452" t="s">
        <v>2535</v>
      </c>
      <c r="Y452" t="s">
        <v>2569</v>
      </c>
      <c r="Z452" t="s">
        <v>2603</v>
      </c>
      <c r="AA452" t="s">
        <v>2634</v>
      </c>
      <c r="AB452" t="s">
        <v>2664</v>
      </c>
      <c r="AC452" t="s">
        <v>1521</v>
      </c>
      <c r="AD452" t="s">
        <v>2724</v>
      </c>
      <c r="AE452" t="s">
        <v>2753</v>
      </c>
      <c r="AF452" t="s">
        <v>2779</v>
      </c>
      <c r="AG452" t="s">
        <v>2805</v>
      </c>
      <c r="AH452" t="s">
        <v>2832</v>
      </c>
      <c r="AI452" t="s">
        <v>2860</v>
      </c>
      <c r="AJ452" t="s">
        <v>2886</v>
      </c>
      <c r="AK452" t="s">
        <v>1859</v>
      </c>
      <c r="AL452" t="s">
        <v>1929</v>
      </c>
    </row>
    <row r="453" spans="2:9" ht="12.75">
      <c r="B453" s="118" t="s">
        <v>5665</v>
      </c>
      <c r="C453" t="s">
        <v>1068</v>
      </c>
      <c r="D453" t="s">
        <v>779</v>
      </c>
      <c r="E453" t="s">
        <v>559</v>
      </c>
      <c r="F453" t="s">
        <v>1422</v>
      </c>
      <c r="G453" t="s">
        <v>1520</v>
      </c>
      <c r="H453" t="s">
        <v>547</v>
      </c>
      <c r="I453" t="s">
        <v>1705</v>
      </c>
    </row>
    <row r="454" spans="2:9" ht="12.75">
      <c r="B454" s="118" t="s">
        <v>5666</v>
      </c>
      <c r="C454" t="s">
        <v>1068</v>
      </c>
      <c r="D454" t="s">
        <v>779</v>
      </c>
      <c r="E454" t="s">
        <v>559</v>
      </c>
      <c r="F454" t="s">
        <v>1422</v>
      </c>
      <c r="G454" t="s">
        <v>1520</v>
      </c>
      <c r="H454" t="s">
        <v>547</v>
      </c>
      <c r="I454" t="s">
        <v>1705</v>
      </c>
    </row>
    <row r="455" spans="2:9" ht="12.75">
      <c r="B455" s="118" t="s">
        <v>5667</v>
      </c>
      <c r="C455" t="s">
        <v>1068</v>
      </c>
      <c r="D455" t="s">
        <v>779</v>
      </c>
      <c r="E455" t="s">
        <v>559</v>
      </c>
      <c r="F455" t="s">
        <v>1422</v>
      </c>
      <c r="G455" t="s">
        <v>1520</v>
      </c>
      <c r="H455" t="s">
        <v>547</v>
      </c>
      <c r="I455" t="s">
        <v>1705</v>
      </c>
    </row>
    <row r="456" spans="2:7" ht="12.75">
      <c r="B456" s="118" t="s">
        <v>5668</v>
      </c>
      <c r="C456" t="s">
        <v>1068</v>
      </c>
      <c r="D456" t="s">
        <v>779</v>
      </c>
      <c r="E456" t="s">
        <v>559</v>
      </c>
      <c r="F456" t="s">
        <v>1422</v>
      </c>
      <c r="G456" t="s">
        <v>547</v>
      </c>
    </row>
    <row r="457" spans="2:25" ht="12.75">
      <c r="B457" s="118" t="s">
        <v>785</v>
      </c>
      <c r="C457" t="s">
        <v>1074</v>
      </c>
      <c r="D457" t="s">
        <v>787</v>
      </c>
      <c r="E457" t="s">
        <v>1317</v>
      </c>
      <c r="F457" t="s">
        <v>1424</v>
      </c>
      <c r="G457" t="s">
        <v>1522</v>
      </c>
      <c r="H457" t="s">
        <v>1619</v>
      </c>
      <c r="I457" t="s">
        <v>1708</v>
      </c>
      <c r="J457" t="s">
        <v>1784</v>
      </c>
      <c r="K457" t="s">
        <v>1860</v>
      </c>
      <c r="L457" t="s">
        <v>1930</v>
      </c>
      <c r="M457" t="s">
        <v>1993</v>
      </c>
      <c r="N457" t="s">
        <v>2053</v>
      </c>
      <c r="O457" t="s">
        <v>2112</v>
      </c>
      <c r="P457" t="s">
        <v>2167</v>
      </c>
      <c r="Q457" t="s">
        <v>2216</v>
      </c>
      <c r="R457" t="s">
        <v>2264</v>
      </c>
      <c r="S457" t="s">
        <v>2305</v>
      </c>
      <c r="T457" t="s">
        <v>2346</v>
      </c>
      <c r="U457" t="s">
        <v>2388</v>
      </c>
      <c r="V457" t="s">
        <v>2425</v>
      </c>
      <c r="W457" t="s">
        <v>2465</v>
      </c>
      <c r="X457" t="s">
        <v>2504</v>
      </c>
      <c r="Y457" t="s">
        <v>1521</v>
      </c>
    </row>
    <row r="458" spans="2:25" ht="12.75">
      <c r="B458" s="118" t="s">
        <v>785</v>
      </c>
      <c r="C458" t="s">
        <v>1074</v>
      </c>
      <c r="D458" t="s">
        <v>787</v>
      </c>
      <c r="E458" t="s">
        <v>1317</v>
      </c>
      <c r="F458" t="s">
        <v>1424</v>
      </c>
      <c r="G458" t="s">
        <v>1522</v>
      </c>
      <c r="H458" t="s">
        <v>1619</v>
      </c>
      <c r="I458" t="s">
        <v>1708</v>
      </c>
      <c r="J458" t="s">
        <v>1784</v>
      </c>
      <c r="K458" t="s">
        <v>1860</v>
      </c>
      <c r="L458" t="s">
        <v>1930</v>
      </c>
      <c r="M458" t="s">
        <v>1993</v>
      </c>
      <c r="N458" t="s">
        <v>2053</v>
      </c>
      <c r="O458" t="s">
        <v>2112</v>
      </c>
      <c r="P458" t="s">
        <v>2167</v>
      </c>
      <c r="Q458" t="s">
        <v>2216</v>
      </c>
      <c r="R458" t="s">
        <v>2264</v>
      </c>
      <c r="S458" t="s">
        <v>2305</v>
      </c>
      <c r="T458" t="s">
        <v>2346</v>
      </c>
      <c r="U458" t="s">
        <v>2388</v>
      </c>
      <c r="V458" t="s">
        <v>2425</v>
      </c>
      <c r="W458" t="s">
        <v>2465</v>
      </c>
      <c r="X458" t="s">
        <v>2504</v>
      </c>
      <c r="Y458" t="s">
        <v>1521</v>
      </c>
    </row>
    <row r="459" spans="2:25" ht="12.75">
      <c r="B459" s="118" t="s">
        <v>785</v>
      </c>
      <c r="C459" t="s">
        <v>1074</v>
      </c>
      <c r="D459" t="s">
        <v>787</v>
      </c>
      <c r="E459" t="s">
        <v>1317</v>
      </c>
      <c r="F459" t="s">
        <v>1424</v>
      </c>
      <c r="G459" t="s">
        <v>1522</v>
      </c>
      <c r="H459" t="s">
        <v>1619</v>
      </c>
      <c r="I459" t="s">
        <v>1708</v>
      </c>
      <c r="J459" t="s">
        <v>1784</v>
      </c>
      <c r="K459" t="s">
        <v>1860</v>
      </c>
      <c r="L459" t="s">
        <v>1930</v>
      </c>
      <c r="M459" t="s">
        <v>1993</v>
      </c>
      <c r="N459" t="s">
        <v>2053</v>
      </c>
      <c r="O459" t="s">
        <v>2112</v>
      </c>
      <c r="P459" t="s">
        <v>2167</v>
      </c>
      <c r="Q459" t="s">
        <v>2216</v>
      </c>
      <c r="R459" t="s">
        <v>2264</v>
      </c>
      <c r="S459" t="s">
        <v>2305</v>
      </c>
      <c r="T459" t="s">
        <v>2346</v>
      </c>
      <c r="U459" t="s">
        <v>2388</v>
      </c>
      <c r="V459" t="s">
        <v>2425</v>
      </c>
      <c r="W459" t="s">
        <v>2465</v>
      </c>
      <c r="X459" t="s">
        <v>2504</v>
      </c>
      <c r="Y459" t="s">
        <v>1521</v>
      </c>
    </row>
    <row r="460" spans="2:25" ht="12.75">
      <c r="B460" s="118" t="s">
        <v>785</v>
      </c>
      <c r="C460" t="s">
        <v>1074</v>
      </c>
      <c r="D460" t="s">
        <v>787</v>
      </c>
      <c r="E460" t="s">
        <v>1317</v>
      </c>
      <c r="F460" t="s">
        <v>1424</v>
      </c>
      <c r="G460" t="s">
        <v>1522</v>
      </c>
      <c r="H460" t="s">
        <v>1619</v>
      </c>
      <c r="I460" t="s">
        <v>1708</v>
      </c>
      <c r="J460" t="s">
        <v>1784</v>
      </c>
      <c r="K460" t="s">
        <v>1860</v>
      </c>
      <c r="L460" t="s">
        <v>1930</v>
      </c>
      <c r="M460" t="s">
        <v>1993</v>
      </c>
      <c r="N460" t="s">
        <v>2053</v>
      </c>
      <c r="O460" t="s">
        <v>2112</v>
      </c>
      <c r="P460" t="s">
        <v>2167</v>
      </c>
      <c r="Q460" t="s">
        <v>2216</v>
      </c>
      <c r="R460" t="s">
        <v>2264</v>
      </c>
      <c r="S460" t="s">
        <v>2305</v>
      </c>
      <c r="T460" t="s">
        <v>2346</v>
      </c>
      <c r="U460" t="s">
        <v>2388</v>
      </c>
      <c r="V460" t="s">
        <v>2425</v>
      </c>
      <c r="W460" t="s">
        <v>2465</v>
      </c>
      <c r="X460" t="s">
        <v>2504</v>
      </c>
      <c r="Y460" t="s">
        <v>1521</v>
      </c>
    </row>
    <row r="461" spans="2:25" ht="12.75">
      <c r="B461" s="118" t="s">
        <v>785</v>
      </c>
      <c r="C461" t="s">
        <v>1074</v>
      </c>
      <c r="D461" t="s">
        <v>787</v>
      </c>
      <c r="E461" t="s">
        <v>1317</v>
      </c>
      <c r="F461" t="s">
        <v>1424</v>
      </c>
      <c r="G461" t="s">
        <v>1522</v>
      </c>
      <c r="H461" t="s">
        <v>1619</v>
      </c>
      <c r="I461" t="s">
        <v>1708</v>
      </c>
      <c r="J461" t="s">
        <v>1784</v>
      </c>
      <c r="K461" t="s">
        <v>1860</v>
      </c>
      <c r="L461" t="s">
        <v>1930</v>
      </c>
      <c r="M461" t="s">
        <v>1993</v>
      </c>
      <c r="N461" t="s">
        <v>2053</v>
      </c>
      <c r="O461" t="s">
        <v>2112</v>
      </c>
      <c r="P461" t="s">
        <v>2167</v>
      </c>
      <c r="Q461" t="s">
        <v>2216</v>
      </c>
      <c r="R461" t="s">
        <v>2264</v>
      </c>
      <c r="S461" t="s">
        <v>2305</v>
      </c>
      <c r="T461" t="s">
        <v>2346</v>
      </c>
      <c r="U461" t="s">
        <v>2388</v>
      </c>
      <c r="V461" t="s">
        <v>2425</v>
      </c>
      <c r="W461" t="s">
        <v>2465</v>
      </c>
      <c r="X461" t="s">
        <v>2504</v>
      </c>
      <c r="Y461" t="s">
        <v>1521</v>
      </c>
    </row>
    <row r="462" spans="2:11" ht="12.75">
      <c r="B462" s="118" t="s">
        <v>799</v>
      </c>
      <c r="C462" t="s">
        <v>1075</v>
      </c>
      <c r="D462" t="s">
        <v>1203</v>
      </c>
      <c r="E462" t="s">
        <v>1318</v>
      </c>
      <c r="F462" t="s">
        <v>1425</v>
      </c>
      <c r="G462" t="s">
        <v>1523</v>
      </c>
      <c r="H462" t="s">
        <v>1620</v>
      </c>
      <c r="I462" t="s">
        <v>1615</v>
      </c>
      <c r="J462" t="s">
        <v>1785</v>
      </c>
      <c r="K462" t="s">
        <v>800</v>
      </c>
    </row>
    <row r="463" spans="2:5" ht="12.75">
      <c r="B463" s="118" t="s">
        <v>802</v>
      </c>
      <c r="C463" t="s">
        <v>1076</v>
      </c>
      <c r="D463" t="s">
        <v>1204</v>
      </c>
      <c r="E463" t="s">
        <v>1319</v>
      </c>
    </row>
    <row r="464" spans="2:7" ht="12.75">
      <c r="B464" s="118" t="s">
        <v>810</v>
      </c>
      <c r="C464" t="s">
        <v>1077</v>
      </c>
      <c r="D464" t="s">
        <v>1205</v>
      </c>
      <c r="E464" t="s">
        <v>1320</v>
      </c>
      <c r="F464" t="s">
        <v>1426</v>
      </c>
      <c r="G464" t="s">
        <v>1524</v>
      </c>
    </row>
    <row r="465" spans="2:9" ht="12.75">
      <c r="B465" s="118" t="s">
        <v>813</v>
      </c>
      <c r="C465" t="s">
        <v>1078</v>
      </c>
      <c r="D465" t="s">
        <v>1206</v>
      </c>
      <c r="E465" t="s">
        <v>1321</v>
      </c>
      <c r="F465" t="s">
        <v>1427</v>
      </c>
      <c r="G465" t="s">
        <v>1525</v>
      </c>
      <c r="H465" t="s">
        <v>1621</v>
      </c>
      <c r="I465" t="s">
        <v>1303</v>
      </c>
    </row>
    <row r="466" spans="2:12" ht="12.75">
      <c r="B466" s="118" t="s">
        <v>817</v>
      </c>
      <c r="C466" t="s">
        <v>1079</v>
      </c>
      <c r="D466" t="s">
        <v>1207</v>
      </c>
      <c r="E466" t="s">
        <v>819</v>
      </c>
      <c r="F466" t="s">
        <v>1428</v>
      </c>
      <c r="G466" t="s">
        <v>1526</v>
      </c>
      <c r="H466" t="s">
        <v>1622</v>
      </c>
      <c r="I466" t="s">
        <v>1709</v>
      </c>
      <c r="J466" t="s">
        <v>1786</v>
      </c>
      <c r="K466" t="s">
        <v>1861</v>
      </c>
      <c r="L466" t="s">
        <v>1931</v>
      </c>
    </row>
    <row r="467" spans="2:3" ht="12.75">
      <c r="B467" s="118" t="s">
        <v>821</v>
      </c>
      <c r="C467" t="s">
        <v>823</v>
      </c>
    </row>
    <row r="468" spans="2:9" ht="12.75">
      <c r="B468" s="118" t="s">
        <v>5669</v>
      </c>
      <c r="C468" t="s">
        <v>1068</v>
      </c>
      <c r="D468" t="s">
        <v>779</v>
      </c>
      <c r="E468" t="s">
        <v>559</v>
      </c>
      <c r="F468" t="s">
        <v>1422</v>
      </c>
      <c r="G468" t="s">
        <v>1520</v>
      </c>
      <c r="H468" t="s">
        <v>547</v>
      </c>
      <c r="I468" t="s">
        <v>1705</v>
      </c>
    </row>
    <row r="469" spans="2:9" ht="12.75">
      <c r="B469" s="118" t="s">
        <v>5670</v>
      </c>
      <c r="C469" t="s">
        <v>1068</v>
      </c>
      <c r="D469" t="s">
        <v>779</v>
      </c>
      <c r="E469" t="s">
        <v>559</v>
      </c>
      <c r="F469" t="s">
        <v>1422</v>
      </c>
      <c r="G469" t="s">
        <v>1520</v>
      </c>
      <c r="H469" t="s">
        <v>547</v>
      </c>
      <c r="I469" t="s">
        <v>1705</v>
      </c>
    </row>
    <row r="470" spans="2:9" ht="12.75">
      <c r="B470" s="118" t="s">
        <v>5671</v>
      </c>
      <c r="C470" t="s">
        <v>1068</v>
      </c>
      <c r="D470" t="s">
        <v>779</v>
      </c>
      <c r="E470" t="s">
        <v>559</v>
      </c>
      <c r="F470" t="s">
        <v>1422</v>
      </c>
      <c r="G470" t="s">
        <v>1520</v>
      </c>
      <c r="H470" t="s">
        <v>547</v>
      </c>
      <c r="I470" t="s">
        <v>1705</v>
      </c>
    </row>
    <row r="471" spans="2:7" ht="12.75">
      <c r="B471" s="118" t="s">
        <v>5672</v>
      </c>
      <c r="C471" t="s">
        <v>1068</v>
      </c>
      <c r="D471" t="s">
        <v>779</v>
      </c>
      <c r="E471" t="s">
        <v>559</v>
      </c>
      <c r="F471" t="s">
        <v>1422</v>
      </c>
      <c r="G471" t="s">
        <v>547</v>
      </c>
    </row>
    <row r="472" spans="2:4" ht="12.75">
      <c r="B472" s="118" t="s">
        <v>840</v>
      </c>
      <c r="C472" t="s">
        <v>132</v>
      </c>
      <c r="D472" t="s">
        <v>1177</v>
      </c>
    </row>
    <row r="473" spans="2:4" ht="12.75">
      <c r="B473" s="118" t="s">
        <v>903</v>
      </c>
      <c r="C473" t="s">
        <v>132</v>
      </c>
      <c r="D473" t="s">
        <v>1177</v>
      </c>
    </row>
    <row r="474" spans="2:4" ht="12.75">
      <c r="B474" s="118" t="s">
        <v>910</v>
      </c>
      <c r="C474" t="s">
        <v>132</v>
      </c>
      <c r="D474" t="s">
        <v>1177</v>
      </c>
    </row>
    <row r="475" spans="2:102" ht="12.75">
      <c r="B475" s="118" t="s">
        <v>913</v>
      </c>
      <c r="C475" t="s">
        <v>1080</v>
      </c>
      <c r="D475" t="s">
        <v>1208</v>
      </c>
      <c r="E475" t="s">
        <v>1322</v>
      </c>
      <c r="F475" t="s">
        <v>1429</v>
      </c>
      <c r="G475" t="s">
        <v>1527</v>
      </c>
      <c r="H475" t="s">
        <v>1623</v>
      </c>
      <c r="I475" t="s">
        <v>1710</v>
      </c>
      <c r="J475" t="s">
        <v>1787</v>
      </c>
      <c r="K475" t="s">
        <v>1862</v>
      </c>
      <c r="L475" t="s">
        <v>1932</v>
      </c>
      <c r="M475" t="s">
        <v>1994</v>
      </c>
      <c r="N475" t="s">
        <v>2054</v>
      </c>
      <c r="O475" t="s">
        <v>2113</v>
      </c>
      <c r="P475" t="s">
        <v>2168</v>
      </c>
      <c r="Q475" t="s">
        <v>2217</v>
      </c>
      <c r="R475" t="s">
        <v>2265</v>
      </c>
      <c r="S475" t="s">
        <v>2306</v>
      </c>
      <c r="T475" t="s">
        <v>2347</v>
      </c>
      <c r="U475" t="s">
        <v>2389</v>
      </c>
      <c r="V475" t="s">
        <v>2426</v>
      </c>
      <c r="W475" t="s">
        <v>2466</v>
      </c>
      <c r="X475" t="s">
        <v>2505</v>
      </c>
      <c r="Y475" t="s">
        <v>2537</v>
      </c>
      <c r="Z475" t="s">
        <v>2573</v>
      </c>
      <c r="AA475" t="s">
        <v>2605</v>
      </c>
      <c r="AB475" t="s">
        <v>2637</v>
      </c>
      <c r="AC475" t="s">
        <v>2666</v>
      </c>
      <c r="AD475" t="s">
        <v>2699</v>
      </c>
      <c r="AE475" t="s">
        <v>2727</v>
      </c>
      <c r="AF475" t="s">
        <v>2755</v>
      </c>
      <c r="AG475" t="s">
        <v>2780</v>
      </c>
      <c r="AH475" t="s">
        <v>2808</v>
      </c>
      <c r="AI475" t="s">
        <v>2835</v>
      </c>
      <c r="AJ475" t="s">
        <v>915</v>
      </c>
      <c r="AK475" t="s">
        <v>2890</v>
      </c>
      <c r="AL475" t="s">
        <v>2914</v>
      </c>
      <c r="AM475" t="s">
        <v>2937</v>
      </c>
      <c r="AN475" t="s">
        <v>2962</v>
      </c>
      <c r="AO475" t="s">
        <v>2985</v>
      </c>
      <c r="AP475" t="s">
        <v>3008</v>
      </c>
      <c r="AQ475" t="s">
        <v>3031</v>
      </c>
      <c r="AR475" t="s">
        <v>3054</v>
      </c>
      <c r="AS475" t="s">
        <v>3077</v>
      </c>
      <c r="AT475" t="s">
        <v>3096</v>
      </c>
      <c r="AU475" t="s">
        <v>3116</v>
      </c>
      <c r="AV475" t="s">
        <v>3134</v>
      </c>
      <c r="AW475" t="s">
        <v>3146</v>
      </c>
      <c r="AX475" t="s">
        <v>3158</v>
      </c>
      <c r="AY475" t="s">
        <v>3171</v>
      </c>
      <c r="AZ475" t="s">
        <v>3184</v>
      </c>
      <c r="BA475" t="s">
        <v>3195</v>
      </c>
      <c r="BB475" t="s">
        <v>3206</v>
      </c>
      <c r="BC475" t="s">
        <v>3217</v>
      </c>
      <c r="BD475" t="s">
        <v>3227</v>
      </c>
      <c r="BE475" t="s">
        <v>3238</v>
      </c>
      <c r="BF475" t="s">
        <v>3246</v>
      </c>
      <c r="BG475" t="s">
        <v>3255</v>
      </c>
      <c r="BH475" t="s">
        <v>3266</v>
      </c>
      <c r="BI475" t="s">
        <v>3277</v>
      </c>
      <c r="BJ475" t="s">
        <v>3287</v>
      </c>
      <c r="BK475" t="s">
        <v>3296</v>
      </c>
      <c r="BL475" t="s">
        <v>3303</v>
      </c>
      <c r="BM475" t="s">
        <v>3311</v>
      </c>
      <c r="BN475" t="s">
        <v>3321</v>
      </c>
      <c r="BO475" t="s">
        <v>3329</v>
      </c>
      <c r="BP475" t="s">
        <v>3336</v>
      </c>
      <c r="BQ475" t="s">
        <v>3343</v>
      </c>
      <c r="BR475" t="s">
        <v>3352</v>
      </c>
      <c r="BS475" t="s">
        <v>3360</v>
      </c>
      <c r="BT475" t="s">
        <v>3368</v>
      </c>
      <c r="BU475" t="s">
        <v>3378</v>
      </c>
      <c r="BV475" t="s">
        <v>3386</v>
      </c>
      <c r="BW475" t="s">
        <v>3394</v>
      </c>
      <c r="BX475" t="s">
        <v>3402</v>
      </c>
      <c r="BY475" t="s">
        <v>3409</v>
      </c>
      <c r="BZ475" t="s">
        <v>3416</v>
      </c>
      <c r="CA475" t="s">
        <v>3423</v>
      </c>
      <c r="CB475" t="s">
        <v>3429</v>
      </c>
      <c r="CC475" t="s">
        <v>3437</v>
      </c>
      <c r="CD475" t="s">
        <v>3444</v>
      </c>
      <c r="CE475" t="s">
        <v>3451</v>
      </c>
      <c r="CF475" t="s">
        <v>3456</v>
      </c>
      <c r="CG475" t="s">
        <v>3461</v>
      </c>
      <c r="CH475" t="s">
        <v>3468</v>
      </c>
      <c r="CI475" t="s">
        <v>3474</v>
      </c>
      <c r="CJ475" t="s">
        <v>3481</v>
      </c>
      <c r="CK475" t="s">
        <v>3489</v>
      </c>
      <c r="CL475" t="s">
        <v>3498</v>
      </c>
      <c r="CM475" t="s">
        <v>3505</v>
      </c>
      <c r="CN475" t="s">
        <v>3511</v>
      </c>
      <c r="CO475" t="s">
        <v>3518</v>
      </c>
      <c r="CP475" t="s">
        <v>3525</v>
      </c>
      <c r="CQ475" t="s">
        <v>3532</v>
      </c>
      <c r="CR475" t="s">
        <v>3541</v>
      </c>
      <c r="CS475" t="s">
        <v>3548</v>
      </c>
      <c r="CT475" t="s">
        <v>3555</v>
      </c>
      <c r="CU475" t="s">
        <v>3562</v>
      </c>
      <c r="CV475" t="s">
        <v>3570</v>
      </c>
      <c r="CW475" t="s">
        <v>3576</v>
      </c>
      <c r="CX475" t="s">
        <v>3581</v>
      </c>
    </row>
    <row r="476" spans="2:270" ht="12.75">
      <c r="B476" s="118" t="s">
        <v>756</v>
      </c>
      <c r="C476" t="s">
        <v>1072</v>
      </c>
      <c r="D476" t="s">
        <v>1201</v>
      </c>
      <c r="E476" t="s">
        <v>1110</v>
      </c>
      <c r="F476" t="s">
        <v>1108</v>
      </c>
      <c r="G476" t="s">
        <v>1349</v>
      </c>
      <c r="H476" t="s">
        <v>1234</v>
      </c>
      <c r="I476" t="s">
        <v>1554</v>
      </c>
      <c r="J476" t="s">
        <v>1347</v>
      </c>
      <c r="K476" t="s">
        <v>1858</v>
      </c>
      <c r="L476" t="s">
        <v>1928</v>
      </c>
      <c r="M476" t="s">
        <v>1992</v>
      </c>
      <c r="N476" t="s">
        <v>1734</v>
      </c>
      <c r="O476" t="s">
        <v>2111</v>
      </c>
      <c r="P476" t="s">
        <v>1455</v>
      </c>
      <c r="Q476" t="s">
        <v>1885</v>
      </c>
      <c r="R476" t="s">
        <v>1552</v>
      </c>
      <c r="S476" t="s">
        <v>2012</v>
      </c>
      <c r="T476" t="s">
        <v>2071</v>
      </c>
      <c r="U476" t="s">
        <v>1357</v>
      </c>
      <c r="V476" t="s">
        <v>1732</v>
      </c>
      <c r="W476" t="s">
        <v>2279</v>
      </c>
      <c r="X476" t="s">
        <v>2320</v>
      </c>
      <c r="Y476" t="s">
        <v>2361</v>
      </c>
      <c r="Z476" t="s">
        <v>1464</v>
      </c>
      <c r="AA476" t="s">
        <v>2439</v>
      </c>
      <c r="AB476" t="s">
        <v>1808</v>
      </c>
      <c r="AC476" t="s">
        <v>2518</v>
      </c>
      <c r="AD476" t="s">
        <v>2550</v>
      </c>
      <c r="AE476" t="s">
        <v>2585</v>
      </c>
      <c r="AF476" t="s">
        <v>2616</v>
      </c>
      <c r="AG476" t="s">
        <v>1883</v>
      </c>
      <c r="AH476" t="s">
        <v>2807</v>
      </c>
      <c r="AI476" t="s">
        <v>2678</v>
      </c>
      <c r="AJ476" t="s">
        <v>2710</v>
      </c>
      <c r="AK476" t="s">
        <v>2889</v>
      </c>
      <c r="AL476" t="s">
        <v>2011</v>
      </c>
      <c r="AM476" t="s">
        <v>2817</v>
      </c>
      <c r="AN476" t="s">
        <v>2845</v>
      </c>
      <c r="AO476" t="s">
        <v>2871</v>
      </c>
      <c r="AP476" t="s">
        <v>2899</v>
      </c>
      <c r="AQ476" t="s">
        <v>2070</v>
      </c>
      <c r="AR476" t="s">
        <v>2947</v>
      </c>
      <c r="AS476" t="s">
        <v>3076</v>
      </c>
      <c r="AT476" t="s">
        <v>2128</v>
      </c>
      <c r="AU476" t="s">
        <v>2995</v>
      </c>
      <c r="AV476" t="s">
        <v>3018</v>
      </c>
      <c r="AW476" t="s">
        <v>3040</v>
      </c>
      <c r="AX476" t="s">
        <v>2181</v>
      </c>
      <c r="AY476" t="s">
        <v>2231</v>
      </c>
      <c r="AZ476" t="s">
        <v>3106</v>
      </c>
      <c r="BA476" t="s">
        <v>3124</v>
      </c>
      <c r="BB476" t="s">
        <v>2278</v>
      </c>
      <c r="BC476" t="s">
        <v>3152</v>
      </c>
      <c r="BD476" t="s">
        <v>3164</v>
      </c>
      <c r="BE476" t="s">
        <v>2360</v>
      </c>
      <c r="BF476" t="s">
        <v>2400</v>
      </c>
      <c r="BG476" t="s">
        <v>2438</v>
      </c>
      <c r="BH476" t="s">
        <v>3231</v>
      </c>
      <c r="BI476" t="s">
        <v>3276</v>
      </c>
      <c r="BJ476" t="s">
        <v>2479</v>
      </c>
      <c r="BK476" t="s">
        <v>3250</v>
      </c>
      <c r="BL476" t="s">
        <v>3259</v>
      </c>
      <c r="BM476" t="s">
        <v>3270</v>
      </c>
      <c r="BN476" t="s">
        <v>3281</v>
      </c>
      <c r="BO476" t="s">
        <v>3291</v>
      </c>
      <c r="BP476" t="s">
        <v>2517</v>
      </c>
      <c r="BQ476" t="s">
        <v>3314</v>
      </c>
      <c r="BR476" t="s">
        <v>3324</v>
      </c>
      <c r="BS476" t="s">
        <v>2584</v>
      </c>
      <c r="BT476" t="s">
        <v>2615</v>
      </c>
      <c r="BU476" t="s">
        <v>3346</v>
      </c>
      <c r="BV476" t="s">
        <v>2647</v>
      </c>
      <c r="BW476" t="s">
        <v>3363</v>
      </c>
      <c r="BX476" t="s">
        <v>3371</v>
      </c>
      <c r="BY476" t="s">
        <v>3408</v>
      </c>
      <c r="BZ476" t="s">
        <v>3381</v>
      </c>
      <c r="CA476" t="s">
        <v>3389</v>
      </c>
      <c r="CB476" t="s">
        <v>3397</v>
      </c>
      <c r="CC476" t="s">
        <v>2677</v>
      </c>
      <c r="CD476" t="s">
        <v>3412</v>
      </c>
      <c r="CE476" t="s">
        <v>3419</v>
      </c>
      <c r="CF476" t="s">
        <v>2709</v>
      </c>
      <c r="CG476" t="s">
        <v>3432</v>
      </c>
      <c r="CH476" t="s">
        <v>3467</v>
      </c>
      <c r="CI476" t="s">
        <v>3473</v>
      </c>
      <c r="CJ476" t="s">
        <v>3447</v>
      </c>
      <c r="CK476" t="s">
        <v>2737</v>
      </c>
      <c r="CL476" t="s">
        <v>3497</v>
      </c>
      <c r="CM476" t="s">
        <v>3504</v>
      </c>
      <c r="CN476" t="s">
        <v>3459</v>
      </c>
      <c r="CO476" t="s">
        <v>3464</v>
      </c>
      <c r="CP476" t="s">
        <v>3524</v>
      </c>
      <c r="CQ476" t="s">
        <v>3471</v>
      </c>
      <c r="CR476" t="s">
        <v>3540</v>
      </c>
      <c r="CS476" t="s">
        <v>3477</v>
      </c>
      <c r="CT476" t="s">
        <v>3484</v>
      </c>
      <c r="CU476" t="s">
        <v>3492</v>
      </c>
      <c r="CV476" t="s">
        <v>3501</v>
      </c>
      <c r="CW476" t="s">
        <v>3508</v>
      </c>
      <c r="CX476" t="s">
        <v>3514</v>
      </c>
      <c r="CY476" t="s">
        <v>3521</v>
      </c>
      <c r="CZ476" t="s">
        <v>3528</v>
      </c>
      <c r="DA476" t="s">
        <v>3596</v>
      </c>
      <c r="DB476" t="s">
        <v>3602</v>
      </c>
      <c r="DC476" t="s">
        <v>3608</v>
      </c>
      <c r="DD476" t="s">
        <v>3614</v>
      </c>
      <c r="DE476" t="s">
        <v>3620</v>
      </c>
      <c r="DF476" t="s">
        <v>3625</v>
      </c>
      <c r="DG476" t="s">
        <v>3630</v>
      </c>
      <c r="DH476" t="s">
        <v>3636</v>
      </c>
      <c r="DI476" t="s">
        <v>3535</v>
      </c>
      <c r="DJ476" t="s">
        <v>3647</v>
      </c>
      <c r="DK476" t="s">
        <v>3544</v>
      </c>
      <c r="DL476" t="s">
        <v>3658</v>
      </c>
      <c r="DM476" t="s">
        <v>3664</v>
      </c>
      <c r="DN476" t="s">
        <v>3670</v>
      </c>
      <c r="DO476" t="s">
        <v>3551</v>
      </c>
      <c r="DP476" t="s">
        <v>3558</v>
      </c>
      <c r="DQ476" t="s">
        <v>3684</v>
      </c>
      <c r="DR476" t="s">
        <v>3573</v>
      </c>
      <c r="DS476" t="s">
        <v>3695</v>
      </c>
      <c r="DT476" t="s">
        <v>1562</v>
      </c>
      <c r="DU476" t="s">
        <v>3584</v>
      </c>
      <c r="DV476" t="s">
        <v>2788</v>
      </c>
      <c r="DW476" t="s">
        <v>1817</v>
      </c>
      <c r="DX476" t="s">
        <v>3605</v>
      </c>
      <c r="DY476" t="s">
        <v>3611</v>
      </c>
      <c r="DZ476" t="s">
        <v>2844</v>
      </c>
      <c r="EA476" t="s">
        <v>2870</v>
      </c>
      <c r="EB476" t="s">
        <v>2898</v>
      </c>
      <c r="EC476" t="s">
        <v>2923</v>
      </c>
      <c r="ED476" t="s">
        <v>3633</v>
      </c>
      <c r="EE476" t="s">
        <v>3639</v>
      </c>
      <c r="EF476" t="s">
        <v>3755</v>
      </c>
      <c r="EG476" t="s">
        <v>3655</v>
      </c>
      <c r="EH476" t="s">
        <v>3661</v>
      </c>
      <c r="EI476" t="s">
        <v>3667</v>
      </c>
      <c r="EJ476" t="s">
        <v>3673</v>
      </c>
      <c r="EK476" t="s">
        <v>3677</v>
      </c>
      <c r="EL476" t="s">
        <v>3681</v>
      </c>
      <c r="EM476" t="s">
        <v>3687</v>
      </c>
      <c r="EN476" t="s">
        <v>3692</v>
      </c>
      <c r="EO476" t="s">
        <v>3797</v>
      </c>
      <c r="EP476" t="s">
        <v>3702</v>
      </c>
      <c r="EQ476" t="s">
        <v>3706</v>
      </c>
      <c r="ER476" t="s">
        <v>3711</v>
      </c>
      <c r="ES476" t="s">
        <v>3716</v>
      </c>
      <c r="ET476" t="s">
        <v>3720</v>
      </c>
      <c r="EU476" t="s">
        <v>3724</v>
      </c>
      <c r="EV476" t="s">
        <v>2946</v>
      </c>
      <c r="EW476" t="s">
        <v>3834</v>
      </c>
      <c r="EX476" t="s">
        <v>3733</v>
      </c>
      <c r="EY476" t="s">
        <v>3738</v>
      </c>
      <c r="EZ476" t="s">
        <v>3847</v>
      </c>
      <c r="FA476" t="s">
        <v>2971</v>
      </c>
      <c r="FB476" t="s">
        <v>3747</v>
      </c>
      <c r="FC476" t="s">
        <v>2403</v>
      </c>
      <c r="FD476" t="s">
        <v>3762</v>
      </c>
      <c r="FE476" t="s">
        <v>3767</v>
      </c>
      <c r="FF476" t="s">
        <v>3876</v>
      </c>
      <c r="FG476" t="s">
        <v>3772</v>
      </c>
      <c r="FH476" t="s">
        <v>3777</v>
      </c>
      <c r="FI476" t="s">
        <v>3782</v>
      </c>
      <c r="FJ476" t="s">
        <v>3786</v>
      </c>
      <c r="FK476" t="s">
        <v>3790</v>
      </c>
      <c r="FL476" t="s">
        <v>3795</v>
      </c>
      <c r="FM476" t="s">
        <v>2994</v>
      </c>
      <c r="FN476" t="s">
        <v>3908</v>
      </c>
      <c r="FO476" t="s">
        <v>3017</v>
      </c>
      <c r="FP476" t="s">
        <v>3917</v>
      </c>
      <c r="FQ476" t="s">
        <v>1893</v>
      </c>
      <c r="FR476" t="s">
        <v>3812</v>
      </c>
      <c r="FS476" t="s">
        <v>3063</v>
      </c>
      <c r="FT476" t="s">
        <v>3821</v>
      </c>
      <c r="FU476" t="s">
        <v>3831</v>
      </c>
      <c r="FV476" t="s">
        <v>3837</v>
      </c>
      <c r="FW476" t="s">
        <v>1958</v>
      </c>
      <c r="FX476" t="s">
        <v>3085</v>
      </c>
      <c r="FY476" t="s">
        <v>3850</v>
      </c>
      <c r="FZ476" t="s">
        <v>3953</v>
      </c>
      <c r="GA476" t="s">
        <v>3956</v>
      </c>
      <c r="GB476" t="s">
        <v>3105</v>
      </c>
      <c r="GC476" t="s">
        <v>3859</v>
      </c>
      <c r="GD476" t="s">
        <v>3868</v>
      </c>
      <c r="GE476" t="s">
        <v>3873</v>
      </c>
      <c r="GF476" t="s">
        <v>3440</v>
      </c>
      <c r="GG476" t="s">
        <v>3972</v>
      </c>
      <c r="GH476" t="s">
        <v>3879</v>
      </c>
      <c r="GI476" t="s">
        <v>3978</v>
      </c>
      <c r="GJ476" t="s">
        <v>3981</v>
      </c>
      <c r="GK476" t="s">
        <v>3884</v>
      </c>
      <c r="GL476" t="s">
        <v>3888</v>
      </c>
      <c r="GM476" t="s">
        <v>3988</v>
      </c>
      <c r="GN476" t="s">
        <v>3991</v>
      </c>
      <c r="GO476" t="s">
        <v>3994</v>
      </c>
      <c r="GP476" t="s">
        <v>3151</v>
      </c>
      <c r="GQ476" t="s">
        <v>4000</v>
      </c>
      <c r="GR476" t="s">
        <v>4003</v>
      </c>
      <c r="GS476" t="s">
        <v>3163</v>
      </c>
      <c r="GT476" t="s">
        <v>3898</v>
      </c>
      <c r="GU476" t="s">
        <v>4012</v>
      </c>
      <c r="GV476" t="s">
        <v>3905</v>
      </c>
      <c r="GW476" t="s">
        <v>3910</v>
      </c>
      <c r="GX476" t="s">
        <v>3914</v>
      </c>
      <c r="GY476" t="s">
        <v>4023</v>
      </c>
      <c r="GZ476" t="s">
        <v>3919</v>
      </c>
      <c r="HA476" t="s">
        <v>4030</v>
      </c>
      <c r="HB476" t="s">
        <v>4033</v>
      </c>
      <c r="HC476" t="s">
        <v>3923</v>
      </c>
      <c r="HD476" t="s">
        <v>4038</v>
      </c>
      <c r="HE476" t="s">
        <v>4040</v>
      </c>
      <c r="HF476" t="s">
        <v>4043</v>
      </c>
      <c r="HG476" t="s">
        <v>3926</v>
      </c>
      <c r="HH476" t="s">
        <v>3930</v>
      </c>
      <c r="HI476" t="s">
        <v>3934</v>
      </c>
      <c r="HJ476" t="s">
        <v>3188</v>
      </c>
      <c r="HK476" t="s">
        <v>3941</v>
      </c>
      <c r="HL476" t="s">
        <v>3945</v>
      </c>
      <c r="HM476" t="s">
        <v>3198</v>
      </c>
      <c r="HN476" t="s">
        <v>3949</v>
      </c>
      <c r="HO476" t="s">
        <v>3951</v>
      </c>
      <c r="HP476" t="s">
        <v>2020</v>
      </c>
      <c r="HQ476" t="s">
        <v>3958</v>
      </c>
      <c r="HR476" t="s">
        <v>3961</v>
      </c>
      <c r="HS476" t="s">
        <v>3964</v>
      </c>
      <c r="HT476" t="s">
        <v>3209</v>
      </c>
      <c r="HU476" t="s">
        <v>3220</v>
      </c>
      <c r="HV476" t="s">
        <v>3971</v>
      </c>
      <c r="HW476" t="s">
        <v>4078</v>
      </c>
      <c r="HX476" t="s">
        <v>3974</v>
      </c>
      <c r="HY476" t="s">
        <v>4083</v>
      </c>
      <c r="HZ476" t="s">
        <v>3980</v>
      </c>
      <c r="IA476" t="s">
        <v>4088</v>
      </c>
      <c r="IB476" t="s">
        <v>4090</v>
      </c>
      <c r="IC476" t="s">
        <v>4092</v>
      </c>
      <c r="ID476" t="s">
        <v>4095</v>
      </c>
      <c r="IE476" t="s">
        <v>3985</v>
      </c>
      <c r="IF476" t="s">
        <v>4100</v>
      </c>
      <c r="IG476" t="s">
        <v>3230</v>
      </c>
      <c r="IH476" t="s">
        <v>4104</v>
      </c>
      <c r="II476" t="s">
        <v>3990</v>
      </c>
      <c r="IJ476" t="s">
        <v>3241</v>
      </c>
      <c r="IK476" t="s">
        <v>4111</v>
      </c>
      <c r="IL476" t="s">
        <v>3249</v>
      </c>
      <c r="IM476" t="s">
        <v>3998</v>
      </c>
      <c r="IN476" t="s">
        <v>3258</v>
      </c>
      <c r="IO476" t="s">
        <v>4005</v>
      </c>
      <c r="IP476" t="s">
        <v>3269</v>
      </c>
      <c r="IQ476" t="s">
        <v>4010</v>
      </c>
      <c r="IR476" t="s">
        <v>3280</v>
      </c>
      <c r="IS476" t="s">
        <v>4016</v>
      </c>
      <c r="IT476" t="s">
        <v>4019</v>
      </c>
      <c r="IU476" t="s">
        <v>3290</v>
      </c>
      <c r="IV476" t="s">
        <v>4025</v>
      </c>
      <c r="IW476" t="s">
        <v>4135</v>
      </c>
      <c r="IX476" t="s">
        <v>4138</v>
      </c>
      <c r="IY476" t="s">
        <v>4028</v>
      </c>
      <c r="IZ476" t="s">
        <v>2079</v>
      </c>
      <c r="JA476" t="s">
        <v>1303</v>
      </c>
      <c r="JB476" t="s">
        <v>4147</v>
      </c>
      <c r="JC476" t="s">
        <v>4150</v>
      </c>
      <c r="JD476" t="s">
        <v>4152</v>
      </c>
      <c r="JE476" t="s">
        <v>4155</v>
      </c>
      <c r="JF476" t="s">
        <v>4158</v>
      </c>
      <c r="JG476" t="s">
        <v>4161</v>
      </c>
      <c r="JH476" t="s">
        <v>4164</v>
      </c>
      <c r="JI476" t="s">
        <v>4167</v>
      </c>
      <c r="JJ476" t="s">
        <v>4170</v>
      </c>
    </row>
    <row r="477" spans="2:4" ht="12.75">
      <c r="B477" s="118" t="s">
        <v>760</v>
      </c>
      <c r="C477" t="s">
        <v>132</v>
      </c>
      <c r="D477" t="s">
        <v>1177</v>
      </c>
    </row>
    <row r="478" spans="2:4" ht="12.75">
      <c r="B478" s="118" t="s">
        <v>763</v>
      </c>
      <c r="C478" t="s">
        <v>132</v>
      </c>
      <c r="D478" t="s">
        <v>1177</v>
      </c>
    </row>
    <row r="479" spans="2:12" ht="12.75">
      <c r="B479" s="118" t="s">
        <v>5661</v>
      </c>
      <c r="C479" t="s">
        <v>1073</v>
      </c>
      <c r="D479" t="s">
        <v>1202</v>
      </c>
      <c r="E479" t="s">
        <v>1316</v>
      </c>
      <c r="F479" t="s">
        <v>1423</v>
      </c>
      <c r="G479" t="s">
        <v>1521</v>
      </c>
      <c r="H479" t="s">
        <v>1618</v>
      </c>
      <c r="I479" t="s">
        <v>1707</v>
      </c>
      <c r="J479" t="s">
        <v>1783</v>
      </c>
      <c r="K479" t="s">
        <v>1859</v>
      </c>
      <c r="L479" t="s">
        <v>1929</v>
      </c>
    </row>
    <row r="480" spans="2:12" ht="12.75">
      <c r="B480" s="118" t="s">
        <v>5662</v>
      </c>
      <c r="C480" t="s">
        <v>1073</v>
      </c>
      <c r="D480" t="s">
        <v>1202</v>
      </c>
      <c r="E480" t="s">
        <v>1316</v>
      </c>
      <c r="F480" t="s">
        <v>1423</v>
      </c>
      <c r="G480" t="s">
        <v>1521</v>
      </c>
      <c r="H480" t="s">
        <v>1618</v>
      </c>
      <c r="I480" t="s">
        <v>1707</v>
      </c>
      <c r="J480" t="s">
        <v>1783</v>
      </c>
      <c r="K480" t="s">
        <v>1859</v>
      </c>
      <c r="L480" t="s">
        <v>1929</v>
      </c>
    </row>
    <row r="481" spans="2:12" ht="12.75">
      <c r="B481" s="118" t="s">
        <v>5663</v>
      </c>
      <c r="C481" t="s">
        <v>1073</v>
      </c>
      <c r="D481" t="s">
        <v>1202</v>
      </c>
      <c r="E481" t="s">
        <v>1316</v>
      </c>
      <c r="F481" t="s">
        <v>1423</v>
      </c>
      <c r="G481" t="s">
        <v>1521</v>
      </c>
      <c r="H481" t="s">
        <v>1618</v>
      </c>
      <c r="I481" t="s">
        <v>1707</v>
      </c>
      <c r="J481" t="s">
        <v>1783</v>
      </c>
      <c r="K481" t="s">
        <v>1859</v>
      </c>
      <c r="L481" t="s">
        <v>1929</v>
      </c>
    </row>
    <row r="482" spans="2:38" ht="12.75">
      <c r="B482" s="118" t="s">
        <v>5664</v>
      </c>
      <c r="C482" t="s">
        <v>1073</v>
      </c>
      <c r="D482" t="s">
        <v>1282</v>
      </c>
      <c r="E482" t="s">
        <v>1202</v>
      </c>
      <c r="F482" t="s">
        <v>1498</v>
      </c>
      <c r="G482" t="s">
        <v>1601</v>
      </c>
      <c r="H482" t="s">
        <v>1691</v>
      </c>
      <c r="I482" t="s">
        <v>1773</v>
      </c>
      <c r="J482" t="s">
        <v>1844</v>
      </c>
      <c r="K482" t="s">
        <v>1316</v>
      </c>
      <c r="L482" t="s">
        <v>1982</v>
      </c>
      <c r="M482" t="s">
        <v>2045</v>
      </c>
      <c r="N482" t="s">
        <v>2103</v>
      </c>
      <c r="O482" t="s">
        <v>2159</v>
      </c>
      <c r="P482" t="s">
        <v>2209</v>
      </c>
      <c r="Q482" t="s">
        <v>2257</v>
      </c>
      <c r="R482" t="s">
        <v>2302</v>
      </c>
      <c r="S482" t="s">
        <v>2343</v>
      </c>
      <c r="T482" t="s">
        <v>1423</v>
      </c>
      <c r="U482" t="s">
        <v>1618</v>
      </c>
      <c r="V482" t="s">
        <v>1707</v>
      </c>
      <c r="W482" t="s">
        <v>2499</v>
      </c>
      <c r="X482" t="s">
        <v>2535</v>
      </c>
      <c r="Y482" t="s">
        <v>2569</v>
      </c>
      <c r="Z482" t="s">
        <v>2603</v>
      </c>
      <c r="AA482" t="s">
        <v>2634</v>
      </c>
      <c r="AB482" t="s">
        <v>2664</v>
      </c>
      <c r="AC482" t="s">
        <v>1521</v>
      </c>
      <c r="AD482" t="s">
        <v>2724</v>
      </c>
      <c r="AE482" t="s">
        <v>2753</v>
      </c>
      <c r="AF482" t="s">
        <v>2779</v>
      </c>
      <c r="AG482" t="s">
        <v>2805</v>
      </c>
      <c r="AH482" t="s">
        <v>2832</v>
      </c>
      <c r="AI482" t="s">
        <v>2860</v>
      </c>
      <c r="AJ482" t="s">
        <v>2886</v>
      </c>
      <c r="AK482" t="s">
        <v>1859</v>
      </c>
      <c r="AL482" t="s">
        <v>1929</v>
      </c>
    </row>
    <row r="483" spans="2:9" ht="12.75">
      <c r="B483" s="118" t="s">
        <v>5665</v>
      </c>
      <c r="C483" t="s">
        <v>1068</v>
      </c>
      <c r="D483" t="s">
        <v>779</v>
      </c>
      <c r="E483" t="s">
        <v>559</v>
      </c>
      <c r="F483" t="s">
        <v>1422</v>
      </c>
      <c r="G483" t="s">
        <v>1520</v>
      </c>
      <c r="H483" t="s">
        <v>547</v>
      </c>
      <c r="I483" t="s">
        <v>1705</v>
      </c>
    </row>
    <row r="484" spans="2:9" ht="12.75">
      <c r="B484" s="118" t="s">
        <v>5666</v>
      </c>
      <c r="C484" t="s">
        <v>1068</v>
      </c>
      <c r="D484" t="s">
        <v>779</v>
      </c>
      <c r="E484" t="s">
        <v>559</v>
      </c>
      <c r="F484" t="s">
        <v>1422</v>
      </c>
      <c r="G484" t="s">
        <v>1520</v>
      </c>
      <c r="H484" t="s">
        <v>547</v>
      </c>
      <c r="I484" t="s">
        <v>1705</v>
      </c>
    </row>
    <row r="485" spans="2:9" ht="12.75">
      <c r="B485" s="118" t="s">
        <v>5667</v>
      </c>
      <c r="C485" t="s">
        <v>1068</v>
      </c>
      <c r="D485" t="s">
        <v>779</v>
      </c>
      <c r="E485" t="s">
        <v>559</v>
      </c>
      <c r="F485" t="s">
        <v>1422</v>
      </c>
      <c r="G485" t="s">
        <v>1520</v>
      </c>
      <c r="H485" t="s">
        <v>547</v>
      </c>
      <c r="I485" t="s">
        <v>1705</v>
      </c>
    </row>
    <row r="486" spans="2:7" ht="12.75">
      <c r="B486" s="118" t="s">
        <v>5668</v>
      </c>
      <c r="C486" t="s">
        <v>1068</v>
      </c>
      <c r="D486" t="s">
        <v>779</v>
      </c>
      <c r="E486" t="s">
        <v>559</v>
      </c>
      <c r="F486" t="s">
        <v>1422</v>
      </c>
      <c r="G486" t="s">
        <v>547</v>
      </c>
    </row>
    <row r="487" spans="2:25" ht="12.75">
      <c r="B487" s="118" t="s">
        <v>785</v>
      </c>
      <c r="C487" t="s">
        <v>1074</v>
      </c>
      <c r="D487" t="s">
        <v>787</v>
      </c>
      <c r="E487" t="s">
        <v>1317</v>
      </c>
      <c r="F487" t="s">
        <v>1424</v>
      </c>
      <c r="G487" t="s">
        <v>1522</v>
      </c>
      <c r="H487" t="s">
        <v>1619</v>
      </c>
      <c r="I487" t="s">
        <v>1708</v>
      </c>
      <c r="J487" t="s">
        <v>1784</v>
      </c>
      <c r="K487" t="s">
        <v>1860</v>
      </c>
      <c r="L487" t="s">
        <v>1930</v>
      </c>
      <c r="M487" t="s">
        <v>1993</v>
      </c>
      <c r="N487" t="s">
        <v>2053</v>
      </c>
      <c r="O487" t="s">
        <v>2112</v>
      </c>
      <c r="P487" t="s">
        <v>2167</v>
      </c>
      <c r="Q487" t="s">
        <v>2216</v>
      </c>
      <c r="R487" t="s">
        <v>2264</v>
      </c>
      <c r="S487" t="s">
        <v>2305</v>
      </c>
      <c r="T487" t="s">
        <v>2346</v>
      </c>
      <c r="U487" t="s">
        <v>2388</v>
      </c>
      <c r="V487" t="s">
        <v>2425</v>
      </c>
      <c r="W487" t="s">
        <v>2465</v>
      </c>
      <c r="X487" t="s">
        <v>2504</v>
      </c>
      <c r="Y487" t="s">
        <v>1521</v>
      </c>
    </row>
    <row r="488" spans="2:11" ht="12.75">
      <c r="B488" s="118" t="s">
        <v>799</v>
      </c>
      <c r="C488" t="s">
        <v>1075</v>
      </c>
      <c r="D488" t="s">
        <v>1203</v>
      </c>
      <c r="E488" t="s">
        <v>1318</v>
      </c>
      <c r="F488" t="s">
        <v>1425</v>
      </c>
      <c r="G488" t="s">
        <v>1523</v>
      </c>
      <c r="H488" t="s">
        <v>1620</v>
      </c>
      <c r="I488" t="s">
        <v>1615</v>
      </c>
      <c r="J488" t="s">
        <v>1785</v>
      </c>
      <c r="K488" t="s">
        <v>800</v>
      </c>
    </row>
    <row r="489" spans="2:5" ht="12.75">
      <c r="B489" s="118" t="s">
        <v>802</v>
      </c>
      <c r="C489" t="s">
        <v>1076</v>
      </c>
      <c r="D489" t="s">
        <v>1204</v>
      </c>
      <c r="E489" t="s">
        <v>1319</v>
      </c>
    </row>
    <row r="490" spans="2:7" ht="12.75">
      <c r="B490" s="118" t="s">
        <v>810</v>
      </c>
      <c r="C490" t="s">
        <v>1077</v>
      </c>
      <c r="D490" t="s">
        <v>1205</v>
      </c>
      <c r="E490" t="s">
        <v>1320</v>
      </c>
      <c r="F490" t="s">
        <v>1426</v>
      </c>
      <c r="G490" t="s">
        <v>1524</v>
      </c>
    </row>
    <row r="491" spans="2:9" ht="12.75">
      <c r="B491" s="118" t="s">
        <v>813</v>
      </c>
      <c r="C491" t="s">
        <v>1078</v>
      </c>
      <c r="D491" t="s">
        <v>1206</v>
      </c>
      <c r="E491" t="s">
        <v>1321</v>
      </c>
      <c r="F491" t="s">
        <v>1427</v>
      </c>
      <c r="G491" t="s">
        <v>1525</v>
      </c>
      <c r="H491" t="s">
        <v>1621</v>
      </c>
      <c r="I491" t="s">
        <v>1303</v>
      </c>
    </row>
    <row r="492" spans="2:12" ht="12.75">
      <c r="B492" s="118" t="s">
        <v>817</v>
      </c>
      <c r="C492" t="s">
        <v>1079</v>
      </c>
      <c r="D492" t="s">
        <v>1207</v>
      </c>
      <c r="E492" t="s">
        <v>819</v>
      </c>
      <c r="F492" t="s">
        <v>1428</v>
      </c>
      <c r="G492" t="s">
        <v>1526</v>
      </c>
      <c r="H492" t="s">
        <v>1622</v>
      </c>
      <c r="I492" t="s">
        <v>1709</v>
      </c>
      <c r="J492" t="s">
        <v>1786</v>
      </c>
      <c r="K492" t="s">
        <v>1861</v>
      </c>
      <c r="L492" t="s">
        <v>1931</v>
      </c>
    </row>
    <row r="493" spans="2:3" ht="12.75">
      <c r="B493" s="118" t="s">
        <v>821</v>
      </c>
      <c r="C493" t="s">
        <v>823</v>
      </c>
    </row>
    <row r="494" spans="2:9" ht="12.75">
      <c r="B494" s="118" t="s">
        <v>5669</v>
      </c>
      <c r="C494" t="s">
        <v>1068</v>
      </c>
      <c r="D494" t="s">
        <v>779</v>
      </c>
      <c r="E494" t="s">
        <v>559</v>
      </c>
      <c r="F494" t="s">
        <v>1422</v>
      </c>
      <c r="G494" t="s">
        <v>1520</v>
      </c>
      <c r="H494" t="s">
        <v>547</v>
      </c>
      <c r="I494" t="s">
        <v>1705</v>
      </c>
    </row>
    <row r="495" spans="2:9" ht="12.75">
      <c r="B495" s="118" t="s">
        <v>5670</v>
      </c>
      <c r="C495" t="s">
        <v>1068</v>
      </c>
      <c r="D495" t="s">
        <v>779</v>
      </c>
      <c r="E495" t="s">
        <v>559</v>
      </c>
      <c r="F495" t="s">
        <v>1422</v>
      </c>
      <c r="G495" t="s">
        <v>1520</v>
      </c>
      <c r="H495" t="s">
        <v>547</v>
      </c>
      <c r="I495" t="s">
        <v>1705</v>
      </c>
    </row>
    <row r="496" spans="2:9" ht="12.75">
      <c r="B496" s="118" t="s">
        <v>5671</v>
      </c>
      <c r="C496" t="s">
        <v>1068</v>
      </c>
      <c r="D496" t="s">
        <v>779</v>
      </c>
      <c r="E496" t="s">
        <v>559</v>
      </c>
      <c r="F496" t="s">
        <v>1422</v>
      </c>
      <c r="G496" t="s">
        <v>1520</v>
      </c>
      <c r="H496" t="s">
        <v>547</v>
      </c>
      <c r="I496" t="s">
        <v>1705</v>
      </c>
    </row>
    <row r="497" spans="2:7" ht="12.75">
      <c r="B497" s="118" t="s">
        <v>5672</v>
      </c>
      <c r="C497" t="s">
        <v>1068</v>
      </c>
      <c r="D497" t="s">
        <v>779</v>
      </c>
      <c r="E497" t="s">
        <v>559</v>
      </c>
      <c r="F497" t="s">
        <v>1422</v>
      </c>
      <c r="G497" t="s">
        <v>547</v>
      </c>
    </row>
    <row r="498" spans="2:4" ht="12.75">
      <c r="B498" s="118" t="s">
        <v>840</v>
      </c>
      <c r="C498" t="s">
        <v>132</v>
      </c>
      <c r="D498" t="s">
        <v>1177</v>
      </c>
    </row>
    <row r="499" spans="2:25" ht="12.75">
      <c r="B499" s="118" t="s">
        <v>5673</v>
      </c>
      <c r="C499" t="s">
        <v>1082</v>
      </c>
      <c r="D499" t="s">
        <v>1283</v>
      </c>
      <c r="E499" t="s">
        <v>1210</v>
      </c>
      <c r="F499" t="s">
        <v>1412</v>
      </c>
      <c r="G499" t="s">
        <v>1377</v>
      </c>
      <c r="H499" t="s">
        <v>1431</v>
      </c>
      <c r="I499" t="s">
        <v>1529</v>
      </c>
      <c r="J499" t="s">
        <v>1625</v>
      </c>
      <c r="K499" t="s">
        <v>1789</v>
      </c>
      <c r="L499" t="s">
        <v>1983</v>
      </c>
      <c r="M499" t="s">
        <v>2046</v>
      </c>
      <c r="N499" t="s">
        <v>2055</v>
      </c>
      <c r="O499" t="s">
        <v>2114</v>
      </c>
      <c r="P499" t="s">
        <v>1834</v>
      </c>
      <c r="Q499" t="s">
        <v>2258</v>
      </c>
      <c r="R499" t="s">
        <v>324</v>
      </c>
      <c r="S499" t="s">
        <v>1777</v>
      </c>
      <c r="T499" t="s">
        <v>1973</v>
      </c>
      <c r="U499" t="s">
        <v>2421</v>
      </c>
      <c r="V499" t="s">
        <v>2461</v>
      </c>
      <c r="W499" t="s">
        <v>2500</v>
      </c>
      <c r="X499" t="s">
        <v>2536</v>
      </c>
      <c r="Y499" t="s">
        <v>2199</v>
      </c>
    </row>
    <row r="500" spans="2:4" ht="12.75">
      <c r="B500" s="118" t="s">
        <v>903</v>
      </c>
      <c r="C500" t="s">
        <v>132</v>
      </c>
      <c r="D500" t="s">
        <v>1177</v>
      </c>
    </row>
    <row r="501" spans="2:4" ht="12.75">
      <c r="B501" s="118" t="s">
        <v>910</v>
      </c>
      <c r="C501" t="s">
        <v>132</v>
      </c>
      <c r="D501" t="s">
        <v>1177</v>
      </c>
    </row>
    <row r="502" spans="2:5" ht="12.75">
      <c r="B502" s="118" t="s">
        <v>5674</v>
      </c>
      <c r="C502" t="s">
        <v>1164</v>
      </c>
      <c r="D502" t="s">
        <v>1284</v>
      </c>
      <c r="E502" t="s">
        <v>1395</v>
      </c>
    </row>
    <row r="503" spans="2:5" ht="12.75">
      <c r="B503" s="118" t="s">
        <v>5675</v>
      </c>
      <c r="C503" t="s">
        <v>1165</v>
      </c>
      <c r="D503" t="s">
        <v>1164</v>
      </c>
      <c r="E503" t="s">
        <v>1396</v>
      </c>
    </row>
    <row r="504" spans="2:4" ht="12.75">
      <c r="B504" s="118" t="s">
        <v>5676</v>
      </c>
      <c r="C504" t="s">
        <v>1166</v>
      </c>
      <c r="D504" t="s">
        <v>1285</v>
      </c>
    </row>
    <row r="505" spans="2:4" ht="12.75">
      <c r="B505" s="118" t="s">
        <v>5677</v>
      </c>
      <c r="C505" t="s">
        <v>132</v>
      </c>
      <c r="D505" t="s">
        <v>1177</v>
      </c>
    </row>
    <row r="506" spans="2:4" ht="12.75">
      <c r="B506" s="118" t="s">
        <v>5678</v>
      </c>
      <c r="C506" t="s">
        <v>1167</v>
      </c>
      <c r="D506" t="s">
        <v>1286</v>
      </c>
    </row>
    <row r="507" spans="2:17" ht="12.75">
      <c r="B507" s="118" t="s">
        <v>5679</v>
      </c>
      <c r="C507" t="s">
        <v>1168</v>
      </c>
      <c r="D507" t="s">
        <v>1287</v>
      </c>
      <c r="E507" t="s">
        <v>1397</v>
      </c>
      <c r="F507" t="s">
        <v>1499</v>
      </c>
      <c r="G507" t="s">
        <v>1602</v>
      </c>
      <c r="H507" t="s">
        <v>1692</v>
      </c>
      <c r="I507" t="s">
        <v>1164</v>
      </c>
      <c r="J507" t="s">
        <v>1845</v>
      </c>
      <c r="K507" t="s">
        <v>1920</v>
      </c>
      <c r="L507" t="s">
        <v>1984</v>
      </c>
      <c r="M507" t="s">
        <v>2047</v>
      </c>
      <c r="N507" t="s">
        <v>2104</v>
      </c>
      <c r="O507" t="s">
        <v>2160</v>
      </c>
      <c r="P507" t="s">
        <v>2210</v>
      </c>
      <c r="Q507" t="s">
        <v>2259</v>
      </c>
    </row>
    <row r="508" spans="2:10" ht="12.75">
      <c r="B508" s="118" t="s">
        <v>5680</v>
      </c>
      <c r="C508" t="s">
        <v>1169</v>
      </c>
      <c r="D508" t="s">
        <v>1288</v>
      </c>
      <c r="E508" t="s">
        <v>1398</v>
      </c>
      <c r="F508" t="s">
        <v>1500</v>
      </c>
      <c r="G508" t="s">
        <v>1603</v>
      </c>
      <c r="H508" t="s">
        <v>1693</v>
      </c>
      <c r="I508" t="s">
        <v>1164</v>
      </c>
      <c r="J508" t="s">
        <v>1846</v>
      </c>
    </row>
    <row r="509" spans="2:7" ht="12.75">
      <c r="B509" s="118" t="s">
        <v>5681</v>
      </c>
      <c r="C509" t="s">
        <v>1170</v>
      </c>
      <c r="D509" t="s">
        <v>1289</v>
      </c>
      <c r="E509" t="s">
        <v>1164</v>
      </c>
      <c r="F509" t="s">
        <v>1501</v>
      </c>
      <c r="G509" t="s">
        <v>1604</v>
      </c>
    </row>
    <row r="510" spans="2:102" ht="12.75">
      <c r="B510" s="118" t="s">
        <v>913</v>
      </c>
      <c r="C510" t="s">
        <v>1080</v>
      </c>
      <c r="D510" t="s">
        <v>1208</v>
      </c>
      <c r="E510" t="s">
        <v>1322</v>
      </c>
      <c r="F510" t="s">
        <v>1429</v>
      </c>
      <c r="G510" t="s">
        <v>1527</v>
      </c>
      <c r="H510" t="s">
        <v>1623</v>
      </c>
      <c r="I510" t="s">
        <v>1710</v>
      </c>
      <c r="J510" t="s">
        <v>1787</v>
      </c>
      <c r="K510" t="s">
        <v>1862</v>
      </c>
      <c r="L510" t="s">
        <v>1932</v>
      </c>
      <c r="M510" t="s">
        <v>1994</v>
      </c>
      <c r="N510" t="s">
        <v>2054</v>
      </c>
      <c r="O510" t="s">
        <v>2113</v>
      </c>
      <c r="P510" t="s">
        <v>2168</v>
      </c>
      <c r="Q510" t="s">
        <v>2217</v>
      </c>
      <c r="R510" t="s">
        <v>2265</v>
      </c>
      <c r="S510" t="s">
        <v>2306</v>
      </c>
      <c r="T510" t="s">
        <v>2347</v>
      </c>
      <c r="U510" t="s">
        <v>2389</v>
      </c>
      <c r="V510" t="s">
        <v>2426</v>
      </c>
      <c r="W510" t="s">
        <v>2466</v>
      </c>
      <c r="X510" t="s">
        <v>2505</v>
      </c>
      <c r="Y510" t="s">
        <v>2537</v>
      </c>
      <c r="Z510" t="s">
        <v>2573</v>
      </c>
      <c r="AA510" t="s">
        <v>2605</v>
      </c>
      <c r="AB510" t="s">
        <v>2637</v>
      </c>
      <c r="AC510" t="s">
        <v>2666</v>
      </c>
      <c r="AD510" t="s">
        <v>2699</v>
      </c>
      <c r="AE510" t="s">
        <v>2727</v>
      </c>
      <c r="AF510" t="s">
        <v>2755</v>
      </c>
      <c r="AG510" t="s">
        <v>2780</v>
      </c>
      <c r="AH510" t="s">
        <v>2808</v>
      </c>
      <c r="AI510" t="s">
        <v>2835</v>
      </c>
      <c r="AJ510" t="s">
        <v>915</v>
      </c>
      <c r="AK510" t="s">
        <v>2890</v>
      </c>
      <c r="AL510" t="s">
        <v>2914</v>
      </c>
      <c r="AM510" t="s">
        <v>2937</v>
      </c>
      <c r="AN510" t="s">
        <v>2962</v>
      </c>
      <c r="AO510" t="s">
        <v>2985</v>
      </c>
      <c r="AP510" t="s">
        <v>3008</v>
      </c>
      <c r="AQ510" t="s">
        <v>3031</v>
      </c>
      <c r="AR510" t="s">
        <v>3054</v>
      </c>
      <c r="AS510" t="s">
        <v>3077</v>
      </c>
      <c r="AT510" t="s">
        <v>3096</v>
      </c>
      <c r="AU510" t="s">
        <v>3116</v>
      </c>
      <c r="AV510" t="s">
        <v>3134</v>
      </c>
      <c r="AW510" t="s">
        <v>3146</v>
      </c>
      <c r="AX510" t="s">
        <v>3158</v>
      </c>
      <c r="AY510" t="s">
        <v>3171</v>
      </c>
      <c r="AZ510" t="s">
        <v>3184</v>
      </c>
      <c r="BA510" t="s">
        <v>3195</v>
      </c>
      <c r="BB510" t="s">
        <v>3206</v>
      </c>
      <c r="BC510" t="s">
        <v>3217</v>
      </c>
      <c r="BD510" t="s">
        <v>3227</v>
      </c>
      <c r="BE510" t="s">
        <v>3238</v>
      </c>
      <c r="BF510" t="s">
        <v>3246</v>
      </c>
      <c r="BG510" t="s">
        <v>3255</v>
      </c>
      <c r="BH510" t="s">
        <v>3266</v>
      </c>
      <c r="BI510" t="s">
        <v>3277</v>
      </c>
      <c r="BJ510" t="s">
        <v>3287</v>
      </c>
      <c r="BK510" t="s">
        <v>3296</v>
      </c>
      <c r="BL510" t="s">
        <v>3303</v>
      </c>
      <c r="BM510" t="s">
        <v>3311</v>
      </c>
      <c r="BN510" t="s">
        <v>3321</v>
      </c>
      <c r="BO510" t="s">
        <v>3329</v>
      </c>
      <c r="BP510" t="s">
        <v>3336</v>
      </c>
      <c r="BQ510" t="s">
        <v>3343</v>
      </c>
      <c r="BR510" t="s">
        <v>3352</v>
      </c>
      <c r="BS510" t="s">
        <v>3360</v>
      </c>
      <c r="BT510" t="s">
        <v>3368</v>
      </c>
      <c r="BU510" t="s">
        <v>3378</v>
      </c>
      <c r="BV510" t="s">
        <v>3386</v>
      </c>
      <c r="BW510" t="s">
        <v>3394</v>
      </c>
      <c r="BX510" t="s">
        <v>3402</v>
      </c>
      <c r="BY510" t="s">
        <v>3409</v>
      </c>
      <c r="BZ510" t="s">
        <v>3416</v>
      </c>
      <c r="CA510" t="s">
        <v>3423</v>
      </c>
      <c r="CB510" t="s">
        <v>3429</v>
      </c>
      <c r="CC510" t="s">
        <v>3437</v>
      </c>
      <c r="CD510" t="s">
        <v>3444</v>
      </c>
      <c r="CE510" t="s">
        <v>3451</v>
      </c>
      <c r="CF510" t="s">
        <v>3456</v>
      </c>
      <c r="CG510" t="s">
        <v>3461</v>
      </c>
      <c r="CH510" t="s">
        <v>3468</v>
      </c>
      <c r="CI510" t="s">
        <v>3474</v>
      </c>
      <c r="CJ510" t="s">
        <v>3481</v>
      </c>
      <c r="CK510" t="s">
        <v>3489</v>
      </c>
      <c r="CL510" t="s">
        <v>3498</v>
      </c>
      <c r="CM510" t="s">
        <v>3505</v>
      </c>
      <c r="CN510" t="s">
        <v>3511</v>
      </c>
      <c r="CO510" t="s">
        <v>3518</v>
      </c>
      <c r="CP510" t="s">
        <v>3525</v>
      </c>
      <c r="CQ510" t="s">
        <v>3532</v>
      </c>
      <c r="CR510" t="s">
        <v>3541</v>
      </c>
      <c r="CS510" t="s">
        <v>3548</v>
      </c>
      <c r="CT510" t="s">
        <v>3555</v>
      </c>
      <c r="CU510" t="s">
        <v>3562</v>
      </c>
      <c r="CV510" t="s">
        <v>3570</v>
      </c>
      <c r="CW510" t="s">
        <v>3576</v>
      </c>
      <c r="CX510" t="s">
        <v>3581</v>
      </c>
    </row>
    <row r="511" spans="1:2" ht="12.75">
      <c r="A511" s="119" t="s">
        <v>976</v>
      </c>
      <c r="B511" s="119"/>
    </row>
    <row r="512" spans="1:17" ht="12.75">
      <c r="B512" s="119" t="s">
        <v>982</v>
      </c>
      <c r="C512" t="s">
        <v>1062</v>
      </c>
      <c r="D512" t="s">
        <v>1156</v>
      </c>
      <c r="E512" t="s">
        <v>1311</v>
      </c>
      <c r="F512" t="s">
        <v>1418</v>
      </c>
      <c r="G512" t="s">
        <v>373</v>
      </c>
      <c r="H512" t="s">
        <v>1276</v>
      </c>
      <c r="I512" t="s">
        <v>1702</v>
      </c>
      <c r="J512" t="s">
        <v>1389</v>
      </c>
      <c r="K512" t="s">
        <v>1856</v>
      </c>
      <c r="L512" t="s">
        <v>1926</v>
      </c>
      <c r="M512" t="s">
        <v>1989</v>
      </c>
      <c r="N512" t="s">
        <v>527</v>
      </c>
      <c r="O512" t="s">
        <v>1592</v>
      </c>
      <c r="P512" t="s">
        <v>2165</v>
      </c>
      <c r="Q512" t="s">
        <v>1685</v>
      </c>
    </row>
    <row r="513" spans="2:17" ht="12.75">
      <c r="B513" s="119" t="s">
        <v>988</v>
      </c>
      <c r="C513" t="s">
        <v>1062</v>
      </c>
      <c r="D513" t="s">
        <v>1156</v>
      </c>
      <c r="E513" t="s">
        <v>1311</v>
      </c>
      <c r="F513" t="s">
        <v>1418</v>
      </c>
      <c r="G513" t="s">
        <v>373</v>
      </c>
      <c r="H513" t="s">
        <v>1276</v>
      </c>
      <c r="I513" t="s">
        <v>1702</v>
      </c>
      <c r="J513" t="s">
        <v>1389</v>
      </c>
      <c r="K513" t="s">
        <v>1856</v>
      </c>
      <c r="L513" t="s">
        <v>1926</v>
      </c>
      <c r="M513" t="s">
        <v>1989</v>
      </c>
      <c r="N513" t="s">
        <v>527</v>
      </c>
      <c r="O513" t="s">
        <v>1592</v>
      </c>
      <c r="P513" t="s">
        <v>2165</v>
      </c>
      <c r="Q513" t="s">
        <v>1685</v>
      </c>
    </row>
    <row r="514" spans="2:17" ht="12.75">
      <c r="B514" s="119" t="s">
        <v>995</v>
      </c>
      <c r="C514" t="s">
        <v>1062</v>
      </c>
      <c r="D514" t="s">
        <v>1156</v>
      </c>
      <c r="E514" t="s">
        <v>1311</v>
      </c>
      <c r="F514" t="s">
        <v>1418</v>
      </c>
      <c r="G514" t="s">
        <v>373</v>
      </c>
      <c r="H514" t="s">
        <v>1276</v>
      </c>
      <c r="I514" t="s">
        <v>1702</v>
      </c>
      <c r="J514" t="s">
        <v>1389</v>
      </c>
      <c r="K514" t="s">
        <v>1856</v>
      </c>
      <c r="L514" t="s">
        <v>1926</v>
      </c>
      <c r="M514" t="s">
        <v>1989</v>
      </c>
      <c r="N514" t="s">
        <v>527</v>
      </c>
      <c r="O514" t="s">
        <v>1592</v>
      </c>
      <c r="P514" t="s">
        <v>2165</v>
      </c>
      <c r="Q514" t="s">
        <v>1685</v>
      </c>
    </row>
    <row r="515" spans="2:17" ht="12.75">
      <c r="B515" s="119" t="s">
        <v>5682</v>
      </c>
      <c r="C515" t="s">
        <v>1062</v>
      </c>
      <c r="D515" t="s">
        <v>1156</v>
      </c>
      <c r="E515" t="s">
        <v>1311</v>
      </c>
      <c r="F515" t="s">
        <v>1418</v>
      </c>
      <c r="G515" t="s">
        <v>373</v>
      </c>
      <c r="H515" t="s">
        <v>1276</v>
      </c>
      <c r="I515" t="s">
        <v>1702</v>
      </c>
      <c r="J515" t="s">
        <v>1389</v>
      </c>
      <c r="K515" t="s">
        <v>1856</v>
      </c>
      <c r="L515" t="s">
        <v>1926</v>
      </c>
      <c r="M515" t="s">
        <v>1989</v>
      </c>
      <c r="N515" t="s">
        <v>527</v>
      </c>
      <c r="O515" t="s">
        <v>1592</v>
      </c>
      <c r="P515" t="s">
        <v>2165</v>
      </c>
      <c r="Q515" t="s">
        <v>1685</v>
      </c>
    </row>
    <row r="516" spans="2:17" ht="12.75">
      <c r="B516" s="119" t="s">
        <v>5683</v>
      </c>
      <c r="C516" t="s">
        <v>1062</v>
      </c>
      <c r="D516" t="s">
        <v>1156</v>
      </c>
      <c r="E516" t="s">
        <v>1311</v>
      </c>
      <c r="F516" t="s">
        <v>1418</v>
      </c>
      <c r="G516" t="s">
        <v>373</v>
      </c>
      <c r="H516" t="s">
        <v>1276</v>
      </c>
      <c r="I516" t="s">
        <v>1702</v>
      </c>
      <c r="J516" t="s">
        <v>1389</v>
      </c>
      <c r="K516" t="s">
        <v>1856</v>
      </c>
      <c r="L516" t="s">
        <v>1926</v>
      </c>
      <c r="M516" t="s">
        <v>1989</v>
      </c>
      <c r="N516" t="s">
        <v>527</v>
      </c>
      <c r="O516" t="s">
        <v>1592</v>
      </c>
      <c r="P516" t="s">
        <v>2165</v>
      </c>
      <c r="Q516" t="s">
        <v>1685</v>
      </c>
    </row>
    <row r="517" spans="2:17" ht="12.75">
      <c r="B517" s="119" t="s">
        <v>5684</v>
      </c>
      <c r="C517" t="s">
        <v>1062</v>
      </c>
      <c r="D517" t="s">
        <v>1156</v>
      </c>
      <c r="E517" t="s">
        <v>1311</v>
      </c>
      <c r="F517" t="s">
        <v>1418</v>
      </c>
      <c r="G517" t="s">
        <v>373</v>
      </c>
      <c r="H517" t="s">
        <v>1276</v>
      </c>
      <c r="I517" t="s">
        <v>1702</v>
      </c>
      <c r="J517" t="s">
        <v>1389</v>
      </c>
      <c r="K517" t="s">
        <v>1856</v>
      </c>
      <c r="L517" t="s">
        <v>1926</v>
      </c>
      <c r="M517" t="s">
        <v>1989</v>
      </c>
      <c r="N517" t="s">
        <v>527</v>
      </c>
      <c r="O517" t="s">
        <v>1592</v>
      </c>
      <c r="P517" t="s">
        <v>2165</v>
      </c>
      <c r="Q517" t="s">
        <v>1685</v>
      </c>
    </row>
    <row r="518" spans="2:8" ht="12.75">
      <c r="B518" s="119" t="s">
        <v>5685</v>
      </c>
      <c r="C518" t="s">
        <v>373</v>
      </c>
      <c r="D518" t="s">
        <v>1276</v>
      </c>
      <c r="E518" t="s">
        <v>1389</v>
      </c>
      <c r="F518" t="s">
        <v>527</v>
      </c>
      <c r="G518" t="s">
        <v>1592</v>
      </c>
      <c r="H518" t="s">
        <v>1685</v>
      </c>
    </row>
    <row r="519" spans="2:17" ht="12.75">
      <c r="B519" s="119" t="s">
        <v>5686</v>
      </c>
      <c r="C519" t="s">
        <v>1062</v>
      </c>
      <c r="D519" t="s">
        <v>1156</v>
      </c>
      <c r="E519" t="s">
        <v>1311</v>
      </c>
      <c r="F519" t="s">
        <v>1418</v>
      </c>
      <c r="G519" t="s">
        <v>373</v>
      </c>
      <c r="H519" t="s">
        <v>1276</v>
      </c>
      <c r="I519" t="s">
        <v>1702</v>
      </c>
      <c r="J519" t="s">
        <v>1389</v>
      </c>
      <c r="K519" t="s">
        <v>1856</v>
      </c>
      <c r="L519" t="s">
        <v>1926</v>
      </c>
      <c r="M519" t="s">
        <v>1989</v>
      </c>
      <c r="N519" t="s">
        <v>527</v>
      </c>
      <c r="O519" t="s">
        <v>1592</v>
      </c>
      <c r="P519" t="s">
        <v>2165</v>
      </c>
      <c r="Q519" t="s">
        <v>1685</v>
      </c>
    </row>
    <row r="520" spans="2:17" ht="12.75">
      <c r="B520" s="119" t="s">
        <v>5687</v>
      </c>
      <c r="C520" t="s">
        <v>1062</v>
      </c>
      <c r="D520" t="s">
        <v>1156</v>
      </c>
      <c r="E520" t="s">
        <v>1311</v>
      </c>
      <c r="F520" t="s">
        <v>1418</v>
      </c>
      <c r="G520" t="s">
        <v>373</v>
      </c>
      <c r="H520" t="s">
        <v>1276</v>
      </c>
      <c r="I520" t="s">
        <v>1702</v>
      </c>
      <c r="J520" t="s">
        <v>1389</v>
      </c>
      <c r="K520" t="s">
        <v>1856</v>
      </c>
      <c r="L520" t="s">
        <v>1926</v>
      </c>
      <c r="M520" t="s">
        <v>1989</v>
      </c>
      <c r="N520" t="s">
        <v>527</v>
      </c>
      <c r="O520" t="s">
        <v>1592</v>
      </c>
      <c r="P520" t="s">
        <v>2165</v>
      </c>
      <c r="Q520" t="s">
        <v>1685</v>
      </c>
    </row>
    <row r="521" spans="2:17" ht="12.75">
      <c r="B521" s="119" t="s">
        <v>5688</v>
      </c>
      <c r="C521" t="s">
        <v>1062</v>
      </c>
      <c r="D521" t="s">
        <v>1156</v>
      </c>
      <c r="E521" t="s">
        <v>1311</v>
      </c>
      <c r="F521" t="s">
        <v>1418</v>
      </c>
      <c r="G521" t="s">
        <v>373</v>
      </c>
      <c r="H521" t="s">
        <v>1276</v>
      </c>
      <c r="I521" t="s">
        <v>1702</v>
      </c>
      <c r="J521" t="s">
        <v>1389</v>
      </c>
      <c r="K521" t="s">
        <v>1856</v>
      </c>
      <c r="L521" t="s">
        <v>1926</v>
      </c>
      <c r="M521" t="s">
        <v>1989</v>
      </c>
      <c r="N521" t="s">
        <v>527</v>
      </c>
      <c r="O521" t="s">
        <v>1592</v>
      </c>
      <c r="P521" t="s">
        <v>2165</v>
      </c>
      <c r="Q521" t="s">
        <v>1685</v>
      </c>
    </row>
    <row r="522" spans="2:8" ht="12.75">
      <c r="B522" s="119" t="s">
        <v>5689</v>
      </c>
      <c r="C522" t="s">
        <v>373</v>
      </c>
      <c r="D522" t="s">
        <v>1276</v>
      </c>
      <c r="E522" t="s">
        <v>1389</v>
      </c>
      <c r="F522" t="s">
        <v>527</v>
      </c>
      <c r="G522" t="s">
        <v>1592</v>
      </c>
      <c r="H522" t="s">
        <v>1685</v>
      </c>
    </row>
    <row r="523" spans="2:17" ht="12.75">
      <c r="B523" s="119" t="s">
        <v>5690</v>
      </c>
      <c r="C523" t="s">
        <v>1062</v>
      </c>
      <c r="D523" t="s">
        <v>1156</v>
      </c>
      <c r="E523" t="s">
        <v>1311</v>
      </c>
      <c r="F523" t="s">
        <v>1418</v>
      </c>
      <c r="G523" t="s">
        <v>373</v>
      </c>
      <c r="H523" t="s">
        <v>1276</v>
      </c>
      <c r="I523" t="s">
        <v>1702</v>
      </c>
      <c r="J523" t="s">
        <v>1389</v>
      </c>
      <c r="K523" t="s">
        <v>1856</v>
      </c>
      <c r="L523" t="s">
        <v>1926</v>
      </c>
      <c r="M523" t="s">
        <v>1989</v>
      </c>
      <c r="N523" t="s">
        <v>527</v>
      </c>
      <c r="O523" t="s">
        <v>1592</v>
      </c>
      <c r="P523" t="s">
        <v>2165</v>
      </c>
      <c r="Q523" t="s">
        <v>1685</v>
      </c>
    </row>
    <row r="524" spans="2:17" ht="12.75">
      <c r="B524" s="119" t="s">
        <v>5691</v>
      </c>
      <c r="C524" t="s">
        <v>1062</v>
      </c>
      <c r="D524" t="s">
        <v>1156</v>
      </c>
      <c r="E524" t="s">
        <v>1311</v>
      </c>
      <c r="F524" t="s">
        <v>1418</v>
      </c>
      <c r="G524" t="s">
        <v>373</v>
      </c>
      <c r="H524" t="s">
        <v>1276</v>
      </c>
      <c r="I524" t="s">
        <v>1702</v>
      </c>
      <c r="J524" t="s">
        <v>1389</v>
      </c>
      <c r="K524" t="s">
        <v>1856</v>
      </c>
      <c r="L524" t="s">
        <v>1926</v>
      </c>
      <c r="M524" t="s">
        <v>1989</v>
      </c>
      <c r="N524" t="s">
        <v>527</v>
      </c>
      <c r="O524" t="s">
        <v>1592</v>
      </c>
      <c r="P524" t="s">
        <v>2165</v>
      </c>
      <c r="Q524" t="s">
        <v>1685</v>
      </c>
    </row>
    <row r="525" spans="2:17" ht="12.75">
      <c r="B525" s="119" t="s">
        <v>5692</v>
      </c>
      <c r="C525" t="s">
        <v>1062</v>
      </c>
      <c r="D525" t="s">
        <v>1156</v>
      </c>
      <c r="E525" t="s">
        <v>1311</v>
      </c>
      <c r="F525" t="s">
        <v>1418</v>
      </c>
      <c r="G525" t="s">
        <v>373</v>
      </c>
      <c r="H525" t="s">
        <v>1276</v>
      </c>
      <c r="I525" t="s">
        <v>1702</v>
      </c>
      <c r="J525" t="s">
        <v>1389</v>
      </c>
      <c r="K525" t="s">
        <v>1856</v>
      </c>
      <c r="L525" t="s">
        <v>1926</v>
      </c>
      <c r="M525" t="s">
        <v>1989</v>
      </c>
      <c r="N525" t="s">
        <v>527</v>
      </c>
      <c r="O525" t="s">
        <v>1592</v>
      </c>
      <c r="P525" t="s">
        <v>2165</v>
      </c>
      <c r="Q525" t="s">
        <v>1685</v>
      </c>
    </row>
    <row r="526" spans="2:8" ht="12.75">
      <c r="B526" s="119" t="s">
        <v>5693</v>
      </c>
      <c r="C526" t="s">
        <v>373</v>
      </c>
      <c r="D526" t="s">
        <v>1276</v>
      </c>
      <c r="E526" t="s">
        <v>1389</v>
      </c>
      <c r="F526" t="s">
        <v>527</v>
      </c>
      <c r="G526" t="s">
        <v>1592</v>
      </c>
      <c r="H526" t="s">
        <v>1685</v>
      </c>
    </row>
    <row r="527" spans="2:9" ht="12.75">
      <c r="B527" s="119" t="s">
        <v>5694</v>
      </c>
      <c r="C527" t="s">
        <v>1068</v>
      </c>
      <c r="D527" t="s">
        <v>779</v>
      </c>
      <c r="E527" t="s">
        <v>559</v>
      </c>
      <c r="F527" t="s">
        <v>1422</v>
      </c>
      <c r="G527" t="s">
        <v>1520</v>
      </c>
      <c r="H527" t="s">
        <v>547</v>
      </c>
      <c r="I527" t="s">
        <v>1705</v>
      </c>
    </row>
    <row r="528" spans="2:9" ht="12.75">
      <c r="B528" s="119" t="s">
        <v>5695</v>
      </c>
      <c r="C528" t="s">
        <v>1068</v>
      </c>
      <c r="D528" t="s">
        <v>779</v>
      </c>
      <c r="E528" t="s">
        <v>559</v>
      </c>
      <c r="F528" t="s">
        <v>1422</v>
      </c>
      <c r="G528" t="s">
        <v>1520</v>
      </c>
      <c r="H528" t="s">
        <v>547</v>
      </c>
      <c r="I528" t="s">
        <v>1705</v>
      </c>
    </row>
    <row r="529" spans="2:9" ht="12.75">
      <c r="B529" s="119" t="s">
        <v>5696</v>
      </c>
      <c r="C529" t="s">
        <v>1068</v>
      </c>
      <c r="D529" t="s">
        <v>779</v>
      </c>
      <c r="E529" t="s">
        <v>559</v>
      </c>
      <c r="F529" t="s">
        <v>1422</v>
      </c>
      <c r="G529" t="s">
        <v>1520</v>
      </c>
      <c r="H529" t="s">
        <v>547</v>
      </c>
      <c r="I529" t="s">
        <v>1705</v>
      </c>
    </row>
    <row r="530" spans="2:7" ht="12.75">
      <c r="B530" s="119" t="s">
        <v>5697</v>
      </c>
      <c r="C530" t="s">
        <v>1068</v>
      </c>
      <c r="D530" t="s">
        <v>779</v>
      </c>
      <c r="E530" t="s">
        <v>559</v>
      </c>
      <c r="F530" t="s">
        <v>1422</v>
      </c>
      <c r="G530" t="s">
        <v>547</v>
      </c>
    </row>
    <row r="531" spans="2:9" ht="12.75">
      <c r="B531" s="119" t="s">
        <v>1027</v>
      </c>
      <c r="C531" t="s">
        <v>1068</v>
      </c>
      <c r="D531" t="s">
        <v>779</v>
      </c>
      <c r="E531" t="s">
        <v>559</v>
      </c>
      <c r="F531" t="s">
        <v>1422</v>
      </c>
      <c r="G531" t="s">
        <v>1520</v>
      </c>
      <c r="H531" t="s">
        <v>547</v>
      </c>
      <c r="I531" t="s">
        <v>1705</v>
      </c>
    </row>
    <row r="532" spans="2:17" ht="12.75">
      <c r="B532" s="119" t="s">
        <v>5682</v>
      </c>
      <c r="C532" t="s">
        <v>1062</v>
      </c>
      <c r="D532" t="s">
        <v>1156</v>
      </c>
      <c r="E532" t="s">
        <v>1311</v>
      </c>
      <c r="F532" t="s">
        <v>1418</v>
      </c>
      <c r="G532" t="s">
        <v>373</v>
      </c>
      <c r="H532" t="s">
        <v>1276</v>
      </c>
      <c r="I532" t="s">
        <v>1702</v>
      </c>
      <c r="J532" t="s">
        <v>1389</v>
      </c>
      <c r="K532" t="s">
        <v>1856</v>
      </c>
      <c r="L532" t="s">
        <v>1926</v>
      </c>
      <c r="M532" t="s">
        <v>1989</v>
      </c>
      <c r="N532" t="s">
        <v>527</v>
      </c>
      <c r="O532" t="s">
        <v>1592</v>
      </c>
      <c r="P532" t="s">
        <v>2165</v>
      </c>
      <c r="Q532" t="s">
        <v>1685</v>
      </c>
    </row>
    <row r="533" spans="2:17" ht="12.75">
      <c r="B533" s="119" t="s">
        <v>5683</v>
      </c>
      <c r="C533" t="s">
        <v>1062</v>
      </c>
      <c r="D533" t="s">
        <v>1156</v>
      </c>
      <c r="E533" t="s">
        <v>1311</v>
      </c>
      <c r="F533" t="s">
        <v>1418</v>
      </c>
      <c r="G533" t="s">
        <v>373</v>
      </c>
      <c r="H533" t="s">
        <v>1276</v>
      </c>
      <c r="I533" t="s">
        <v>1702</v>
      </c>
      <c r="J533" t="s">
        <v>1389</v>
      </c>
      <c r="K533" t="s">
        <v>1856</v>
      </c>
      <c r="L533" t="s">
        <v>1926</v>
      </c>
      <c r="M533" t="s">
        <v>1989</v>
      </c>
      <c r="N533" t="s">
        <v>527</v>
      </c>
      <c r="O533" t="s">
        <v>1592</v>
      </c>
      <c r="P533" t="s">
        <v>2165</v>
      </c>
      <c r="Q533" t="s">
        <v>1685</v>
      </c>
    </row>
    <row r="534" spans="2:17" ht="12.75">
      <c r="B534" s="119" t="s">
        <v>5684</v>
      </c>
      <c r="C534" t="s">
        <v>1062</v>
      </c>
      <c r="D534" t="s">
        <v>1156</v>
      </c>
      <c r="E534" t="s">
        <v>1311</v>
      </c>
      <c r="F534" t="s">
        <v>1418</v>
      </c>
      <c r="G534" t="s">
        <v>373</v>
      </c>
      <c r="H534" t="s">
        <v>1276</v>
      </c>
      <c r="I534" t="s">
        <v>1702</v>
      </c>
      <c r="J534" t="s">
        <v>1389</v>
      </c>
      <c r="K534" t="s">
        <v>1856</v>
      </c>
      <c r="L534" t="s">
        <v>1926</v>
      </c>
      <c r="M534" t="s">
        <v>1989</v>
      </c>
      <c r="N534" t="s">
        <v>527</v>
      </c>
      <c r="O534" t="s">
        <v>1592</v>
      </c>
      <c r="P534" t="s">
        <v>2165</v>
      </c>
      <c r="Q534" t="s">
        <v>1685</v>
      </c>
    </row>
    <row r="535" spans="2:8" ht="12.75">
      <c r="B535" s="119" t="s">
        <v>5685</v>
      </c>
      <c r="C535" t="s">
        <v>373</v>
      </c>
      <c r="D535" t="s">
        <v>1276</v>
      </c>
      <c r="E535" t="s">
        <v>1389</v>
      </c>
      <c r="F535" t="s">
        <v>527</v>
      </c>
      <c r="G535" t="s">
        <v>1592</v>
      </c>
      <c r="H535" t="s">
        <v>1685</v>
      </c>
    </row>
    <row r="536" spans="2:17" ht="12.75">
      <c r="B536" s="119" t="s">
        <v>5686</v>
      </c>
      <c r="C536" t="s">
        <v>1062</v>
      </c>
      <c r="D536" t="s">
        <v>1156</v>
      </c>
      <c r="E536" t="s">
        <v>1311</v>
      </c>
      <c r="F536" t="s">
        <v>1418</v>
      </c>
      <c r="G536" t="s">
        <v>373</v>
      </c>
      <c r="H536" t="s">
        <v>1276</v>
      </c>
      <c r="I536" t="s">
        <v>1702</v>
      </c>
      <c r="J536" t="s">
        <v>1389</v>
      </c>
      <c r="K536" t="s">
        <v>1856</v>
      </c>
      <c r="L536" t="s">
        <v>1926</v>
      </c>
      <c r="M536" t="s">
        <v>1989</v>
      </c>
      <c r="N536" t="s">
        <v>527</v>
      </c>
      <c r="O536" t="s">
        <v>1592</v>
      </c>
      <c r="P536" t="s">
        <v>2165</v>
      </c>
      <c r="Q536" t="s">
        <v>1685</v>
      </c>
    </row>
    <row r="537" spans="2:17" ht="12.75">
      <c r="B537" s="119" t="s">
        <v>5687</v>
      </c>
      <c r="C537" t="s">
        <v>1062</v>
      </c>
      <c r="D537" t="s">
        <v>1156</v>
      </c>
      <c r="E537" t="s">
        <v>1311</v>
      </c>
      <c r="F537" t="s">
        <v>1418</v>
      </c>
      <c r="G537" t="s">
        <v>373</v>
      </c>
      <c r="H537" t="s">
        <v>1276</v>
      </c>
      <c r="I537" t="s">
        <v>1702</v>
      </c>
      <c r="J537" t="s">
        <v>1389</v>
      </c>
      <c r="K537" t="s">
        <v>1856</v>
      </c>
      <c r="L537" t="s">
        <v>1926</v>
      </c>
      <c r="M537" t="s">
        <v>1989</v>
      </c>
      <c r="N537" t="s">
        <v>527</v>
      </c>
      <c r="O537" t="s">
        <v>1592</v>
      </c>
      <c r="P537" t="s">
        <v>2165</v>
      </c>
      <c r="Q537" t="s">
        <v>1685</v>
      </c>
    </row>
    <row r="538" spans="2:17" ht="12.75">
      <c r="B538" s="119" t="s">
        <v>5688</v>
      </c>
      <c r="C538" t="s">
        <v>1062</v>
      </c>
      <c r="D538" t="s">
        <v>1156</v>
      </c>
      <c r="E538" t="s">
        <v>1311</v>
      </c>
      <c r="F538" t="s">
        <v>1418</v>
      </c>
      <c r="G538" t="s">
        <v>373</v>
      </c>
      <c r="H538" t="s">
        <v>1276</v>
      </c>
      <c r="I538" t="s">
        <v>1702</v>
      </c>
      <c r="J538" t="s">
        <v>1389</v>
      </c>
      <c r="K538" t="s">
        <v>1856</v>
      </c>
      <c r="L538" t="s">
        <v>1926</v>
      </c>
      <c r="M538" t="s">
        <v>1989</v>
      </c>
      <c r="N538" t="s">
        <v>527</v>
      </c>
      <c r="O538" t="s">
        <v>1592</v>
      </c>
      <c r="P538" t="s">
        <v>2165</v>
      </c>
      <c r="Q538" t="s">
        <v>1685</v>
      </c>
    </row>
    <row r="539" spans="2:8" ht="12.75">
      <c r="B539" s="119" t="s">
        <v>5689</v>
      </c>
      <c r="C539" t="s">
        <v>373</v>
      </c>
      <c r="D539" t="s">
        <v>1276</v>
      </c>
      <c r="E539" t="s">
        <v>1389</v>
      </c>
      <c r="F539" t="s">
        <v>527</v>
      </c>
      <c r="G539" t="s">
        <v>1592</v>
      </c>
      <c r="H539" t="s">
        <v>1685</v>
      </c>
    </row>
    <row r="540" spans="2:17" ht="12.75">
      <c r="B540" s="119" t="s">
        <v>5690</v>
      </c>
      <c r="C540" t="s">
        <v>1062</v>
      </c>
      <c r="D540" t="s">
        <v>1156</v>
      </c>
      <c r="E540" t="s">
        <v>1311</v>
      </c>
      <c r="F540" t="s">
        <v>1418</v>
      </c>
      <c r="G540" t="s">
        <v>373</v>
      </c>
      <c r="H540" t="s">
        <v>1276</v>
      </c>
      <c r="I540" t="s">
        <v>1702</v>
      </c>
      <c r="J540" t="s">
        <v>1389</v>
      </c>
      <c r="K540" t="s">
        <v>1856</v>
      </c>
      <c r="L540" t="s">
        <v>1926</v>
      </c>
      <c r="M540" t="s">
        <v>1989</v>
      </c>
      <c r="N540" t="s">
        <v>527</v>
      </c>
      <c r="O540" t="s">
        <v>1592</v>
      </c>
      <c r="P540" t="s">
        <v>2165</v>
      </c>
      <c r="Q540" t="s">
        <v>1685</v>
      </c>
    </row>
    <row r="541" spans="2:17" ht="12.75">
      <c r="B541" s="119" t="s">
        <v>5691</v>
      </c>
      <c r="C541" t="s">
        <v>1062</v>
      </c>
      <c r="D541" t="s">
        <v>1156</v>
      </c>
      <c r="E541" t="s">
        <v>1311</v>
      </c>
      <c r="F541" t="s">
        <v>1418</v>
      </c>
      <c r="G541" t="s">
        <v>373</v>
      </c>
      <c r="H541" t="s">
        <v>1276</v>
      </c>
      <c r="I541" t="s">
        <v>1702</v>
      </c>
      <c r="J541" t="s">
        <v>1389</v>
      </c>
      <c r="K541" t="s">
        <v>1856</v>
      </c>
      <c r="L541" t="s">
        <v>1926</v>
      </c>
      <c r="M541" t="s">
        <v>1989</v>
      </c>
      <c r="N541" t="s">
        <v>527</v>
      </c>
      <c r="O541" t="s">
        <v>1592</v>
      </c>
      <c r="P541" t="s">
        <v>2165</v>
      </c>
      <c r="Q541" t="s">
        <v>1685</v>
      </c>
    </row>
    <row r="542" spans="2:17" ht="12.75">
      <c r="B542" s="119" t="s">
        <v>5692</v>
      </c>
      <c r="C542" t="s">
        <v>1062</v>
      </c>
      <c r="D542" t="s">
        <v>1156</v>
      </c>
      <c r="E542" t="s">
        <v>1311</v>
      </c>
      <c r="F542" t="s">
        <v>1418</v>
      </c>
      <c r="G542" t="s">
        <v>373</v>
      </c>
      <c r="H542" t="s">
        <v>1276</v>
      </c>
      <c r="I542" t="s">
        <v>1702</v>
      </c>
      <c r="J542" t="s">
        <v>1389</v>
      </c>
      <c r="K542" t="s">
        <v>1856</v>
      </c>
      <c r="L542" t="s">
        <v>1926</v>
      </c>
      <c r="M542" t="s">
        <v>1989</v>
      </c>
      <c r="N542" t="s">
        <v>527</v>
      </c>
      <c r="O542" t="s">
        <v>1592</v>
      </c>
      <c r="P542" t="s">
        <v>2165</v>
      </c>
      <c r="Q542" t="s">
        <v>1685</v>
      </c>
    </row>
    <row r="543" spans="2:8" ht="12.75">
      <c r="B543" s="119" t="s">
        <v>5693</v>
      </c>
      <c r="C543" t="s">
        <v>373</v>
      </c>
      <c r="D543" t="s">
        <v>1276</v>
      </c>
      <c r="E543" t="s">
        <v>1389</v>
      </c>
      <c r="F543" t="s">
        <v>527</v>
      </c>
      <c r="G543" t="s">
        <v>1592</v>
      </c>
      <c r="H543" t="s">
        <v>1685</v>
      </c>
    </row>
    <row r="544" spans="2:9" ht="12.75">
      <c r="B544" s="119" t="s">
        <v>5694</v>
      </c>
      <c r="C544" t="s">
        <v>1068</v>
      </c>
      <c r="D544" t="s">
        <v>779</v>
      </c>
      <c r="E544" t="s">
        <v>559</v>
      </c>
      <c r="F544" t="s">
        <v>1422</v>
      </c>
      <c r="G544" t="s">
        <v>1520</v>
      </c>
      <c r="H544" t="s">
        <v>547</v>
      </c>
      <c r="I544" t="s">
        <v>1705</v>
      </c>
    </row>
    <row r="545" spans="2:9" ht="12.75">
      <c r="B545" s="119" t="s">
        <v>5695</v>
      </c>
      <c r="C545" t="s">
        <v>1068</v>
      </c>
      <c r="D545" t="s">
        <v>779</v>
      </c>
      <c r="E545" t="s">
        <v>559</v>
      </c>
      <c r="F545" t="s">
        <v>1422</v>
      </c>
      <c r="G545" t="s">
        <v>1520</v>
      </c>
      <c r="H545" t="s">
        <v>547</v>
      </c>
      <c r="I545" t="s">
        <v>1705</v>
      </c>
    </row>
    <row r="546" spans="2:9" ht="12.75">
      <c r="B546" s="119" t="s">
        <v>5696</v>
      </c>
      <c r="C546" t="s">
        <v>1068</v>
      </c>
      <c r="D546" t="s">
        <v>779</v>
      </c>
      <c r="E546" t="s">
        <v>559</v>
      </c>
      <c r="F546" t="s">
        <v>1422</v>
      </c>
      <c r="G546" t="s">
        <v>1520</v>
      </c>
      <c r="H546" t="s">
        <v>547</v>
      </c>
      <c r="I546" t="s">
        <v>1705</v>
      </c>
    </row>
    <row r="547" spans="2:7" ht="12.75">
      <c r="B547" s="119" t="s">
        <v>5697</v>
      </c>
      <c r="C547" t="s">
        <v>1068</v>
      </c>
      <c r="D547" t="s">
        <v>779</v>
      </c>
      <c r="E547" t="s">
        <v>559</v>
      </c>
      <c r="F547" t="s">
        <v>1422</v>
      </c>
      <c r="G547" t="s">
        <v>547</v>
      </c>
    </row>
    <row r="548" spans="2:9" ht="12.75">
      <c r="B548" s="119" t="s">
        <v>1027</v>
      </c>
      <c r="C548" t="s">
        <v>1068</v>
      </c>
      <c r="D548" t="s">
        <v>779</v>
      </c>
      <c r="E548" t="s">
        <v>559</v>
      </c>
      <c r="F548" t="s">
        <v>1422</v>
      </c>
      <c r="G548" t="s">
        <v>1520</v>
      </c>
      <c r="H548" t="s">
        <v>547</v>
      </c>
      <c r="I548" t="s">
        <v>1705</v>
      </c>
    </row>
    <row r="549" spans="2:17" ht="12.75">
      <c r="B549" s="119" t="s">
        <v>982</v>
      </c>
      <c r="C549" t="s">
        <v>1062</v>
      </c>
      <c r="D549" t="s">
        <v>1156</v>
      </c>
      <c r="E549" t="s">
        <v>1311</v>
      </c>
      <c r="F549" t="s">
        <v>1418</v>
      </c>
      <c r="G549" t="s">
        <v>373</v>
      </c>
      <c r="H549" t="s">
        <v>1276</v>
      </c>
      <c r="I549" t="s">
        <v>1702</v>
      </c>
      <c r="J549" t="s">
        <v>1389</v>
      </c>
      <c r="K549" t="s">
        <v>1856</v>
      </c>
      <c r="L549" t="s">
        <v>1926</v>
      </c>
      <c r="M549" t="s">
        <v>1989</v>
      </c>
      <c r="N549" t="s">
        <v>527</v>
      </c>
      <c r="O549" t="s">
        <v>1592</v>
      </c>
      <c r="P549" t="s">
        <v>2165</v>
      </c>
      <c r="Q549" t="s">
        <v>1685</v>
      </c>
    </row>
    <row r="550" spans="2:17" ht="12.75">
      <c r="B550" s="119" t="s">
        <v>988</v>
      </c>
      <c r="C550" t="s">
        <v>1062</v>
      </c>
      <c r="D550" t="s">
        <v>1156</v>
      </c>
      <c r="E550" t="s">
        <v>1311</v>
      </c>
      <c r="F550" t="s">
        <v>1418</v>
      </c>
      <c r="G550" t="s">
        <v>373</v>
      </c>
      <c r="H550" t="s">
        <v>1276</v>
      </c>
      <c r="I550" t="s">
        <v>1702</v>
      </c>
      <c r="J550" t="s">
        <v>1389</v>
      </c>
      <c r="K550" t="s">
        <v>1856</v>
      </c>
      <c r="L550" t="s">
        <v>1926</v>
      </c>
      <c r="M550" t="s">
        <v>1989</v>
      </c>
      <c r="N550" t="s">
        <v>527</v>
      </c>
      <c r="O550" t="s">
        <v>1592</v>
      </c>
      <c r="P550" t="s">
        <v>2165</v>
      </c>
      <c r="Q550" t="s">
        <v>1685</v>
      </c>
    </row>
    <row r="551" spans="2:17" ht="12.75">
      <c r="B551" s="119" t="s">
        <v>995</v>
      </c>
      <c r="C551" t="s">
        <v>1062</v>
      </c>
      <c r="D551" t="s">
        <v>1156</v>
      </c>
      <c r="E551" t="s">
        <v>1311</v>
      </c>
      <c r="F551" t="s">
        <v>1418</v>
      </c>
      <c r="G551" t="s">
        <v>373</v>
      </c>
      <c r="H551" t="s">
        <v>1276</v>
      </c>
      <c r="I551" t="s">
        <v>1702</v>
      </c>
      <c r="J551" t="s">
        <v>1389</v>
      </c>
      <c r="K551" t="s">
        <v>1856</v>
      </c>
      <c r="L551" t="s">
        <v>1926</v>
      </c>
      <c r="M551" t="s">
        <v>1989</v>
      </c>
      <c r="N551" t="s">
        <v>527</v>
      </c>
      <c r="O551" t="s">
        <v>1592</v>
      </c>
      <c r="P551" t="s">
        <v>2165</v>
      </c>
      <c r="Q551" t="s">
        <v>1685</v>
      </c>
    </row>
    <row r="552" spans="2:17" ht="12.75">
      <c r="B552" s="119" t="s">
        <v>5682</v>
      </c>
      <c r="C552" t="s">
        <v>1062</v>
      </c>
      <c r="D552" t="s">
        <v>1156</v>
      </c>
      <c r="E552" t="s">
        <v>1311</v>
      </c>
      <c r="F552" t="s">
        <v>1418</v>
      </c>
      <c r="G552" t="s">
        <v>373</v>
      </c>
      <c r="H552" t="s">
        <v>1276</v>
      </c>
      <c r="I552" t="s">
        <v>1702</v>
      </c>
      <c r="J552" t="s">
        <v>1389</v>
      </c>
      <c r="K552" t="s">
        <v>1856</v>
      </c>
      <c r="L552" t="s">
        <v>1926</v>
      </c>
      <c r="M552" t="s">
        <v>1989</v>
      </c>
      <c r="N552" t="s">
        <v>527</v>
      </c>
      <c r="O552" t="s">
        <v>1592</v>
      </c>
      <c r="P552" t="s">
        <v>2165</v>
      </c>
      <c r="Q552" t="s">
        <v>1685</v>
      </c>
    </row>
    <row r="553" spans="2:17" ht="12.75">
      <c r="B553" s="119" t="s">
        <v>5683</v>
      </c>
      <c r="C553" t="s">
        <v>1062</v>
      </c>
      <c r="D553" t="s">
        <v>1156</v>
      </c>
      <c r="E553" t="s">
        <v>1311</v>
      </c>
      <c r="F553" t="s">
        <v>1418</v>
      </c>
      <c r="G553" t="s">
        <v>373</v>
      </c>
      <c r="H553" t="s">
        <v>1276</v>
      </c>
      <c r="I553" t="s">
        <v>1702</v>
      </c>
      <c r="J553" t="s">
        <v>1389</v>
      </c>
      <c r="K553" t="s">
        <v>1856</v>
      </c>
      <c r="L553" t="s">
        <v>1926</v>
      </c>
      <c r="M553" t="s">
        <v>1989</v>
      </c>
      <c r="N553" t="s">
        <v>527</v>
      </c>
      <c r="O553" t="s">
        <v>1592</v>
      </c>
      <c r="P553" t="s">
        <v>2165</v>
      </c>
      <c r="Q553" t="s">
        <v>1685</v>
      </c>
    </row>
    <row r="554" spans="2:17" ht="12.75">
      <c r="B554" s="119" t="s">
        <v>5684</v>
      </c>
      <c r="C554" t="s">
        <v>1062</v>
      </c>
      <c r="D554" t="s">
        <v>1156</v>
      </c>
      <c r="E554" t="s">
        <v>1311</v>
      </c>
      <c r="F554" t="s">
        <v>1418</v>
      </c>
      <c r="G554" t="s">
        <v>373</v>
      </c>
      <c r="H554" t="s">
        <v>1276</v>
      </c>
      <c r="I554" t="s">
        <v>1702</v>
      </c>
      <c r="J554" t="s">
        <v>1389</v>
      </c>
      <c r="K554" t="s">
        <v>1856</v>
      </c>
      <c r="L554" t="s">
        <v>1926</v>
      </c>
      <c r="M554" t="s">
        <v>1989</v>
      </c>
      <c r="N554" t="s">
        <v>527</v>
      </c>
      <c r="O554" t="s">
        <v>1592</v>
      </c>
      <c r="P554" t="s">
        <v>2165</v>
      </c>
      <c r="Q554" t="s">
        <v>1685</v>
      </c>
    </row>
    <row r="555" spans="2:8" ht="12.75">
      <c r="B555" s="119" t="s">
        <v>5685</v>
      </c>
      <c r="C555" t="s">
        <v>373</v>
      </c>
      <c r="D555" t="s">
        <v>1276</v>
      </c>
      <c r="E555" t="s">
        <v>1389</v>
      </c>
      <c r="F555" t="s">
        <v>527</v>
      </c>
      <c r="G555" t="s">
        <v>1592</v>
      </c>
      <c r="H555" t="s">
        <v>1685</v>
      </c>
    </row>
    <row r="556" spans="2:17" ht="12.75">
      <c r="B556" s="119" t="s">
        <v>5686</v>
      </c>
      <c r="C556" t="s">
        <v>1062</v>
      </c>
      <c r="D556" t="s">
        <v>1156</v>
      </c>
      <c r="E556" t="s">
        <v>1311</v>
      </c>
      <c r="F556" t="s">
        <v>1418</v>
      </c>
      <c r="G556" t="s">
        <v>373</v>
      </c>
      <c r="H556" t="s">
        <v>1276</v>
      </c>
      <c r="I556" t="s">
        <v>1702</v>
      </c>
      <c r="J556" t="s">
        <v>1389</v>
      </c>
      <c r="K556" t="s">
        <v>1856</v>
      </c>
      <c r="L556" t="s">
        <v>1926</v>
      </c>
      <c r="M556" t="s">
        <v>1989</v>
      </c>
      <c r="N556" t="s">
        <v>527</v>
      </c>
      <c r="O556" t="s">
        <v>1592</v>
      </c>
      <c r="P556" t="s">
        <v>2165</v>
      </c>
      <c r="Q556" t="s">
        <v>1685</v>
      </c>
    </row>
    <row r="557" spans="2:17" ht="12.75">
      <c r="B557" s="119" t="s">
        <v>5687</v>
      </c>
      <c r="C557" t="s">
        <v>1062</v>
      </c>
      <c r="D557" t="s">
        <v>1156</v>
      </c>
      <c r="E557" t="s">
        <v>1311</v>
      </c>
      <c r="F557" t="s">
        <v>1418</v>
      </c>
      <c r="G557" t="s">
        <v>373</v>
      </c>
      <c r="H557" t="s">
        <v>1276</v>
      </c>
      <c r="I557" t="s">
        <v>1702</v>
      </c>
      <c r="J557" t="s">
        <v>1389</v>
      </c>
      <c r="K557" t="s">
        <v>1856</v>
      </c>
      <c r="L557" t="s">
        <v>1926</v>
      </c>
      <c r="M557" t="s">
        <v>1989</v>
      </c>
      <c r="N557" t="s">
        <v>527</v>
      </c>
      <c r="O557" t="s">
        <v>1592</v>
      </c>
      <c r="P557" t="s">
        <v>2165</v>
      </c>
      <c r="Q557" t="s">
        <v>1685</v>
      </c>
    </row>
    <row r="558" spans="2:17" ht="12.75">
      <c r="B558" s="119" t="s">
        <v>5688</v>
      </c>
      <c r="C558" t="s">
        <v>1062</v>
      </c>
      <c r="D558" t="s">
        <v>1156</v>
      </c>
      <c r="E558" t="s">
        <v>1311</v>
      </c>
      <c r="F558" t="s">
        <v>1418</v>
      </c>
      <c r="G558" t="s">
        <v>373</v>
      </c>
      <c r="H558" t="s">
        <v>1276</v>
      </c>
      <c r="I558" t="s">
        <v>1702</v>
      </c>
      <c r="J558" t="s">
        <v>1389</v>
      </c>
      <c r="K558" t="s">
        <v>1856</v>
      </c>
      <c r="L558" t="s">
        <v>1926</v>
      </c>
      <c r="M558" t="s">
        <v>1989</v>
      </c>
      <c r="N558" t="s">
        <v>527</v>
      </c>
      <c r="O558" t="s">
        <v>1592</v>
      </c>
      <c r="P558" t="s">
        <v>2165</v>
      </c>
      <c r="Q558" t="s">
        <v>1685</v>
      </c>
    </row>
    <row r="559" spans="2:8" ht="12.75">
      <c r="B559" s="119" t="s">
        <v>5689</v>
      </c>
      <c r="C559" t="s">
        <v>373</v>
      </c>
      <c r="D559" t="s">
        <v>1276</v>
      </c>
      <c r="E559" t="s">
        <v>1389</v>
      </c>
      <c r="F559" t="s">
        <v>527</v>
      </c>
      <c r="G559" t="s">
        <v>1592</v>
      </c>
      <c r="H559" t="s">
        <v>1685</v>
      </c>
    </row>
    <row r="560" spans="2:17" ht="12.75">
      <c r="B560" s="119" t="s">
        <v>5690</v>
      </c>
      <c r="C560" t="s">
        <v>1062</v>
      </c>
      <c r="D560" t="s">
        <v>1156</v>
      </c>
      <c r="E560" t="s">
        <v>1311</v>
      </c>
      <c r="F560" t="s">
        <v>1418</v>
      </c>
      <c r="G560" t="s">
        <v>373</v>
      </c>
      <c r="H560" t="s">
        <v>1276</v>
      </c>
      <c r="I560" t="s">
        <v>1702</v>
      </c>
      <c r="J560" t="s">
        <v>1389</v>
      </c>
      <c r="K560" t="s">
        <v>1856</v>
      </c>
      <c r="L560" t="s">
        <v>1926</v>
      </c>
      <c r="M560" t="s">
        <v>1989</v>
      </c>
      <c r="N560" t="s">
        <v>527</v>
      </c>
      <c r="O560" t="s">
        <v>1592</v>
      </c>
      <c r="P560" t="s">
        <v>2165</v>
      </c>
      <c r="Q560" t="s">
        <v>1685</v>
      </c>
    </row>
    <row r="561" spans="2:17" ht="12.75">
      <c r="B561" s="119" t="s">
        <v>5691</v>
      </c>
      <c r="C561" t="s">
        <v>1062</v>
      </c>
      <c r="D561" t="s">
        <v>1156</v>
      </c>
      <c r="E561" t="s">
        <v>1311</v>
      </c>
      <c r="F561" t="s">
        <v>1418</v>
      </c>
      <c r="G561" t="s">
        <v>373</v>
      </c>
      <c r="H561" t="s">
        <v>1276</v>
      </c>
      <c r="I561" t="s">
        <v>1702</v>
      </c>
      <c r="J561" t="s">
        <v>1389</v>
      </c>
      <c r="K561" t="s">
        <v>1856</v>
      </c>
      <c r="L561" t="s">
        <v>1926</v>
      </c>
      <c r="M561" t="s">
        <v>1989</v>
      </c>
      <c r="N561" t="s">
        <v>527</v>
      </c>
      <c r="O561" t="s">
        <v>1592</v>
      </c>
      <c r="P561" t="s">
        <v>2165</v>
      </c>
      <c r="Q561" t="s">
        <v>1685</v>
      </c>
    </row>
    <row r="562" spans="2:17" ht="12.75">
      <c r="B562" s="119" t="s">
        <v>5692</v>
      </c>
      <c r="C562" t="s">
        <v>1062</v>
      </c>
      <c r="D562" t="s">
        <v>1156</v>
      </c>
      <c r="E562" t="s">
        <v>1311</v>
      </c>
      <c r="F562" t="s">
        <v>1418</v>
      </c>
      <c r="G562" t="s">
        <v>373</v>
      </c>
      <c r="H562" t="s">
        <v>1276</v>
      </c>
      <c r="I562" t="s">
        <v>1702</v>
      </c>
      <c r="J562" t="s">
        <v>1389</v>
      </c>
      <c r="K562" t="s">
        <v>1856</v>
      </c>
      <c r="L562" t="s">
        <v>1926</v>
      </c>
      <c r="M562" t="s">
        <v>1989</v>
      </c>
      <c r="N562" t="s">
        <v>527</v>
      </c>
      <c r="O562" t="s">
        <v>1592</v>
      </c>
      <c r="P562" t="s">
        <v>2165</v>
      </c>
      <c r="Q562" t="s">
        <v>1685</v>
      </c>
    </row>
    <row r="563" spans="2:8" ht="12.75">
      <c r="B563" s="119" t="s">
        <v>5693</v>
      </c>
      <c r="C563" t="s">
        <v>373</v>
      </c>
      <c r="D563" t="s">
        <v>1276</v>
      </c>
      <c r="E563" t="s">
        <v>1389</v>
      </c>
      <c r="F563" t="s">
        <v>527</v>
      </c>
      <c r="G563" t="s">
        <v>1592</v>
      </c>
      <c r="H563" t="s">
        <v>1685</v>
      </c>
    </row>
    <row r="564" spans="2:9" ht="12.75">
      <c r="B564" s="119" t="s">
        <v>5694</v>
      </c>
      <c r="C564" t="s">
        <v>1068</v>
      </c>
      <c r="D564" t="s">
        <v>779</v>
      </c>
      <c r="E564" t="s">
        <v>559</v>
      </c>
      <c r="F564" t="s">
        <v>1422</v>
      </c>
      <c r="G564" t="s">
        <v>1520</v>
      </c>
      <c r="H564" t="s">
        <v>547</v>
      </c>
      <c r="I564" t="s">
        <v>1705</v>
      </c>
    </row>
    <row r="565" spans="2:9" ht="12.75">
      <c r="B565" s="119" t="s">
        <v>5695</v>
      </c>
      <c r="C565" t="s">
        <v>1068</v>
      </c>
      <c r="D565" t="s">
        <v>779</v>
      </c>
      <c r="E565" t="s">
        <v>559</v>
      </c>
      <c r="F565" t="s">
        <v>1422</v>
      </c>
      <c r="G565" t="s">
        <v>1520</v>
      </c>
      <c r="H565" t="s">
        <v>547</v>
      </c>
      <c r="I565" t="s">
        <v>1705</v>
      </c>
    </row>
    <row r="566" spans="2:9" ht="12.75">
      <c r="B566" s="119" t="s">
        <v>5696</v>
      </c>
      <c r="C566" t="s">
        <v>1068</v>
      </c>
      <c r="D566" t="s">
        <v>779</v>
      </c>
      <c r="E566" t="s">
        <v>559</v>
      </c>
      <c r="F566" t="s">
        <v>1422</v>
      </c>
      <c r="G566" t="s">
        <v>1520</v>
      </c>
      <c r="H566" t="s">
        <v>547</v>
      </c>
      <c r="I566" t="s">
        <v>1705</v>
      </c>
    </row>
    <row r="567" spans="2:7" ht="12.75">
      <c r="B567" s="119" t="s">
        <v>5697</v>
      </c>
      <c r="C567" t="s">
        <v>1068</v>
      </c>
      <c r="D567" t="s">
        <v>779</v>
      </c>
      <c r="E567" t="s">
        <v>559</v>
      </c>
      <c r="F567" t="s">
        <v>1422</v>
      </c>
      <c r="G567" t="s">
        <v>547</v>
      </c>
    </row>
    <row r="568" spans="2:9" ht="12.75">
      <c r="B568" s="119" t="s">
        <v>1027</v>
      </c>
      <c r="C568" t="s">
        <v>1068</v>
      </c>
      <c r="D568" t="s">
        <v>779</v>
      </c>
      <c r="E568" t="s">
        <v>559</v>
      </c>
      <c r="F568" t="s">
        <v>1422</v>
      </c>
      <c r="G568" t="s">
        <v>1520</v>
      </c>
      <c r="H568" t="s">
        <v>547</v>
      </c>
      <c r="I568" t="s">
        <v>1705</v>
      </c>
    </row>
    <row r="569" spans="2:17" ht="12.75">
      <c r="B569" s="119" t="s">
        <v>5682</v>
      </c>
      <c r="C569" t="s">
        <v>1062</v>
      </c>
      <c r="D569" t="s">
        <v>1156</v>
      </c>
      <c r="E569" t="s">
        <v>1311</v>
      </c>
      <c r="F569" t="s">
        <v>1418</v>
      </c>
      <c r="G569" t="s">
        <v>373</v>
      </c>
      <c r="H569" t="s">
        <v>1276</v>
      </c>
      <c r="I569" t="s">
        <v>1702</v>
      </c>
      <c r="J569" t="s">
        <v>1389</v>
      </c>
      <c r="K569" t="s">
        <v>1856</v>
      </c>
      <c r="L569" t="s">
        <v>1926</v>
      </c>
      <c r="M569" t="s">
        <v>1989</v>
      </c>
      <c r="N569" t="s">
        <v>527</v>
      </c>
      <c r="O569" t="s">
        <v>1592</v>
      </c>
      <c r="P569" t="s">
        <v>2165</v>
      </c>
      <c r="Q569" t="s">
        <v>1685</v>
      </c>
    </row>
    <row r="570" spans="2:17" ht="12.75">
      <c r="B570" s="119" t="s">
        <v>5683</v>
      </c>
      <c r="C570" t="s">
        <v>1062</v>
      </c>
      <c r="D570" t="s">
        <v>1156</v>
      </c>
      <c r="E570" t="s">
        <v>1311</v>
      </c>
      <c r="F570" t="s">
        <v>1418</v>
      </c>
      <c r="G570" t="s">
        <v>373</v>
      </c>
      <c r="H570" t="s">
        <v>1276</v>
      </c>
      <c r="I570" t="s">
        <v>1702</v>
      </c>
      <c r="J570" t="s">
        <v>1389</v>
      </c>
      <c r="K570" t="s">
        <v>1856</v>
      </c>
      <c r="L570" t="s">
        <v>1926</v>
      </c>
      <c r="M570" t="s">
        <v>1989</v>
      </c>
      <c r="N570" t="s">
        <v>527</v>
      </c>
      <c r="O570" t="s">
        <v>1592</v>
      </c>
      <c r="P570" t="s">
        <v>2165</v>
      </c>
      <c r="Q570" t="s">
        <v>1685</v>
      </c>
    </row>
    <row r="571" spans="2:17" ht="12.75">
      <c r="B571" s="119" t="s">
        <v>5684</v>
      </c>
      <c r="C571" t="s">
        <v>1062</v>
      </c>
      <c r="D571" t="s">
        <v>1156</v>
      </c>
      <c r="E571" t="s">
        <v>1311</v>
      </c>
      <c r="F571" t="s">
        <v>1418</v>
      </c>
      <c r="G571" t="s">
        <v>373</v>
      </c>
      <c r="H571" t="s">
        <v>1276</v>
      </c>
      <c r="I571" t="s">
        <v>1702</v>
      </c>
      <c r="J571" t="s">
        <v>1389</v>
      </c>
      <c r="K571" t="s">
        <v>1856</v>
      </c>
      <c r="L571" t="s">
        <v>1926</v>
      </c>
      <c r="M571" t="s">
        <v>1989</v>
      </c>
      <c r="N571" t="s">
        <v>527</v>
      </c>
      <c r="O571" t="s">
        <v>1592</v>
      </c>
      <c r="P571" t="s">
        <v>2165</v>
      </c>
      <c r="Q571" t="s">
        <v>1685</v>
      </c>
    </row>
    <row r="572" spans="2:8" ht="12.75">
      <c r="B572" s="119" t="s">
        <v>5685</v>
      </c>
      <c r="C572" t="s">
        <v>373</v>
      </c>
      <c r="D572" t="s">
        <v>1276</v>
      </c>
      <c r="E572" t="s">
        <v>1389</v>
      </c>
      <c r="F572" t="s">
        <v>527</v>
      </c>
      <c r="G572" t="s">
        <v>1592</v>
      </c>
      <c r="H572" t="s">
        <v>1685</v>
      </c>
    </row>
    <row r="573" spans="2:17" ht="12.75">
      <c r="B573" s="119" t="s">
        <v>5686</v>
      </c>
      <c r="C573" t="s">
        <v>1062</v>
      </c>
      <c r="D573" t="s">
        <v>1156</v>
      </c>
      <c r="E573" t="s">
        <v>1311</v>
      </c>
      <c r="F573" t="s">
        <v>1418</v>
      </c>
      <c r="G573" t="s">
        <v>373</v>
      </c>
      <c r="H573" t="s">
        <v>1276</v>
      </c>
      <c r="I573" t="s">
        <v>1702</v>
      </c>
      <c r="J573" t="s">
        <v>1389</v>
      </c>
      <c r="K573" t="s">
        <v>1856</v>
      </c>
      <c r="L573" t="s">
        <v>1926</v>
      </c>
      <c r="M573" t="s">
        <v>1989</v>
      </c>
      <c r="N573" t="s">
        <v>527</v>
      </c>
      <c r="O573" t="s">
        <v>1592</v>
      </c>
      <c r="P573" t="s">
        <v>2165</v>
      </c>
      <c r="Q573" t="s">
        <v>1685</v>
      </c>
    </row>
    <row r="574" spans="2:17" ht="12.75">
      <c r="B574" s="119" t="s">
        <v>5687</v>
      </c>
      <c r="C574" t="s">
        <v>1062</v>
      </c>
      <c r="D574" t="s">
        <v>1156</v>
      </c>
      <c r="E574" t="s">
        <v>1311</v>
      </c>
      <c r="F574" t="s">
        <v>1418</v>
      </c>
      <c r="G574" t="s">
        <v>373</v>
      </c>
      <c r="H574" t="s">
        <v>1276</v>
      </c>
      <c r="I574" t="s">
        <v>1702</v>
      </c>
      <c r="J574" t="s">
        <v>1389</v>
      </c>
      <c r="K574" t="s">
        <v>1856</v>
      </c>
      <c r="L574" t="s">
        <v>1926</v>
      </c>
      <c r="M574" t="s">
        <v>1989</v>
      </c>
      <c r="N574" t="s">
        <v>527</v>
      </c>
      <c r="O574" t="s">
        <v>1592</v>
      </c>
      <c r="P574" t="s">
        <v>2165</v>
      </c>
      <c r="Q574" t="s">
        <v>1685</v>
      </c>
    </row>
    <row r="575" spans="2:17" ht="12.75">
      <c r="B575" s="119" t="s">
        <v>5688</v>
      </c>
      <c r="C575" t="s">
        <v>1062</v>
      </c>
      <c r="D575" t="s">
        <v>1156</v>
      </c>
      <c r="E575" t="s">
        <v>1311</v>
      </c>
      <c r="F575" t="s">
        <v>1418</v>
      </c>
      <c r="G575" t="s">
        <v>373</v>
      </c>
      <c r="H575" t="s">
        <v>1276</v>
      </c>
      <c r="I575" t="s">
        <v>1702</v>
      </c>
      <c r="J575" t="s">
        <v>1389</v>
      </c>
      <c r="K575" t="s">
        <v>1856</v>
      </c>
      <c r="L575" t="s">
        <v>1926</v>
      </c>
      <c r="M575" t="s">
        <v>1989</v>
      </c>
      <c r="N575" t="s">
        <v>527</v>
      </c>
      <c r="O575" t="s">
        <v>1592</v>
      </c>
      <c r="P575" t="s">
        <v>2165</v>
      </c>
      <c r="Q575" t="s">
        <v>1685</v>
      </c>
    </row>
    <row r="576" spans="2:8" ht="12.75">
      <c r="B576" s="119" t="s">
        <v>5689</v>
      </c>
      <c r="C576" t="s">
        <v>373</v>
      </c>
      <c r="D576" t="s">
        <v>1276</v>
      </c>
      <c r="E576" t="s">
        <v>1389</v>
      </c>
      <c r="F576" t="s">
        <v>527</v>
      </c>
      <c r="G576" t="s">
        <v>1592</v>
      </c>
      <c r="H576" t="s">
        <v>1685</v>
      </c>
    </row>
    <row r="577" spans="2:17" ht="12.75">
      <c r="B577" s="119" t="s">
        <v>5690</v>
      </c>
      <c r="C577" t="s">
        <v>1062</v>
      </c>
      <c r="D577" t="s">
        <v>1156</v>
      </c>
      <c r="E577" t="s">
        <v>1311</v>
      </c>
      <c r="F577" t="s">
        <v>1418</v>
      </c>
      <c r="G577" t="s">
        <v>373</v>
      </c>
      <c r="H577" t="s">
        <v>1276</v>
      </c>
      <c r="I577" t="s">
        <v>1702</v>
      </c>
      <c r="J577" t="s">
        <v>1389</v>
      </c>
      <c r="K577" t="s">
        <v>1856</v>
      </c>
      <c r="L577" t="s">
        <v>1926</v>
      </c>
      <c r="M577" t="s">
        <v>1989</v>
      </c>
      <c r="N577" t="s">
        <v>527</v>
      </c>
      <c r="O577" t="s">
        <v>1592</v>
      </c>
      <c r="P577" t="s">
        <v>2165</v>
      </c>
      <c r="Q577" t="s">
        <v>1685</v>
      </c>
    </row>
    <row r="578" spans="2:17" ht="12.75">
      <c r="B578" s="119" t="s">
        <v>5691</v>
      </c>
      <c r="C578" t="s">
        <v>1062</v>
      </c>
      <c r="D578" t="s">
        <v>1156</v>
      </c>
      <c r="E578" t="s">
        <v>1311</v>
      </c>
      <c r="F578" t="s">
        <v>1418</v>
      </c>
      <c r="G578" t="s">
        <v>373</v>
      </c>
      <c r="H578" t="s">
        <v>1276</v>
      </c>
      <c r="I578" t="s">
        <v>1702</v>
      </c>
      <c r="J578" t="s">
        <v>1389</v>
      </c>
      <c r="K578" t="s">
        <v>1856</v>
      </c>
      <c r="L578" t="s">
        <v>1926</v>
      </c>
      <c r="M578" t="s">
        <v>1989</v>
      </c>
      <c r="N578" t="s">
        <v>527</v>
      </c>
      <c r="O578" t="s">
        <v>1592</v>
      </c>
      <c r="P578" t="s">
        <v>2165</v>
      </c>
      <c r="Q578" t="s">
        <v>1685</v>
      </c>
    </row>
    <row r="579" spans="2:17" ht="12.75">
      <c r="B579" s="119" t="s">
        <v>5692</v>
      </c>
      <c r="C579" t="s">
        <v>1062</v>
      </c>
      <c r="D579" t="s">
        <v>1156</v>
      </c>
      <c r="E579" t="s">
        <v>1311</v>
      </c>
      <c r="F579" t="s">
        <v>1418</v>
      </c>
      <c r="G579" t="s">
        <v>373</v>
      </c>
      <c r="H579" t="s">
        <v>1276</v>
      </c>
      <c r="I579" t="s">
        <v>1702</v>
      </c>
      <c r="J579" t="s">
        <v>1389</v>
      </c>
      <c r="K579" t="s">
        <v>1856</v>
      </c>
      <c r="L579" t="s">
        <v>1926</v>
      </c>
      <c r="M579" t="s">
        <v>1989</v>
      </c>
      <c r="N579" t="s">
        <v>527</v>
      </c>
      <c r="O579" t="s">
        <v>1592</v>
      </c>
      <c r="P579" t="s">
        <v>2165</v>
      </c>
      <c r="Q579" t="s">
        <v>1685</v>
      </c>
    </row>
    <row r="580" spans="2:8" ht="12.75">
      <c r="B580" s="119" t="s">
        <v>5693</v>
      </c>
      <c r="C580" t="s">
        <v>373</v>
      </c>
      <c r="D580" t="s">
        <v>1276</v>
      </c>
      <c r="E580" t="s">
        <v>1389</v>
      </c>
      <c r="F580" t="s">
        <v>527</v>
      </c>
      <c r="G580" t="s">
        <v>1592</v>
      </c>
      <c r="H580" t="s">
        <v>1685</v>
      </c>
    </row>
    <row r="581" spans="2:9" ht="12.75">
      <c r="B581" s="119" t="s">
        <v>5694</v>
      </c>
      <c r="C581" t="s">
        <v>1068</v>
      </c>
      <c r="D581" t="s">
        <v>779</v>
      </c>
      <c r="E581" t="s">
        <v>559</v>
      </c>
      <c r="F581" t="s">
        <v>1422</v>
      </c>
      <c r="G581" t="s">
        <v>1520</v>
      </c>
      <c r="H581" t="s">
        <v>547</v>
      </c>
      <c r="I581" t="s">
        <v>1705</v>
      </c>
    </row>
    <row r="582" spans="2:9" ht="12.75">
      <c r="B582" s="119" t="s">
        <v>5695</v>
      </c>
      <c r="C582" t="s">
        <v>1068</v>
      </c>
      <c r="D582" t="s">
        <v>779</v>
      </c>
      <c r="E582" t="s">
        <v>559</v>
      </c>
      <c r="F582" t="s">
        <v>1422</v>
      </c>
      <c r="G582" t="s">
        <v>1520</v>
      </c>
      <c r="H582" t="s">
        <v>547</v>
      </c>
      <c r="I582" t="s">
        <v>1705</v>
      </c>
    </row>
    <row r="583" spans="2:9" ht="12.75">
      <c r="B583" s="119" t="s">
        <v>5696</v>
      </c>
      <c r="C583" t="s">
        <v>1068</v>
      </c>
      <c r="D583" t="s">
        <v>779</v>
      </c>
      <c r="E583" t="s">
        <v>559</v>
      </c>
      <c r="F583" t="s">
        <v>1422</v>
      </c>
      <c r="G583" t="s">
        <v>1520</v>
      </c>
      <c r="H583" t="s">
        <v>547</v>
      </c>
      <c r="I583" t="s">
        <v>1705</v>
      </c>
    </row>
    <row r="584" spans="2:7" ht="12.75">
      <c r="B584" s="119" t="s">
        <v>5697</v>
      </c>
      <c r="C584" t="s">
        <v>1068</v>
      </c>
      <c r="D584" t="s">
        <v>779</v>
      </c>
      <c r="E584" t="s">
        <v>559</v>
      </c>
      <c r="F584" t="s">
        <v>1422</v>
      </c>
      <c r="G584" t="s">
        <v>547</v>
      </c>
    </row>
  </sheetData>
  <mergeCells count="17">
    <mergeCell ref="A1:ZH1"/>
    <mergeCell ref="A3:ZH3"/>
    <mergeCell ref="A4:A31"/>
    <mergeCell ref="A32:ZH32"/>
    <mergeCell ref="A33:A120"/>
    <mergeCell ref="A121:ZH121"/>
    <mergeCell ref="A122:A129"/>
    <mergeCell ref="A130:ZH130"/>
    <mergeCell ref="A131:A134"/>
    <mergeCell ref="A135:ZH135"/>
    <mergeCell ref="A136:A359"/>
    <mergeCell ref="A360:ZH360"/>
    <mergeCell ref="A361:A384"/>
    <mergeCell ref="A385:ZH385"/>
    <mergeCell ref="A386:A510"/>
    <mergeCell ref="A511:ZH511"/>
    <mergeCell ref="A512:A58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P685"/>
  <sheetViews>
    <sheetView workbookViewId="0" topLeftCell="A1"/>
  </sheetViews>
  <sheetFormatPr defaultRowHeight="12.75"/>
  <cols>
    <col min="1" max="2" width="8.88888888888889" customWidth="1"/>
  </cols>
  <sheetData>
    <row r="1" spans="1:302" ht="12.75">
      <c r="A1" t="s">
        <v>4652</v>
      </c>
      <c r="B1" t="s">
        <v>5005</v>
      </c>
      <c r="C1" t="s">
        <v>605</v>
      </c>
      <c r="D1" t="s">
        <v>605</v>
      </c>
      <c r="E1" t="s">
        <v>605</v>
      </c>
      <c r="F1" t="s">
        <v>605</v>
      </c>
      <c r="G1" t="s">
        <v>605</v>
      </c>
      <c r="H1" t="s">
        <v>605</v>
      </c>
      <c r="I1" t="s">
        <v>605</v>
      </c>
      <c r="J1" t="s">
        <v>605</v>
      </c>
      <c r="K1" t="s">
        <v>605</v>
      </c>
      <c r="L1" t="s">
        <v>605</v>
      </c>
      <c r="M1" t="s">
        <v>605</v>
      </c>
      <c r="N1" t="s">
        <v>605</v>
      </c>
      <c r="O1" t="s">
        <v>605</v>
      </c>
      <c r="P1" t="s">
        <v>605</v>
      </c>
      <c r="Q1" t="s">
        <v>605</v>
      </c>
      <c r="R1" t="s">
        <v>605</v>
      </c>
      <c r="S1" t="s">
        <v>605</v>
      </c>
      <c r="T1" t="s">
        <v>605</v>
      </c>
      <c r="U1" t="s">
        <v>605</v>
      </c>
      <c r="V1" t="s">
        <v>605</v>
      </c>
      <c r="W1" t="s">
        <v>605</v>
      </c>
      <c r="X1" t="s">
        <v>605</v>
      </c>
      <c r="Y1" t="s">
        <v>605</v>
      </c>
      <c r="Z1" t="s">
        <v>605</v>
      </c>
      <c r="AA1" t="s">
        <v>605</v>
      </c>
      <c r="AB1" t="s">
        <v>605</v>
      </c>
      <c r="AC1" t="s">
        <v>605</v>
      </c>
      <c r="AD1" t="s">
        <v>605</v>
      </c>
      <c r="AE1" t="s">
        <v>605</v>
      </c>
      <c r="AF1" t="s">
        <v>605</v>
      </c>
      <c r="AG1" t="s">
        <v>605</v>
      </c>
      <c r="AH1" t="s">
        <v>605</v>
      </c>
      <c r="AI1" t="s">
        <v>605</v>
      </c>
      <c r="AJ1" t="s">
        <v>605</v>
      </c>
      <c r="AK1" t="s">
        <v>605</v>
      </c>
      <c r="AL1" t="s">
        <v>605</v>
      </c>
      <c r="AM1" t="s">
        <v>605</v>
      </c>
      <c r="AN1" t="s">
        <v>605</v>
      </c>
      <c r="AO1" t="s">
        <v>605</v>
      </c>
      <c r="AP1" t="s">
        <v>605</v>
      </c>
      <c r="AQ1" t="s">
        <v>605</v>
      </c>
      <c r="AR1" t="s">
        <v>605</v>
      </c>
      <c r="AS1" t="s">
        <v>605</v>
      </c>
      <c r="AT1" t="s">
        <v>605</v>
      </c>
      <c r="AU1" t="s">
        <v>605</v>
      </c>
      <c r="AV1" t="s">
        <v>605</v>
      </c>
      <c r="AW1" t="s">
        <v>605</v>
      </c>
      <c r="AX1" t="s">
        <v>605</v>
      </c>
      <c r="AY1" t="s">
        <v>605</v>
      </c>
      <c r="AZ1" t="s">
        <v>605</v>
      </c>
      <c r="BA1" t="s">
        <v>605</v>
      </c>
      <c r="BB1" t="s">
        <v>605</v>
      </c>
      <c r="BC1" t="s">
        <v>605</v>
      </c>
      <c r="BD1" t="s">
        <v>605</v>
      </c>
      <c r="BE1" t="s">
        <v>605</v>
      </c>
      <c r="BF1" t="s">
        <v>605</v>
      </c>
      <c r="BG1" t="s">
        <v>605</v>
      </c>
      <c r="BH1" t="s">
        <v>605</v>
      </c>
      <c r="BI1" t="s">
        <v>605</v>
      </c>
      <c r="BJ1" t="s">
        <v>605</v>
      </c>
      <c r="BK1" t="s">
        <v>605</v>
      </c>
      <c r="BL1" t="s">
        <v>605</v>
      </c>
      <c r="BM1" t="s">
        <v>605</v>
      </c>
      <c r="BN1" t="s">
        <v>605</v>
      </c>
      <c r="BO1" t="s">
        <v>605</v>
      </c>
      <c r="BP1" t="s">
        <v>605</v>
      </c>
      <c r="BQ1" t="s">
        <v>605</v>
      </c>
      <c r="BR1" t="s">
        <v>605</v>
      </c>
      <c r="BS1" t="s">
        <v>605</v>
      </c>
      <c r="BT1" t="s">
        <v>605</v>
      </c>
      <c r="BU1" t="s">
        <v>605</v>
      </c>
      <c r="BV1" t="s">
        <v>605</v>
      </c>
      <c r="BW1" t="s">
        <v>605</v>
      </c>
      <c r="BX1" t="s">
        <v>605</v>
      </c>
      <c r="BY1" t="s">
        <v>605</v>
      </c>
      <c r="BZ1" t="s">
        <v>605</v>
      </c>
      <c r="CA1" t="s">
        <v>605</v>
      </c>
      <c r="CB1" t="s">
        <v>605</v>
      </c>
      <c r="CC1" t="s">
        <v>605</v>
      </c>
      <c r="CD1" t="s">
        <v>605</v>
      </c>
      <c r="CE1" t="s">
        <v>605</v>
      </c>
      <c r="CF1" t="s">
        <v>605</v>
      </c>
      <c r="CG1" t="s">
        <v>605</v>
      </c>
      <c r="CH1" t="s">
        <v>605</v>
      </c>
      <c r="CI1" t="s">
        <v>605</v>
      </c>
      <c r="CJ1" t="s">
        <v>605</v>
      </c>
      <c r="CK1" t="s">
        <v>605</v>
      </c>
      <c r="CL1" t="s">
        <v>605</v>
      </c>
      <c r="CM1" t="s">
        <v>605</v>
      </c>
      <c r="CN1" t="s">
        <v>605</v>
      </c>
      <c r="CO1" t="s">
        <v>605</v>
      </c>
      <c r="CP1" t="s">
        <v>605</v>
      </c>
      <c r="CQ1" t="s">
        <v>605</v>
      </c>
      <c r="CR1" t="s">
        <v>605</v>
      </c>
      <c r="CS1" t="s">
        <v>605</v>
      </c>
      <c r="CT1" t="s">
        <v>605</v>
      </c>
      <c r="CU1" t="s">
        <v>605</v>
      </c>
      <c r="CV1" t="s">
        <v>605</v>
      </c>
      <c r="CW1" t="s">
        <v>605</v>
      </c>
      <c r="CX1" t="s">
        <v>605</v>
      </c>
      <c r="CY1" t="s">
        <v>605</v>
      </c>
      <c r="CZ1" t="s">
        <v>605</v>
      </c>
      <c r="DA1" t="s">
        <v>605</v>
      </c>
      <c r="DB1" t="s">
        <v>605</v>
      </c>
      <c r="DC1" t="s">
        <v>605</v>
      </c>
      <c r="DD1" t="s">
        <v>605</v>
      </c>
      <c r="DE1" t="s">
        <v>605</v>
      </c>
      <c r="DF1" t="s">
        <v>605</v>
      </c>
      <c r="DG1" t="s">
        <v>605</v>
      </c>
      <c r="DH1" t="s">
        <v>605</v>
      </c>
      <c r="DI1" t="s">
        <v>605</v>
      </c>
      <c r="DJ1" t="s">
        <v>605</v>
      </c>
      <c r="DK1" t="s">
        <v>605</v>
      </c>
      <c r="DL1" t="s">
        <v>605</v>
      </c>
      <c r="DM1" t="s">
        <v>605</v>
      </c>
      <c r="DN1" t="s">
        <v>605</v>
      </c>
      <c r="DO1" t="s">
        <v>605</v>
      </c>
      <c r="DP1" t="s">
        <v>605</v>
      </c>
      <c r="DQ1" t="s">
        <v>605</v>
      </c>
      <c r="DR1" t="s">
        <v>605</v>
      </c>
      <c r="DS1" t="s">
        <v>605</v>
      </c>
      <c r="DT1" t="s">
        <v>605</v>
      </c>
      <c r="DU1" t="s">
        <v>605</v>
      </c>
      <c r="DV1" t="s">
        <v>605</v>
      </c>
      <c r="DW1" t="s">
        <v>605</v>
      </c>
      <c r="DX1" t="s">
        <v>605</v>
      </c>
      <c r="DY1" t="s">
        <v>605</v>
      </c>
      <c r="DZ1" t="s">
        <v>605</v>
      </c>
      <c r="EA1" t="s">
        <v>605</v>
      </c>
      <c r="EB1" t="s">
        <v>605</v>
      </c>
      <c r="EC1" t="s">
        <v>605</v>
      </c>
      <c r="ED1" t="s">
        <v>605</v>
      </c>
      <c r="EE1" t="s">
        <v>605</v>
      </c>
      <c r="EF1" t="s">
        <v>605</v>
      </c>
      <c r="EG1" t="s">
        <v>605</v>
      </c>
      <c r="EH1" t="s">
        <v>605</v>
      </c>
      <c r="EI1" t="s">
        <v>605</v>
      </c>
      <c r="EJ1" t="s">
        <v>605</v>
      </c>
      <c r="EK1" t="s">
        <v>605</v>
      </c>
      <c r="EL1" t="s">
        <v>605</v>
      </c>
      <c r="EM1" t="s">
        <v>605</v>
      </c>
      <c r="EN1" t="s">
        <v>605</v>
      </c>
      <c r="EO1" t="s">
        <v>605</v>
      </c>
      <c r="EP1" t="s">
        <v>605</v>
      </c>
      <c r="EQ1" t="s">
        <v>605</v>
      </c>
      <c r="ER1" t="s">
        <v>605</v>
      </c>
      <c r="ES1" t="s">
        <v>605</v>
      </c>
      <c r="ET1" t="s">
        <v>605</v>
      </c>
      <c r="EU1" t="s">
        <v>605</v>
      </c>
      <c r="EV1" t="s">
        <v>605</v>
      </c>
      <c r="EW1" t="s">
        <v>605</v>
      </c>
      <c r="EX1" t="s">
        <v>605</v>
      </c>
      <c r="EY1" t="s">
        <v>605</v>
      </c>
      <c r="EZ1" t="s">
        <v>605</v>
      </c>
      <c r="FA1" t="s">
        <v>605</v>
      </c>
      <c r="FB1" t="s">
        <v>605</v>
      </c>
      <c r="FC1" t="s">
        <v>605</v>
      </c>
      <c r="FD1" t="s">
        <v>605</v>
      </c>
      <c r="FE1" t="s">
        <v>605</v>
      </c>
      <c r="FF1" t="s">
        <v>605</v>
      </c>
      <c r="FG1" t="s">
        <v>605</v>
      </c>
      <c r="FH1" t="s">
        <v>605</v>
      </c>
      <c r="FI1" t="s">
        <v>605</v>
      </c>
      <c r="FJ1" t="s">
        <v>605</v>
      </c>
      <c r="FK1" t="s">
        <v>605</v>
      </c>
      <c r="FL1" t="s">
        <v>605</v>
      </c>
      <c r="FM1" t="s">
        <v>605</v>
      </c>
      <c r="FN1" t="s">
        <v>605</v>
      </c>
      <c r="FO1" t="s">
        <v>605</v>
      </c>
      <c r="FP1" t="s">
        <v>605</v>
      </c>
      <c r="FQ1" t="s">
        <v>605</v>
      </c>
      <c r="FR1" t="s">
        <v>605</v>
      </c>
      <c r="FS1" t="s">
        <v>605</v>
      </c>
      <c r="FT1" t="s">
        <v>605</v>
      </c>
      <c r="FU1" t="s">
        <v>605</v>
      </c>
      <c r="FV1" t="s">
        <v>605</v>
      </c>
      <c r="FW1" t="s">
        <v>605</v>
      </c>
      <c r="FX1" t="s">
        <v>605</v>
      </c>
      <c r="FY1" t="s">
        <v>605</v>
      </c>
      <c r="FZ1" t="s">
        <v>605</v>
      </c>
      <c r="GA1" t="s">
        <v>605</v>
      </c>
      <c r="GB1" t="s">
        <v>605</v>
      </c>
      <c r="GC1" t="s">
        <v>605</v>
      </c>
      <c r="GD1" t="s">
        <v>605</v>
      </c>
      <c r="GE1" t="s">
        <v>605</v>
      </c>
      <c r="GF1" t="s">
        <v>605</v>
      </c>
      <c r="GG1" t="s">
        <v>605</v>
      </c>
      <c r="GH1" t="s">
        <v>605</v>
      </c>
      <c r="GI1" t="s">
        <v>605</v>
      </c>
      <c r="GJ1" t="s">
        <v>605</v>
      </c>
      <c r="GK1" t="s">
        <v>605</v>
      </c>
      <c r="GL1" t="s">
        <v>605</v>
      </c>
      <c r="GM1" t="s">
        <v>605</v>
      </c>
      <c r="GN1" t="s">
        <v>605</v>
      </c>
      <c r="GO1" t="s">
        <v>605</v>
      </c>
      <c r="GP1" t="s">
        <v>605</v>
      </c>
      <c r="GQ1" t="s">
        <v>605</v>
      </c>
      <c r="GR1" t="s">
        <v>605</v>
      </c>
      <c r="GS1" t="s">
        <v>605</v>
      </c>
      <c r="GT1" t="s">
        <v>605</v>
      </c>
      <c r="GU1" t="s">
        <v>605</v>
      </c>
      <c r="GV1" t="s">
        <v>605</v>
      </c>
      <c r="GW1" t="s">
        <v>605</v>
      </c>
      <c r="GX1" t="s">
        <v>605</v>
      </c>
      <c r="GY1" t="s">
        <v>605</v>
      </c>
      <c r="GZ1" t="s">
        <v>605</v>
      </c>
      <c r="HA1" t="s">
        <v>605</v>
      </c>
      <c r="HB1" t="s">
        <v>605</v>
      </c>
      <c r="HC1" t="s">
        <v>605</v>
      </c>
      <c r="HD1" t="s">
        <v>605</v>
      </c>
      <c r="HE1" t="s">
        <v>605</v>
      </c>
      <c r="HF1" t="s">
        <v>605</v>
      </c>
      <c r="HG1" t="s">
        <v>605</v>
      </c>
      <c r="HH1" t="s">
        <v>605</v>
      </c>
      <c r="HI1" t="s">
        <v>605</v>
      </c>
      <c r="HJ1" t="s">
        <v>605</v>
      </c>
      <c r="HK1" t="s">
        <v>605</v>
      </c>
      <c r="HL1" t="s">
        <v>605</v>
      </c>
      <c r="HM1" t="s">
        <v>605</v>
      </c>
      <c r="HN1" t="s">
        <v>605</v>
      </c>
      <c r="HO1" t="s">
        <v>605</v>
      </c>
      <c r="HP1" t="s">
        <v>605</v>
      </c>
      <c r="HQ1" t="s">
        <v>605</v>
      </c>
      <c r="HR1" t="s">
        <v>605</v>
      </c>
      <c r="HS1" t="s">
        <v>605</v>
      </c>
      <c r="HT1" t="s">
        <v>605</v>
      </c>
      <c r="HU1" t="s">
        <v>605</v>
      </c>
      <c r="HV1" t="s">
        <v>605</v>
      </c>
      <c r="HW1" t="s">
        <v>605</v>
      </c>
      <c r="HX1" t="s">
        <v>605</v>
      </c>
      <c r="HY1" t="s">
        <v>605</v>
      </c>
      <c r="HZ1" t="s">
        <v>605</v>
      </c>
      <c r="IA1" t="s">
        <v>605</v>
      </c>
      <c r="IB1" t="s">
        <v>605</v>
      </c>
      <c r="IC1" t="s">
        <v>605</v>
      </c>
      <c r="ID1" t="s">
        <v>605</v>
      </c>
      <c r="IE1" t="s">
        <v>605</v>
      </c>
      <c r="IF1" t="s">
        <v>605</v>
      </c>
      <c r="IG1" t="s">
        <v>605</v>
      </c>
      <c r="IH1" t="s">
        <v>605</v>
      </c>
      <c r="II1" t="s">
        <v>605</v>
      </c>
      <c r="IJ1" t="s">
        <v>605</v>
      </c>
      <c r="IK1" t="s">
        <v>605</v>
      </c>
      <c r="IL1" t="s">
        <v>605</v>
      </c>
      <c r="IM1" t="s">
        <v>605</v>
      </c>
      <c r="IN1" t="s">
        <v>605</v>
      </c>
      <c r="IO1" t="s">
        <v>605</v>
      </c>
      <c r="IP1" t="s">
        <v>605</v>
      </c>
      <c r="IQ1" t="s">
        <v>605</v>
      </c>
      <c r="IR1" t="s">
        <v>605</v>
      </c>
      <c r="IS1" t="s">
        <v>605</v>
      </c>
      <c r="IT1" t="s">
        <v>605</v>
      </c>
      <c r="IU1" t="s">
        <v>605</v>
      </c>
      <c r="IV1" t="s">
        <v>605</v>
      </c>
      <c r="IW1" t="s">
        <v>605</v>
      </c>
      <c r="IX1" t="s">
        <v>605</v>
      </c>
      <c r="IY1" t="s">
        <v>605</v>
      </c>
      <c r="IZ1" t="s">
        <v>605</v>
      </c>
      <c r="JA1" t="s">
        <v>605</v>
      </c>
      <c r="JB1" t="s">
        <v>605</v>
      </c>
      <c r="JC1" t="s">
        <v>605</v>
      </c>
      <c r="JD1" t="s">
        <v>605</v>
      </c>
      <c r="JE1" t="s">
        <v>605</v>
      </c>
      <c r="JF1" t="s">
        <v>605</v>
      </c>
      <c r="JG1" t="s">
        <v>605</v>
      </c>
      <c r="JH1" t="s">
        <v>605</v>
      </c>
      <c r="JI1" t="s">
        <v>605</v>
      </c>
      <c r="JJ1" t="s">
        <v>605</v>
      </c>
      <c r="JK1" t="s">
        <v>605</v>
      </c>
      <c r="JL1" t="s">
        <v>605</v>
      </c>
      <c r="JM1" t="s">
        <v>605</v>
      </c>
      <c r="JN1" t="s">
        <v>605</v>
      </c>
      <c r="JO1" t="s">
        <v>605</v>
      </c>
      <c r="JP1" t="s">
        <v>605</v>
      </c>
      <c r="JQ1" t="s">
        <v>605</v>
      </c>
      <c r="JR1" t="s">
        <v>605</v>
      </c>
      <c r="JS1" t="s">
        <v>605</v>
      </c>
      <c r="JT1" t="s">
        <v>605</v>
      </c>
      <c r="JU1" t="s">
        <v>605</v>
      </c>
      <c r="JV1" t="s">
        <v>605</v>
      </c>
      <c r="JW1" t="s">
        <v>605</v>
      </c>
      <c r="JX1" t="s">
        <v>605</v>
      </c>
      <c r="JY1" t="s">
        <v>605</v>
      </c>
      <c r="JZ1" t="s">
        <v>605</v>
      </c>
      <c r="KA1" t="s">
        <v>605</v>
      </c>
      <c r="KB1" t="s">
        <v>605</v>
      </c>
      <c r="KC1" t="s">
        <v>605</v>
      </c>
      <c r="KD1" t="s">
        <v>605</v>
      </c>
      <c r="KE1" t="s">
        <v>605</v>
      </c>
      <c r="KF1" t="s">
        <v>605</v>
      </c>
      <c r="KG1" t="s">
        <v>605</v>
      </c>
      <c r="KH1" t="s">
        <v>605</v>
      </c>
      <c r="KI1" t="s">
        <v>605</v>
      </c>
      <c r="KJ1" t="s">
        <v>605</v>
      </c>
      <c r="KK1" t="s">
        <v>605</v>
      </c>
      <c r="KL1" t="s">
        <v>605</v>
      </c>
      <c r="KM1" t="s">
        <v>605</v>
      </c>
      <c r="KN1" t="s">
        <v>605</v>
      </c>
      <c r="KO1" t="s">
        <v>605</v>
      </c>
      <c r="KP1" t="s">
        <v>605</v>
      </c>
    </row>
    <row r="2" spans="1:302" ht="12.75">
      <c r="A2" t="s">
        <v>4653</v>
      </c>
      <c r="B2" t="s">
        <v>5006</v>
      </c>
      <c r="C2" t="s">
        <v>605</v>
      </c>
      <c r="D2" t="s">
        <v>1036</v>
      </c>
      <c r="E2" t="s">
        <v>1036</v>
      </c>
      <c r="F2" t="s">
        <v>1036</v>
      </c>
      <c r="G2" t="s">
        <v>1036</v>
      </c>
      <c r="H2" t="s">
        <v>1036</v>
      </c>
      <c r="I2" t="s">
        <v>1036</v>
      </c>
      <c r="J2" t="s">
        <v>1036</v>
      </c>
      <c r="K2" t="s">
        <v>1036</v>
      </c>
      <c r="L2" t="s">
        <v>1036</v>
      </c>
      <c r="M2" t="s">
        <v>1036</v>
      </c>
      <c r="N2" t="s">
        <v>1036</v>
      </c>
      <c r="O2" t="s">
        <v>1036</v>
      </c>
      <c r="P2" t="s">
        <v>1036</v>
      </c>
      <c r="Q2" t="s">
        <v>1036</v>
      </c>
      <c r="R2" t="s">
        <v>1036</v>
      </c>
      <c r="S2" t="s">
        <v>1036</v>
      </c>
      <c r="T2" t="s">
        <v>1036</v>
      </c>
      <c r="U2" t="s">
        <v>1036</v>
      </c>
      <c r="V2" t="s">
        <v>1036</v>
      </c>
      <c r="W2" t="s">
        <v>1036</v>
      </c>
      <c r="X2" t="s">
        <v>1036</v>
      </c>
      <c r="Y2" t="s">
        <v>1036</v>
      </c>
      <c r="Z2" t="s">
        <v>1036</v>
      </c>
      <c r="AA2" t="s">
        <v>1036</v>
      </c>
      <c r="AB2" t="s">
        <v>1036</v>
      </c>
      <c r="AC2" t="s">
        <v>1036</v>
      </c>
      <c r="AD2" t="s">
        <v>1036</v>
      </c>
      <c r="AE2" t="s">
        <v>1036</v>
      </c>
      <c r="AF2" t="s">
        <v>1036</v>
      </c>
      <c r="AG2" t="s">
        <v>1036</v>
      </c>
      <c r="AH2" t="s">
        <v>1036</v>
      </c>
      <c r="AI2" t="s">
        <v>1036</v>
      </c>
      <c r="AJ2" t="s">
        <v>1036</v>
      </c>
      <c r="AK2" t="s">
        <v>1036</v>
      </c>
      <c r="AL2" t="s">
        <v>1036</v>
      </c>
      <c r="AM2" t="s">
        <v>1036</v>
      </c>
      <c r="AN2" t="s">
        <v>1036</v>
      </c>
      <c r="AO2" t="s">
        <v>1036</v>
      </c>
      <c r="AP2" t="s">
        <v>1036</v>
      </c>
      <c r="AQ2" t="s">
        <v>1036</v>
      </c>
      <c r="AR2" t="s">
        <v>1036</v>
      </c>
      <c r="AS2" t="s">
        <v>1036</v>
      </c>
      <c r="AT2" t="s">
        <v>1036</v>
      </c>
      <c r="AU2" t="s">
        <v>1036</v>
      </c>
      <c r="AV2" t="s">
        <v>1036</v>
      </c>
      <c r="AW2" t="s">
        <v>1036</v>
      </c>
      <c r="AX2" t="s">
        <v>1036</v>
      </c>
      <c r="AY2" t="s">
        <v>1036</v>
      </c>
      <c r="AZ2" t="s">
        <v>1036</v>
      </c>
      <c r="BA2" t="s">
        <v>1036</v>
      </c>
      <c r="BB2" t="s">
        <v>1036</v>
      </c>
      <c r="BC2" t="s">
        <v>1036</v>
      </c>
      <c r="BD2" t="s">
        <v>1036</v>
      </c>
      <c r="BE2" t="s">
        <v>1036</v>
      </c>
      <c r="BF2" t="s">
        <v>1036</v>
      </c>
      <c r="BG2" t="s">
        <v>1036</v>
      </c>
      <c r="BH2" t="s">
        <v>1036</v>
      </c>
      <c r="BI2" t="s">
        <v>1036</v>
      </c>
      <c r="BJ2" t="s">
        <v>1036</v>
      </c>
      <c r="BK2" t="s">
        <v>1036</v>
      </c>
      <c r="BL2" t="s">
        <v>1036</v>
      </c>
      <c r="BM2" t="s">
        <v>1036</v>
      </c>
      <c r="BN2" t="s">
        <v>1036</v>
      </c>
      <c r="BO2" t="s">
        <v>1036</v>
      </c>
      <c r="BP2" t="s">
        <v>1036</v>
      </c>
      <c r="BQ2" t="s">
        <v>1036</v>
      </c>
      <c r="BR2" t="s">
        <v>1036</v>
      </c>
      <c r="BS2" t="s">
        <v>1036</v>
      </c>
      <c r="BT2" t="s">
        <v>1036</v>
      </c>
      <c r="BU2" t="s">
        <v>1036</v>
      </c>
      <c r="BV2" t="s">
        <v>1036</v>
      </c>
      <c r="BW2" t="s">
        <v>1036</v>
      </c>
      <c r="BX2" t="s">
        <v>1036</v>
      </c>
      <c r="BY2" t="s">
        <v>1036</v>
      </c>
      <c r="BZ2" t="s">
        <v>1036</v>
      </c>
      <c r="CA2" t="s">
        <v>1036</v>
      </c>
      <c r="CB2" t="s">
        <v>1036</v>
      </c>
      <c r="CC2" t="s">
        <v>1037</v>
      </c>
      <c r="CD2" t="s">
        <v>1037</v>
      </c>
      <c r="CE2" t="s">
        <v>1037</v>
      </c>
      <c r="CF2" t="s">
        <v>1037</v>
      </c>
      <c r="CG2" t="s">
        <v>1037</v>
      </c>
      <c r="CH2" t="s">
        <v>1037</v>
      </c>
      <c r="CI2" t="s">
        <v>1037</v>
      </c>
      <c r="CJ2" t="s">
        <v>1037</v>
      </c>
      <c r="CK2" t="s">
        <v>1037</v>
      </c>
      <c r="CL2" t="s">
        <v>1037</v>
      </c>
      <c r="CM2" t="s">
        <v>1037</v>
      </c>
      <c r="CN2" t="s">
        <v>1037</v>
      </c>
      <c r="CO2" t="s">
        <v>1037</v>
      </c>
      <c r="CP2" t="s">
        <v>1037</v>
      </c>
      <c r="CQ2" t="s">
        <v>1037</v>
      </c>
      <c r="CR2" t="s">
        <v>1037</v>
      </c>
      <c r="CS2" t="s">
        <v>1037</v>
      </c>
      <c r="CT2" t="s">
        <v>1037</v>
      </c>
      <c r="CU2" t="s">
        <v>1037</v>
      </c>
      <c r="CV2" t="s">
        <v>1037</v>
      </c>
      <c r="CW2" t="s">
        <v>1037</v>
      </c>
      <c r="CX2" t="s">
        <v>1037</v>
      </c>
      <c r="CY2" t="s">
        <v>1037</v>
      </c>
      <c r="CZ2" t="s">
        <v>1037</v>
      </c>
      <c r="DA2" t="s">
        <v>1037</v>
      </c>
      <c r="DB2" t="s">
        <v>1037</v>
      </c>
      <c r="DC2" t="s">
        <v>1037</v>
      </c>
      <c r="DD2" t="s">
        <v>1037</v>
      </c>
      <c r="DE2" t="s">
        <v>1037</v>
      </c>
      <c r="DF2" t="s">
        <v>1037</v>
      </c>
      <c r="DG2" t="s">
        <v>1037</v>
      </c>
      <c r="DH2" t="s">
        <v>1037</v>
      </c>
      <c r="DI2" t="s">
        <v>1037</v>
      </c>
      <c r="DJ2" t="s">
        <v>1037</v>
      </c>
      <c r="DK2" t="s">
        <v>1037</v>
      </c>
      <c r="DL2" t="s">
        <v>1037</v>
      </c>
      <c r="DM2" t="s">
        <v>1037</v>
      </c>
      <c r="DN2" t="s">
        <v>1037</v>
      </c>
      <c r="DO2" t="s">
        <v>1037</v>
      </c>
      <c r="DP2" t="s">
        <v>1037</v>
      </c>
      <c r="DQ2" t="s">
        <v>1037</v>
      </c>
      <c r="DR2" t="s">
        <v>1037</v>
      </c>
      <c r="DS2" t="s">
        <v>1037</v>
      </c>
      <c r="DT2" t="s">
        <v>1037</v>
      </c>
      <c r="DU2" t="s">
        <v>1037</v>
      </c>
      <c r="DV2" t="s">
        <v>1037</v>
      </c>
      <c r="DW2" t="s">
        <v>1037</v>
      </c>
      <c r="DX2" t="s">
        <v>1037</v>
      </c>
      <c r="DY2" t="s">
        <v>1037</v>
      </c>
      <c r="DZ2" t="s">
        <v>1037</v>
      </c>
      <c r="EA2" t="s">
        <v>1037</v>
      </c>
      <c r="EB2" t="s">
        <v>1037</v>
      </c>
      <c r="EC2" t="s">
        <v>1037</v>
      </c>
      <c r="ED2" t="s">
        <v>1037</v>
      </c>
      <c r="EE2" t="s">
        <v>1037</v>
      </c>
      <c r="EF2" t="s">
        <v>1037</v>
      </c>
      <c r="EG2" t="s">
        <v>1037</v>
      </c>
      <c r="EH2" t="s">
        <v>1037</v>
      </c>
      <c r="EI2" t="s">
        <v>1037</v>
      </c>
      <c r="EJ2" t="s">
        <v>1037</v>
      </c>
      <c r="EK2" t="s">
        <v>1037</v>
      </c>
      <c r="EL2" t="s">
        <v>1037</v>
      </c>
      <c r="EM2" t="s">
        <v>1037</v>
      </c>
      <c r="EN2" t="s">
        <v>1037</v>
      </c>
      <c r="EO2" t="s">
        <v>1037</v>
      </c>
      <c r="EP2" t="s">
        <v>1037</v>
      </c>
      <c r="EQ2" t="s">
        <v>1037</v>
      </c>
      <c r="ER2" t="s">
        <v>1037</v>
      </c>
      <c r="ES2" t="s">
        <v>1037</v>
      </c>
      <c r="ET2" t="s">
        <v>1037</v>
      </c>
      <c r="EU2" t="s">
        <v>1037</v>
      </c>
      <c r="EV2" t="s">
        <v>1037</v>
      </c>
      <c r="EW2" t="s">
        <v>1037</v>
      </c>
      <c r="EX2" t="s">
        <v>1037</v>
      </c>
      <c r="EY2" t="s">
        <v>1037</v>
      </c>
      <c r="EZ2" t="s">
        <v>1037</v>
      </c>
      <c r="FA2" t="s">
        <v>1037</v>
      </c>
      <c r="FB2" t="s">
        <v>1037</v>
      </c>
      <c r="FC2" t="s">
        <v>1037</v>
      </c>
      <c r="FD2" t="s">
        <v>1037</v>
      </c>
      <c r="FE2" t="s">
        <v>1037</v>
      </c>
      <c r="FF2" t="s">
        <v>1037</v>
      </c>
      <c r="FG2" t="s">
        <v>1037</v>
      </c>
      <c r="FH2" t="s">
        <v>1037</v>
      </c>
      <c r="FI2" t="s">
        <v>1037</v>
      </c>
      <c r="FJ2" t="s">
        <v>1037</v>
      </c>
      <c r="FK2" t="s">
        <v>1037</v>
      </c>
      <c r="FL2" t="s">
        <v>1037</v>
      </c>
      <c r="FM2" t="s">
        <v>1037</v>
      </c>
      <c r="FN2" t="s">
        <v>1037</v>
      </c>
      <c r="FO2" t="s">
        <v>1037</v>
      </c>
      <c r="FP2" t="s">
        <v>1037</v>
      </c>
      <c r="FQ2" t="s">
        <v>1037</v>
      </c>
      <c r="FR2" t="s">
        <v>1037</v>
      </c>
      <c r="FS2" t="s">
        <v>1037</v>
      </c>
      <c r="FT2" t="s">
        <v>1037</v>
      </c>
      <c r="FU2" t="s">
        <v>1037</v>
      </c>
      <c r="FV2" t="s">
        <v>1037</v>
      </c>
      <c r="FW2" t="s">
        <v>1037</v>
      </c>
      <c r="FX2" t="s">
        <v>1037</v>
      </c>
      <c r="FY2" t="s">
        <v>1037</v>
      </c>
      <c r="FZ2" t="s">
        <v>1037</v>
      </c>
      <c r="GA2" t="s">
        <v>1037</v>
      </c>
      <c r="GB2" t="s">
        <v>1037</v>
      </c>
      <c r="GC2" t="s">
        <v>1037</v>
      </c>
      <c r="GD2" t="s">
        <v>1037</v>
      </c>
      <c r="GE2" t="s">
        <v>1037</v>
      </c>
      <c r="GF2" t="s">
        <v>1038</v>
      </c>
      <c r="GG2" t="s">
        <v>1038</v>
      </c>
      <c r="GH2" t="s">
        <v>1038</v>
      </c>
      <c r="GI2" t="s">
        <v>1038</v>
      </c>
      <c r="GJ2" t="s">
        <v>1038</v>
      </c>
      <c r="GK2" t="s">
        <v>1039</v>
      </c>
      <c r="GL2" t="s">
        <v>1039</v>
      </c>
      <c r="GM2" t="s">
        <v>1039</v>
      </c>
      <c r="GN2" t="s">
        <v>1039</v>
      </c>
      <c r="GO2" t="s">
        <v>1039</v>
      </c>
      <c r="GP2" t="s">
        <v>1039</v>
      </c>
      <c r="GQ2" t="s">
        <v>1039</v>
      </c>
      <c r="GR2" t="s">
        <v>1039</v>
      </c>
      <c r="GS2" t="s">
        <v>1039</v>
      </c>
      <c r="GT2" t="s">
        <v>1039</v>
      </c>
      <c r="GU2" t="s">
        <v>1039</v>
      </c>
      <c r="GV2" t="s">
        <v>1039</v>
      </c>
      <c r="GW2" t="s">
        <v>1039</v>
      </c>
      <c r="GX2" t="s">
        <v>1039</v>
      </c>
      <c r="GY2" t="s">
        <v>1039</v>
      </c>
      <c r="GZ2" t="s">
        <v>1039</v>
      </c>
      <c r="HA2" t="s">
        <v>1039</v>
      </c>
      <c r="HB2" t="s">
        <v>1039</v>
      </c>
      <c r="HC2" t="s">
        <v>1039</v>
      </c>
      <c r="HD2" t="s">
        <v>1039</v>
      </c>
      <c r="HE2" t="s">
        <v>1039</v>
      </c>
      <c r="HF2" t="s">
        <v>1039</v>
      </c>
      <c r="HG2" t="s">
        <v>1039</v>
      </c>
      <c r="HH2" t="s">
        <v>1039</v>
      </c>
      <c r="HI2" t="s">
        <v>1039</v>
      </c>
      <c r="HJ2" t="s">
        <v>1039</v>
      </c>
      <c r="HK2" t="s">
        <v>1039</v>
      </c>
      <c r="HL2" t="s">
        <v>1039</v>
      </c>
      <c r="HM2" t="s">
        <v>1039</v>
      </c>
      <c r="HN2" t="s">
        <v>1039</v>
      </c>
      <c r="HO2" t="s">
        <v>1039</v>
      </c>
      <c r="HP2" t="s">
        <v>1039</v>
      </c>
      <c r="HQ2" t="s">
        <v>1039</v>
      </c>
      <c r="HR2" t="s">
        <v>1039</v>
      </c>
      <c r="HS2" t="s">
        <v>1039</v>
      </c>
      <c r="HT2" t="s">
        <v>1039</v>
      </c>
      <c r="HU2" t="s">
        <v>1039</v>
      </c>
      <c r="HV2" t="s">
        <v>1039</v>
      </c>
      <c r="HW2" t="s">
        <v>1039</v>
      </c>
      <c r="HX2" t="s">
        <v>1039</v>
      </c>
      <c r="HY2" t="s">
        <v>1039</v>
      </c>
      <c r="HZ2" t="s">
        <v>1039</v>
      </c>
      <c r="IA2" t="s">
        <v>1039</v>
      </c>
      <c r="IB2" t="s">
        <v>1039</v>
      </c>
      <c r="IC2" t="s">
        <v>1039</v>
      </c>
      <c r="ID2" t="s">
        <v>1039</v>
      </c>
      <c r="IE2" t="s">
        <v>1039</v>
      </c>
      <c r="IF2" t="s">
        <v>1039</v>
      </c>
      <c r="IG2" t="s">
        <v>1039</v>
      </c>
      <c r="IH2" t="s">
        <v>1039</v>
      </c>
      <c r="II2" t="s">
        <v>1039</v>
      </c>
      <c r="IJ2" t="s">
        <v>1039</v>
      </c>
      <c r="IK2" t="s">
        <v>1039</v>
      </c>
      <c r="IL2" t="s">
        <v>1039</v>
      </c>
      <c r="IM2" t="s">
        <v>1039</v>
      </c>
      <c r="IN2" t="s">
        <v>1039</v>
      </c>
      <c r="IO2" t="s">
        <v>1039</v>
      </c>
      <c r="IP2" t="s">
        <v>1039</v>
      </c>
      <c r="IQ2" t="s">
        <v>1039</v>
      </c>
      <c r="IR2" t="s">
        <v>1039</v>
      </c>
      <c r="IS2" t="s">
        <v>1039</v>
      </c>
      <c r="IT2" t="s">
        <v>1039</v>
      </c>
      <c r="IU2" t="s">
        <v>1039</v>
      </c>
      <c r="IV2" t="s">
        <v>1039</v>
      </c>
      <c r="IW2" t="s">
        <v>1039</v>
      </c>
      <c r="IX2" t="s">
        <v>1039</v>
      </c>
      <c r="IY2" t="s">
        <v>1039</v>
      </c>
      <c r="IZ2" t="s">
        <v>1039</v>
      </c>
      <c r="JA2" t="s">
        <v>1039</v>
      </c>
      <c r="JB2" t="s">
        <v>1039</v>
      </c>
      <c r="JC2" t="s">
        <v>1039</v>
      </c>
      <c r="JD2" t="s">
        <v>1039</v>
      </c>
      <c r="JE2" t="s">
        <v>1039</v>
      </c>
      <c r="JF2" t="s">
        <v>1039</v>
      </c>
      <c r="JG2" t="s">
        <v>1039</v>
      </c>
      <c r="JH2" t="s">
        <v>1039</v>
      </c>
      <c r="JI2" t="s">
        <v>1039</v>
      </c>
      <c r="JJ2" t="s">
        <v>1039</v>
      </c>
      <c r="JK2" t="s">
        <v>1039</v>
      </c>
      <c r="JL2" t="s">
        <v>1039</v>
      </c>
      <c r="JM2" t="s">
        <v>1039</v>
      </c>
      <c r="JN2" t="s">
        <v>1039</v>
      </c>
      <c r="JO2" t="s">
        <v>1039</v>
      </c>
      <c r="JP2" t="s">
        <v>1039</v>
      </c>
      <c r="JQ2" t="s">
        <v>1039</v>
      </c>
      <c r="JR2" t="s">
        <v>1039</v>
      </c>
      <c r="JS2" t="s">
        <v>1039</v>
      </c>
      <c r="JT2" t="s">
        <v>1039</v>
      </c>
      <c r="JU2" t="s">
        <v>1039</v>
      </c>
      <c r="JV2" t="s">
        <v>1039</v>
      </c>
      <c r="JW2" t="s">
        <v>1039</v>
      </c>
      <c r="JX2" t="s">
        <v>1039</v>
      </c>
      <c r="JY2" t="s">
        <v>1039</v>
      </c>
      <c r="JZ2" t="s">
        <v>1039</v>
      </c>
      <c r="KA2" t="s">
        <v>1039</v>
      </c>
      <c r="KB2" t="s">
        <v>1039</v>
      </c>
      <c r="KC2" t="s">
        <v>1039</v>
      </c>
      <c r="KD2" t="s">
        <v>1039</v>
      </c>
      <c r="KE2" t="s">
        <v>1039</v>
      </c>
      <c r="KF2" t="s">
        <v>1039</v>
      </c>
      <c r="KG2" t="s">
        <v>1039</v>
      </c>
      <c r="KH2" t="s">
        <v>1039</v>
      </c>
      <c r="KI2" t="s">
        <v>1039</v>
      </c>
      <c r="KJ2" t="s">
        <v>1039</v>
      </c>
      <c r="KK2" t="s">
        <v>1039</v>
      </c>
      <c r="KL2" t="s">
        <v>605</v>
      </c>
      <c r="KM2" t="s">
        <v>1036</v>
      </c>
      <c r="KN2" t="s">
        <v>1037</v>
      </c>
      <c r="KO2" t="s">
        <v>1038</v>
      </c>
      <c r="KP2" t="s">
        <v>1039</v>
      </c>
    </row>
    <row r="3" spans="1:302" ht="12.75">
      <c r="A3" t="s">
        <v>4654</v>
      </c>
      <c r="B3" t="s">
        <v>5007</v>
      </c>
      <c r="C3" t="s">
        <v>78</v>
      </c>
      <c r="D3" t="s">
        <v>95</v>
      </c>
      <c r="E3" t="s">
        <v>129</v>
      </c>
      <c r="F3" t="s">
        <v>250</v>
      </c>
      <c r="G3" t="s">
        <v>266</v>
      </c>
      <c r="H3" t="s">
        <v>275</v>
      </c>
      <c r="I3" t="s">
        <v>134</v>
      </c>
      <c r="J3" t="s">
        <v>150</v>
      </c>
      <c r="K3" t="s">
        <v>158</v>
      </c>
      <c r="L3" t="s">
        <v>162</v>
      </c>
      <c r="M3" t="s">
        <v>181</v>
      </c>
      <c r="N3" t="s">
        <v>185</v>
      </c>
      <c r="O3" t="s">
        <v>189</v>
      </c>
      <c r="P3" t="s">
        <v>193</v>
      </c>
      <c r="Q3" t="s">
        <v>197</v>
      </c>
      <c r="R3" t="s">
        <v>205</v>
      </c>
      <c r="S3" t="s">
        <v>209</v>
      </c>
      <c r="T3" t="s">
        <v>221</v>
      </c>
      <c r="U3" t="s">
        <v>225</v>
      </c>
      <c r="V3" t="s">
        <v>229</v>
      </c>
      <c r="W3" t="s">
        <v>233</v>
      </c>
      <c r="X3" t="s">
        <v>237</v>
      </c>
      <c r="Y3" t="s">
        <v>241</v>
      </c>
      <c r="Z3" t="s">
        <v>245</v>
      </c>
      <c r="AA3" t="s">
        <v>321</v>
      </c>
      <c r="AB3" t="s">
        <v>350</v>
      </c>
      <c r="AC3" t="s">
        <v>354</v>
      </c>
      <c r="AD3" t="s">
        <v>370</v>
      </c>
      <c r="AE3" t="s">
        <v>374</v>
      </c>
      <c r="AF3" t="s">
        <v>379</v>
      </c>
      <c r="AG3" t="s">
        <v>383</v>
      </c>
      <c r="AH3" t="s">
        <v>391</v>
      </c>
      <c r="AI3" t="s">
        <v>403</v>
      </c>
      <c r="AJ3" t="s">
        <v>410</v>
      </c>
      <c r="AK3" t="s">
        <v>416</v>
      </c>
      <c r="AL3" t="s">
        <v>422</v>
      </c>
      <c r="AM3" t="s">
        <v>428</v>
      </c>
      <c r="AN3" t="s">
        <v>438</v>
      </c>
      <c r="AO3" t="s">
        <v>442</v>
      </c>
      <c r="AP3" t="s">
        <v>446</v>
      </c>
      <c r="AQ3" t="s">
        <v>450</v>
      </c>
      <c r="AR3" t="s">
        <v>480</v>
      </c>
      <c r="AS3" t="s">
        <v>491</v>
      </c>
      <c r="AT3" t="s">
        <v>498</v>
      </c>
      <c r="AU3" t="s">
        <v>506</v>
      </c>
      <c r="AV3" t="s">
        <v>513</v>
      </c>
      <c r="AW3" t="s">
        <v>524</v>
      </c>
      <c r="AX3" t="s">
        <v>531</v>
      </c>
      <c r="AY3" t="s">
        <v>537</v>
      </c>
      <c r="AZ3" t="s">
        <v>544</v>
      </c>
      <c r="BA3" t="s">
        <v>739</v>
      </c>
      <c r="BB3" t="s">
        <v>743</v>
      </c>
      <c r="BC3" t="s">
        <v>750</v>
      </c>
      <c r="BD3" t="s">
        <v>755</v>
      </c>
      <c r="BE3" t="s">
        <v>759</v>
      </c>
      <c r="BF3" t="s">
        <v>762</v>
      </c>
      <c r="BG3" t="s">
        <v>765</v>
      </c>
      <c r="BH3" t="s">
        <v>776</v>
      </c>
      <c r="BI3" t="s">
        <v>784</v>
      </c>
      <c r="BJ3" t="s">
        <v>798</v>
      </c>
      <c r="BK3" t="s">
        <v>801</v>
      </c>
      <c r="BL3" t="s">
        <v>809</v>
      </c>
      <c r="BM3" t="s">
        <v>812</v>
      </c>
      <c r="BN3" t="s">
        <v>816</v>
      </c>
      <c r="BO3" t="s">
        <v>820</v>
      </c>
      <c r="BP3" t="s">
        <v>836</v>
      </c>
      <c r="BQ3" t="s">
        <v>839</v>
      </c>
      <c r="BR3" t="s">
        <v>902</v>
      </c>
      <c r="BS3" t="s">
        <v>909</v>
      </c>
      <c r="BT3" t="s">
        <v>912</v>
      </c>
      <c r="BU3" t="s">
        <v>981</v>
      </c>
      <c r="BV3" t="s">
        <v>987</v>
      </c>
      <c r="BW3" t="s">
        <v>994</v>
      </c>
      <c r="BX3" t="s">
        <v>1000</v>
      </c>
      <c r="BY3" t="s">
        <v>1006</v>
      </c>
      <c r="BZ3" t="s">
        <v>1012</v>
      </c>
      <c r="CA3" t="s">
        <v>1019</v>
      </c>
      <c r="CB3" t="s">
        <v>1026</v>
      </c>
      <c r="CC3" t="s">
        <v>197</v>
      </c>
      <c r="CD3" t="s">
        <v>548</v>
      </c>
      <c r="CE3" t="s">
        <v>321</v>
      </c>
      <c r="CF3" t="s">
        <v>342</v>
      </c>
      <c r="CG3" t="s">
        <v>350</v>
      </c>
      <c r="CH3" t="s">
        <v>446</v>
      </c>
      <c r="CI3" t="s">
        <v>454</v>
      </c>
      <c r="CJ3" t="s">
        <v>571</v>
      </c>
      <c r="CK3" t="s">
        <v>575</v>
      </c>
      <c r="CL3" t="s">
        <v>575</v>
      </c>
      <c r="CM3" t="s">
        <v>575</v>
      </c>
      <c r="CN3" t="s">
        <v>575</v>
      </c>
      <c r="CO3" t="s">
        <v>575</v>
      </c>
      <c r="CP3" t="s">
        <v>575</v>
      </c>
      <c r="CQ3" t="s">
        <v>575</v>
      </c>
      <c r="CR3" t="s">
        <v>575</v>
      </c>
      <c r="CS3" t="s">
        <v>575</v>
      </c>
      <c r="CT3" t="s">
        <v>575</v>
      </c>
      <c r="CU3" t="s">
        <v>575</v>
      </c>
      <c r="CV3" t="s">
        <v>575</v>
      </c>
      <c r="CW3" t="s">
        <v>575</v>
      </c>
      <c r="CX3" t="s">
        <v>575</v>
      </c>
      <c r="CY3" t="s">
        <v>575</v>
      </c>
      <c r="CZ3" t="s">
        <v>575</v>
      </c>
      <c r="DA3" t="s">
        <v>575</v>
      </c>
      <c r="DB3" t="s">
        <v>575</v>
      </c>
      <c r="DC3" t="s">
        <v>575</v>
      </c>
      <c r="DD3" t="s">
        <v>575</v>
      </c>
      <c r="DE3" t="s">
        <v>575</v>
      </c>
      <c r="DF3" t="s">
        <v>575</v>
      </c>
      <c r="DG3" t="s">
        <v>575</v>
      </c>
      <c r="DH3" t="s">
        <v>575</v>
      </c>
      <c r="DI3" t="s">
        <v>575</v>
      </c>
      <c r="DJ3" t="s">
        <v>575</v>
      </c>
      <c r="DK3" t="s">
        <v>575</v>
      </c>
      <c r="DL3" t="s">
        <v>575</v>
      </c>
      <c r="DM3" t="s">
        <v>575</v>
      </c>
      <c r="DN3" t="s">
        <v>575</v>
      </c>
      <c r="DO3" t="s">
        <v>575</v>
      </c>
      <c r="DP3" t="s">
        <v>575</v>
      </c>
      <c r="DQ3" t="s">
        <v>575</v>
      </c>
      <c r="DR3" t="s">
        <v>575</v>
      </c>
      <c r="DS3" t="s">
        <v>575</v>
      </c>
      <c r="DT3" t="s">
        <v>575</v>
      </c>
      <c r="DU3" t="s">
        <v>575</v>
      </c>
      <c r="DV3" t="s">
        <v>575</v>
      </c>
      <c r="DW3" t="s">
        <v>575</v>
      </c>
      <c r="DX3" t="s">
        <v>575</v>
      </c>
      <c r="DY3" t="s">
        <v>575</v>
      </c>
      <c r="DZ3" t="s">
        <v>575</v>
      </c>
      <c r="EA3" t="s">
        <v>575</v>
      </c>
      <c r="EB3" t="s">
        <v>575</v>
      </c>
      <c r="EC3" t="s">
        <v>575</v>
      </c>
      <c r="ED3" t="s">
        <v>575</v>
      </c>
      <c r="EE3" t="s">
        <v>575</v>
      </c>
      <c r="EF3" t="s">
        <v>575</v>
      </c>
      <c r="EG3" t="s">
        <v>1040</v>
      </c>
      <c r="EH3" t="s">
        <v>1040</v>
      </c>
      <c r="EI3" t="s">
        <v>1040</v>
      </c>
      <c r="EJ3" t="s">
        <v>1040</v>
      </c>
      <c r="EK3" t="s">
        <v>1040</v>
      </c>
      <c r="EL3" t="s">
        <v>1040</v>
      </c>
      <c r="EM3" t="s">
        <v>1040</v>
      </c>
      <c r="EN3" t="s">
        <v>1040</v>
      </c>
      <c r="EO3" t="s">
        <v>1040</v>
      </c>
      <c r="EP3" t="s">
        <v>1040</v>
      </c>
      <c r="EQ3" t="s">
        <v>1040</v>
      </c>
      <c r="ER3" t="s">
        <v>1040</v>
      </c>
      <c r="ES3" t="s">
        <v>1040</v>
      </c>
      <c r="ET3" t="s">
        <v>1040</v>
      </c>
      <c r="EU3" t="s">
        <v>1040</v>
      </c>
      <c r="EV3" t="s">
        <v>1040</v>
      </c>
      <c r="EW3" t="s">
        <v>1040</v>
      </c>
      <c r="EX3" t="s">
        <v>1040</v>
      </c>
      <c r="EY3" t="s">
        <v>1040</v>
      </c>
      <c r="EZ3" t="s">
        <v>1040</v>
      </c>
      <c r="FA3" t="s">
        <v>1040</v>
      </c>
      <c r="FB3" t="s">
        <v>1040</v>
      </c>
      <c r="FC3" t="s">
        <v>1040</v>
      </c>
      <c r="FD3" t="s">
        <v>1040</v>
      </c>
      <c r="FE3" t="s">
        <v>1040</v>
      </c>
      <c r="FF3" t="s">
        <v>1040</v>
      </c>
      <c r="FG3" t="s">
        <v>1040</v>
      </c>
      <c r="FH3" t="s">
        <v>1040</v>
      </c>
      <c r="FI3" t="s">
        <v>1040</v>
      </c>
      <c r="FJ3" t="s">
        <v>1040</v>
      </c>
      <c r="FK3" t="s">
        <v>1040</v>
      </c>
      <c r="FL3" t="s">
        <v>1040</v>
      </c>
      <c r="FM3" t="s">
        <v>1040</v>
      </c>
      <c r="FN3" t="s">
        <v>1040</v>
      </c>
      <c r="FO3" t="s">
        <v>1040</v>
      </c>
      <c r="FP3" t="s">
        <v>1040</v>
      </c>
      <c r="FQ3" t="s">
        <v>1040</v>
      </c>
      <c r="FR3" t="s">
        <v>1040</v>
      </c>
      <c r="FS3" t="s">
        <v>1040</v>
      </c>
      <c r="FT3" t="s">
        <v>1040</v>
      </c>
      <c r="FU3" t="s">
        <v>1040</v>
      </c>
      <c r="FV3" t="s">
        <v>1040</v>
      </c>
      <c r="FW3" t="s">
        <v>1040</v>
      </c>
      <c r="FX3" t="s">
        <v>1040</v>
      </c>
      <c r="FY3" t="s">
        <v>1040</v>
      </c>
      <c r="FZ3" t="s">
        <v>1040</v>
      </c>
      <c r="GA3" t="s">
        <v>1040</v>
      </c>
      <c r="GB3" t="s">
        <v>1040</v>
      </c>
      <c r="GC3" t="s">
        <v>579</v>
      </c>
      <c r="GD3" t="s">
        <v>587</v>
      </c>
      <c r="GE3" t="s">
        <v>750</v>
      </c>
      <c r="GF3" t="s">
        <v>197</v>
      </c>
      <c r="GG3" t="s">
        <v>321</v>
      </c>
      <c r="GH3" t="s">
        <v>383</v>
      </c>
      <c r="GI3" t="s">
        <v>599</v>
      </c>
      <c r="GJ3" t="s">
        <v>750</v>
      </c>
      <c r="GK3" t="s">
        <v>134</v>
      </c>
      <c r="GL3" t="s">
        <v>197</v>
      </c>
      <c r="GM3" t="s">
        <v>548</v>
      </c>
      <c r="GN3" t="s">
        <v>317</v>
      </c>
      <c r="GO3" t="s">
        <v>606</v>
      </c>
      <c r="GP3" t="s">
        <v>610</v>
      </c>
      <c r="GQ3" t="s">
        <v>614</v>
      </c>
      <c r="GR3" t="s">
        <v>321</v>
      </c>
      <c r="GS3" t="s">
        <v>618</v>
      </c>
      <c r="GT3" t="s">
        <v>622</v>
      </c>
      <c r="GU3" t="s">
        <v>626</v>
      </c>
      <c r="GV3" t="s">
        <v>331</v>
      </c>
      <c r="GW3" t="s">
        <v>335</v>
      </c>
      <c r="GX3" t="s">
        <v>342</v>
      </c>
      <c r="GY3" t="s">
        <v>350</v>
      </c>
      <c r="GZ3" t="s">
        <v>638</v>
      </c>
      <c r="HA3" t="s">
        <v>646</v>
      </c>
      <c r="HB3" t="s">
        <v>650</v>
      </c>
      <c r="HC3" t="s">
        <v>354</v>
      </c>
      <c r="HD3" t="s">
        <v>654</v>
      </c>
      <c r="HE3" t="s">
        <v>658</v>
      </c>
      <c r="HF3" t="s">
        <v>666</v>
      </c>
      <c r="HG3" t="s">
        <v>403</v>
      </c>
      <c r="HH3" t="s">
        <v>410</v>
      </c>
      <c r="HI3" t="s">
        <v>416</v>
      </c>
      <c r="HJ3" t="s">
        <v>422</v>
      </c>
      <c r="HK3" t="s">
        <v>428</v>
      </c>
      <c r="HL3" t="s">
        <v>564</v>
      </c>
      <c r="HM3" t="s">
        <v>450</v>
      </c>
      <c r="HN3" t="s">
        <v>673</v>
      </c>
      <c r="HO3" t="s">
        <v>575</v>
      </c>
      <c r="HP3" t="s">
        <v>575</v>
      </c>
      <c r="HQ3" t="s">
        <v>575</v>
      </c>
      <c r="HR3" t="s">
        <v>575</v>
      </c>
      <c r="HS3" t="s">
        <v>575</v>
      </c>
      <c r="HT3" t="s">
        <v>575</v>
      </c>
      <c r="HU3" t="s">
        <v>575</v>
      </c>
      <c r="HV3" t="s">
        <v>575</v>
      </c>
      <c r="HW3" t="s">
        <v>575</v>
      </c>
      <c r="HX3" t="s">
        <v>575</v>
      </c>
      <c r="HY3" t="s">
        <v>575</v>
      </c>
      <c r="HZ3" t="s">
        <v>575</v>
      </c>
      <c r="IA3" t="s">
        <v>575</v>
      </c>
      <c r="IB3" t="s">
        <v>575</v>
      </c>
      <c r="IC3" t="s">
        <v>575</v>
      </c>
      <c r="ID3" t="s">
        <v>575</v>
      </c>
      <c r="IE3" t="s">
        <v>575</v>
      </c>
      <c r="IF3" t="s">
        <v>575</v>
      </c>
      <c r="IG3" t="s">
        <v>575</v>
      </c>
      <c r="IH3" t="s">
        <v>575</v>
      </c>
      <c r="II3" t="s">
        <v>575</v>
      </c>
      <c r="IJ3" t="s">
        <v>575</v>
      </c>
      <c r="IK3" t="s">
        <v>575</v>
      </c>
      <c r="IL3" t="s">
        <v>575</v>
      </c>
      <c r="IM3" t="s">
        <v>575</v>
      </c>
      <c r="IN3" t="s">
        <v>575</v>
      </c>
      <c r="IO3" t="s">
        <v>575</v>
      </c>
      <c r="IP3" t="s">
        <v>575</v>
      </c>
      <c r="IQ3" t="s">
        <v>575</v>
      </c>
      <c r="IR3" t="s">
        <v>575</v>
      </c>
      <c r="IS3" t="s">
        <v>575</v>
      </c>
      <c r="IT3" t="s">
        <v>575</v>
      </c>
      <c r="IU3" t="s">
        <v>575</v>
      </c>
      <c r="IV3" t="s">
        <v>575</v>
      </c>
      <c r="IW3" t="s">
        <v>575</v>
      </c>
      <c r="IX3" t="s">
        <v>575</v>
      </c>
      <c r="IY3" t="s">
        <v>575</v>
      </c>
      <c r="IZ3" t="s">
        <v>575</v>
      </c>
      <c r="JA3" t="s">
        <v>575</v>
      </c>
      <c r="JB3" t="s">
        <v>575</v>
      </c>
      <c r="JC3" t="s">
        <v>575</v>
      </c>
      <c r="JD3" t="s">
        <v>575</v>
      </c>
      <c r="JE3" t="s">
        <v>575</v>
      </c>
      <c r="JF3" t="s">
        <v>575</v>
      </c>
      <c r="JG3" t="s">
        <v>575</v>
      </c>
      <c r="JH3" t="s">
        <v>575</v>
      </c>
      <c r="JI3" t="s">
        <v>575</v>
      </c>
      <c r="JJ3" t="s">
        <v>575</v>
      </c>
      <c r="JK3" t="s">
        <v>681</v>
      </c>
      <c r="JL3" t="s">
        <v>579</v>
      </c>
      <c r="JM3" t="s">
        <v>684</v>
      </c>
      <c r="JN3" t="s">
        <v>696</v>
      </c>
      <c r="JO3" t="s">
        <v>704</v>
      </c>
      <c r="JP3" t="s">
        <v>707</v>
      </c>
      <c r="JQ3" t="s">
        <v>587</v>
      </c>
      <c r="JR3" t="s">
        <v>718</v>
      </c>
      <c r="JS3" t="s">
        <v>725</v>
      </c>
      <c r="JT3" t="s">
        <v>732</v>
      </c>
      <c r="JU3" t="s">
        <v>750</v>
      </c>
      <c r="JV3" t="s">
        <v>765</v>
      </c>
      <c r="JW3" t="s">
        <v>776</v>
      </c>
      <c r="JX3" t="s">
        <v>836</v>
      </c>
      <c r="JY3" t="s">
        <v>920</v>
      </c>
      <c r="JZ3" t="s">
        <v>924</v>
      </c>
      <c r="KA3" t="s">
        <v>928</v>
      </c>
      <c r="KB3" t="s">
        <v>932</v>
      </c>
      <c r="KC3" t="s">
        <v>936</v>
      </c>
      <c r="KD3" t="s">
        <v>939</v>
      </c>
      <c r="KE3" t="s">
        <v>943</v>
      </c>
      <c r="KF3" t="s">
        <v>947</v>
      </c>
      <c r="KG3" t="s">
        <v>951</v>
      </c>
      <c r="KH3" t="s">
        <v>1000</v>
      </c>
      <c r="KI3" t="s">
        <v>1006</v>
      </c>
      <c r="KJ3" t="s">
        <v>1012</v>
      </c>
      <c r="KK3" t="s">
        <v>1019</v>
      </c>
      <c r="KL3" t="s">
        <v>83</v>
      </c>
      <c r="KM3" t="s">
        <v>104</v>
      </c>
      <c r="KN3" t="s">
        <v>104</v>
      </c>
      <c r="KO3" t="s">
        <v>104</v>
      </c>
      <c r="KP3" t="s">
        <v>104</v>
      </c>
    </row>
    <row r="4" spans="1:302" ht="12.75">
      <c r="A4" t="s">
        <v>4655</v>
      </c>
      <c r="B4" t="s">
        <v>5008</v>
      </c>
      <c r="C4" t="s">
        <v>1041</v>
      </c>
      <c r="D4" t="s">
        <v>1042</v>
      </c>
      <c r="E4" t="s">
        <v>132</v>
      </c>
      <c r="F4" t="s">
        <v>253</v>
      </c>
      <c r="G4" t="s">
        <v>1043</v>
      </c>
      <c r="H4" t="s">
        <v>1044</v>
      </c>
      <c r="I4" t="s">
        <v>137</v>
      </c>
      <c r="J4" t="s">
        <v>1045</v>
      </c>
      <c r="K4" t="s">
        <v>132</v>
      </c>
      <c r="L4" t="s">
        <v>132</v>
      </c>
      <c r="M4" s="41" t="s">
        <v>1046</v>
      </c>
      <c r="N4" s="41" t="s">
        <v>1047</v>
      </c>
      <c r="O4" t="s">
        <v>192</v>
      </c>
      <c r="P4" t="s">
        <v>196</v>
      </c>
      <c r="Q4" t="s">
        <v>1048</v>
      </c>
      <c r="R4" t="s">
        <v>1049</v>
      </c>
      <c r="S4" t="s">
        <v>212</v>
      </c>
      <c r="T4" t="s">
        <v>224</v>
      </c>
      <c r="U4" t="s">
        <v>1050</v>
      </c>
      <c r="V4" t="s">
        <v>1051</v>
      </c>
      <c r="W4" t="s">
        <v>1052</v>
      </c>
      <c r="X4" t="s">
        <v>240</v>
      </c>
      <c r="Y4" t="s">
        <v>1053</v>
      </c>
      <c r="Z4" t="s">
        <v>1054</v>
      </c>
      <c r="AA4" t="s">
        <v>1055</v>
      </c>
      <c r="AB4" t="s">
        <v>1056</v>
      </c>
      <c r="AC4" t="s">
        <v>1057</v>
      </c>
      <c r="AD4" t="s">
        <v>1058</v>
      </c>
      <c r="AE4" t="s">
        <v>132</v>
      </c>
      <c r="AF4" t="s">
        <v>1059</v>
      </c>
      <c r="AG4" t="s">
        <v>1060</v>
      </c>
      <c r="AH4" t="s">
        <v>1061</v>
      </c>
      <c r="AI4" t="s">
        <v>1062</v>
      </c>
      <c r="AJ4" t="s">
        <v>1062</v>
      </c>
      <c r="AK4" t="s">
        <v>1062</v>
      </c>
      <c r="AL4" t="s">
        <v>1062</v>
      </c>
      <c r="AM4" t="s">
        <v>1062</v>
      </c>
      <c r="AN4" t="s">
        <v>1063</v>
      </c>
      <c r="AO4" s="41" t="s">
        <v>1064</v>
      </c>
      <c r="AP4" t="s">
        <v>449</v>
      </c>
      <c r="AQ4" t="s">
        <v>1065</v>
      </c>
      <c r="AR4" t="s">
        <v>1062</v>
      </c>
      <c r="AS4" t="s">
        <v>1066</v>
      </c>
      <c r="AT4" t="s">
        <v>1067</v>
      </c>
      <c r="AU4" t="s">
        <v>1067</v>
      </c>
      <c r="AV4" t="s">
        <v>1067</v>
      </c>
      <c r="AW4" t="s">
        <v>1062</v>
      </c>
      <c r="AX4" t="s">
        <v>1062</v>
      </c>
      <c r="AY4" t="s">
        <v>1062</v>
      </c>
      <c r="AZ4" t="s">
        <v>1068</v>
      </c>
      <c r="BA4" t="s">
        <v>1069</v>
      </c>
      <c r="BB4" t="s">
        <v>1070</v>
      </c>
      <c r="BC4" t="s">
        <v>1071</v>
      </c>
      <c r="BD4" t="s">
        <v>1072</v>
      </c>
      <c r="BE4" t="s">
        <v>132</v>
      </c>
      <c r="BF4" t="s">
        <v>132</v>
      </c>
      <c r="BG4" t="s">
        <v>1073</v>
      </c>
      <c r="BH4" t="s">
        <v>1068</v>
      </c>
      <c r="BI4" t="s">
        <v>1074</v>
      </c>
      <c r="BJ4" t="s">
        <v>1075</v>
      </c>
      <c r="BK4" t="s">
        <v>1076</v>
      </c>
      <c r="BL4" t="s">
        <v>1077</v>
      </c>
      <c r="BM4" t="s">
        <v>1078</v>
      </c>
      <c r="BN4" t="s">
        <v>1079</v>
      </c>
      <c r="BO4" t="s">
        <v>823</v>
      </c>
      <c r="BP4" t="s">
        <v>1068</v>
      </c>
      <c r="BQ4" t="s">
        <v>132</v>
      </c>
      <c r="BR4" t="s">
        <v>132</v>
      </c>
      <c r="BS4" t="s">
        <v>132</v>
      </c>
      <c r="BT4" t="s">
        <v>1080</v>
      </c>
      <c r="BU4" t="s">
        <v>1062</v>
      </c>
      <c r="BV4" t="s">
        <v>1062</v>
      </c>
      <c r="BW4" t="s">
        <v>1062</v>
      </c>
      <c r="BX4" t="s">
        <v>1062</v>
      </c>
      <c r="BY4" t="s">
        <v>1062</v>
      </c>
      <c r="BZ4" t="s">
        <v>1062</v>
      </c>
      <c r="CA4" t="s">
        <v>1068</v>
      </c>
      <c r="CB4" t="s">
        <v>1068</v>
      </c>
      <c r="CC4" t="s">
        <v>1048</v>
      </c>
      <c r="CD4" t="s">
        <v>1081</v>
      </c>
      <c r="CE4" t="s">
        <v>1082</v>
      </c>
      <c r="CF4" t="s">
        <v>1083</v>
      </c>
      <c r="CG4" t="s">
        <v>1084</v>
      </c>
      <c r="CH4" t="s">
        <v>1085</v>
      </c>
      <c r="CI4" t="s">
        <v>1086</v>
      </c>
      <c r="CJ4" t="s">
        <v>1087</v>
      </c>
      <c r="CK4" t="s">
        <v>1088</v>
      </c>
      <c r="CL4" t="s">
        <v>1089</v>
      </c>
      <c r="CM4" t="s">
        <v>1090</v>
      </c>
      <c r="CN4" t="s">
        <v>1091</v>
      </c>
      <c r="CO4" t="s">
        <v>1092</v>
      </c>
      <c r="CP4" t="s">
        <v>1093</v>
      </c>
      <c r="CQ4" t="s">
        <v>1094</v>
      </c>
      <c r="CR4" t="s">
        <v>1095</v>
      </c>
      <c r="CS4" t="s">
        <v>1096</v>
      </c>
      <c r="CT4" t="s">
        <v>1097</v>
      </c>
      <c r="CU4" t="s">
        <v>1098</v>
      </c>
      <c r="CV4" t="s">
        <v>1099</v>
      </c>
      <c r="CW4" t="s">
        <v>1100</v>
      </c>
      <c r="CX4" t="s">
        <v>1101</v>
      </c>
      <c r="CY4" t="s">
        <v>1102</v>
      </c>
      <c r="CZ4" t="s">
        <v>1103</v>
      </c>
      <c r="DA4" t="s">
        <v>1104</v>
      </c>
      <c r="DB4" t="s">
        <v>1105</v>
      </c>
      <c r="DC4" t="s">
        <v>1106</v>
      </c>
      <c r="DD4" t="s">
        <v>1107</v>
      </c>
      <c r="DE4" t="s">
        <v>1108</v>
      </c>
      <c r="DF4" t="s">
        <v>1109</v>
      </c>
      <c r="DG4" t="s">
        <v>1110</v>
      </c>
      <c r="DH4" t="s">
        <v>1111</v>
      </c>
      <c r="DI4" t="s">
        <v>1112</v>
      </c>
      <c r="DJ4" t="s">
        <v>1113</v>
      </c>
      <c r="DK4" t="s">
        <v>1114</v>
      </c>
      <c r="DL4" t="s">
        <v>1115</v>
      </c>
      <c r="DM4" t="s">
        <v>1116</v>
      </c>
      <c r="DN4" t="s">
        <v>1117</v>
      </c>
      <c r="DO4" t="s">
        <v>1118</v>
      </c>
      <c r="DP4" t="s">
        <v>1119</v>
      </c>
      <c r="DQ4" t="s">
        <v>1120</v>
      </c>
      <c r="DR4" t="s">
        <v>1110</v>
      </c>
      <c r="DS4" t="s">
        <v>1121</v>
      </c>
      <c r="DT4" t="s">
        <v>1122</v>
      </c>
      <c r="DU4" t="s">
        <v>1123</v>
      </c>
      <c r="DV4" t="s">
        <v>1124</v>
      </c>
      <c r="DW4" t="s">
        <v>1125</v>
      </c>
      <c r="DX4" t="s">
        <v>1126</v>
      </c>
      <c r="DY4" t="s">
        <v>1127</v>
      </c>
      <c r="DZ4" t="s">
        <v>1128</v>
      </c>
      <c r="EA4" t="s">
        <v>1129</v>
      </c>
      <c r="EB4" t="s">
        <v>1130</v>
      </c>
      <c r="EC4" t="s">
        <v>1131</v>
      </c>
      <c r="ED4" t="s">
        <v>1132</v>
      </c>
      <c r="EE4" t="s">
        <v>1133</v>
      </c>
      <c r="EF4" t="s">
        <v>1134</v>
      </c>
      <c r="EG4" t="s">
        <v>1088</v>
      </c>
      <c r="EH4" t="s">
        <v>1089</v>
      </c>
      <c r="EI4" t="s">
        <v>1090</v>
      </c>
      <c r="EJ4" t="s">
        <v>1091</v>
      </c>
      <c r="EK4" t="s">
        <v>1092</v>
      </c>
      <c r="EL4" t="s">
        <v>1093</v>
      </c>
      <c r="EM4" t="s">
        <v>1094</v>
      </c>
      <c r="EN4" t="s">
        <v>1095</v>
      </c>
      <c r="EO4" t="s">
        <v>1096</v>
      </c>
      <c r="EP4" t="s">
        <v>1097</v>
      </c>
      <c r="EQ4" t="s">
        <v>1098</v>
      </c>
      <c r="ER4" t="s">
        <v>1099</v>
      </c>
      <c r="ES4" t="s">
        <v>1100</v>
      </c>
      <c r="ET4" t="s">
        <v>1101</v>
      </c>
      <c r="EU4" t="s">
        <v>1102</v>
      </c>
      <c r="EV4" t="s">
        <v>1103</v>
      </c>
      <c r="EW4" t="s">
        <v>1104</v>
      </c>
      <c r="EX4" t="s">
        <v>1105</v>
      </c>
      <c r="EY4" t="s">
        <v>1106</v>
      </c>
      <c r="EZ4" t="s">
        <v>1107</v>
      </c>
      <c r="FA4" t="s">
        <v>1108</v>
      </c>
      <c r="FB4" t="s">
        <v>1109</v>
      </c>
      <c r="FC4" t="s">
        <v>1110</v>
      </c>
      <c r="FD4" t="s">
        <v>1111</v>
      </c>
      <c r="FE4" t="s">
        <v>1112</v>
      </c>
      <c r="FF4" t="s">
        <v>1113</v>
      </c>
      <c r="FG4" t="s">
        <v>1114</v>
      </c>
      <c r="FH4" t="s">
        <v>1115</v>
      </c>
      <c r="FI4" t="s">
        <v>1116</v>
      </c>
      <c r="FJ4" t="s">
        <v>1117</v>
      </c>
      <c r="FK4" t="s">
        <v>1118</v>
      </c>
      <c r="FL4" t="s">
        <v>1119</v>
      </c>
      <c r="FM4" t="s">
        <v>1120</v>
      </c>
      <c r="FN4" t="s">
        <v>1110</v>
      </c>
      <c r="FO4" t="s">
        <v>1121</v>
      </c>
      <c r="FP4" t="s">
        <v>1122</v>
      </c>
      <c r="FQ4" t="s">
        <v>1123</v>
      </c>
      <c r="FR4" t="s">
        <v>1124</v>
      </c>
      <c r="FS4" t="s">
        <v>1125</v>
      </c>
      <c r="FT4" t="s">
        <v>1126</v>
      </c>
      <c r="FU4" t="s">
        <v>1127</v>
      </c>
      <c r="FV4" t="s">
        <v>1128</v>
      </c>
      <c r="FW4" t="s">
        <v>1129</v>
      </c>
      <c r="FX4" t="s">
        <v>1130</v>
      </c>
      <c r="FY4" t="s">
        <v>1131</v>
      </c>
      <c r="FZ4" t="s">
        <v>1132</v>
      </c>
      <c r="GA4" t="s">
        <v>1133</v>
      </c>
      <c r="GB4" t="s">
        <v>1134</v>
      </c>
      <c r="GC4" t="s">
        <v>1135</v>
      </c>
      <c r="GD4" t="s">
        <v>1136</v>
      </c>
      <c r="GE4" t="s">
        <v>1071</v>
      </c>
      <c r="GF4" t="s">
        <v>1048</v>
      </c>
      <c r="GG4" t="s">
        <v>1137</v>
      </c>
      <c r="GH4" t="s">
        <v>1138</v>
      </c>
      <c r="GI4" t="s">
        <v>1139</v>
      </c>
      <c r="GJ4" t="s">
        <v>1071</v>
      </c>
      <c r="GK4" t="s">
        <v>137</v>
      </c>
      <c r="GL4" t="s">
        <v>1048</v>
      </c>
      <c r="GM4" t="s">
        <v>1140</v>
      </c>
      <c r="GN4" t="s">
        <v>1141</v>
      </c>
      <c r="GO4" t="s">
        <v>1142</v>
      </c>
      <c r="GP4" t="s">
        <v>1143</v>
      </c>
      <c r="GQ4" t="s">
        <v>1144</v>
      </c>
      <c r="GR4" t="s">
        <v>1145</v>
      </c>
      <c r="GS4" t="s">
        <v>1146</v>
      </c>
      <c r="GT4" t="s">
        <v>1081</v>
      </c>
      <c r="GU4" t="s">
        <v>1140</v>
      </c>
      <c r="GV4" t="s">
        <v>1147</v>
      </c>
      <c r="GW4" t="s">
        <v>1148</v>
      </c>
      <c r="GX4" t="s">
        <v>1083</v>
      </c>
      <c r="GY4" t="s">
        <v>1149</v>
      </c>
      <c r="GZ4" t="s">
        <v>1150</v>
      </c>
      <c r="HA4" t="s">
        <v>1151</v>
      </c>
      <c r="HB4" t="s">
        <v>1152</v>
      </c>
      <c r="HC4" t="s">
        <v>1153</v>
      </c>
      <c r="HD4" t="s">
        <v>1154</v>
      </c>
      <c r="HE4" t="s">
        <v>1155</v>
      </c>
      <c r="HF4" t="s">
        <v>1156</v>
      </c>
      <c r="HG4" t="s">
        <v>373</v>
      </c>
      <c r="HH4" t="s">
        <v>373</v>
      </c>
      <c r="HI4" t="s">
        <v>373</v>
      </c>
      <c r="HJ4" t="s">
        <v>373</v>
      </c>
      <c r="HK4" t="s">
        <v>373</v>
      </c>
      <c r="HL4" t="s">
        <v>1157</v>
      </c>
      <c r="HM4" t="s">
        <v>1065</v>
      </c>
      <c r="HN4" t="s">
        <v>1158</v>
      </c>
      <c r="HO4" t="s">
        <v>1088</v>
      </c>
      <c r="HP4" t="s">
        <v>1089</v>
      </c>
      <c r="HQ4" t="s">
        <v>1090</v>
      </c>
      <c r="HR4" t="s">
        <v>1091</v>
      </c>
      <c r="HS4" t="s">
        <v>1092</v>
      </c>
      <c r="HT4" t="s">
        <v>1093</v>
      </c>
      <c r="HU4" t="s">
        <v>1094</v>
      </c>
      <c r="HV4" t="s">
        <v>1095</v>
      </c>
      <c r="HW4" t="s">
        <v>1096</v>
      </c>
      <c r="HX4" t="s">
        <v>1097</v>
      </c>
      <c r="HY4" t="s">
        <v>1098</v>
      </c>
      <c r="HZ4" t="s">
        <v>1099</v>
      </c>
      <c r="IA4" t="s">
        <v>1100</v>
      </c>
      <c r="IB4" t="s">
        <v>1101</v>
      </c>
      <c r="IC4" t="s">
        <v>1102</v>
      </c>
      <c r="ID4" t="s">
        <v>1103</v>
      </c>
      <c r="IE4" t="s">
        <v>1104</v>
      </c>
      <c r="IF4" t="s">
        <v>1105</v>
      </c>
      <c r="IG4" t="s">
        <v>1106</v>
      </c>
      <c r="IH4" t="s">
        <v>1107</v>
      </c>
      <c r="II4" t="s">
        <v>1108</v>
      </c>
      <c r="IJ4" t="s">
        <v>1109</v>
      </c>
      <c r="IK4" t="s">
        <v>1110</v>
      </c>
      <c r="IL4" t="s">
        <v>1111</v>
      </c>
      <c r="IM4" t="s">
        <v>1112</v>
      </c>
      <c r="IN4" t="s">
        <v>1113</v>
      </c>
      <c r="IO4" t="s">
        <v>1114</v>
      </c>
      <c r="IP4" t="s">
        <v>1115</v>
      </c>
      <c r="IQ4" t="s">
        <v>1116</v>
      </c>
      <c r="IR4" t="s">
        <v>1117</v>
      </c>
      <c r="IS4" t="s">
        <v>1118</v>
      </c>
      <c r="IT4" t="s">
        <v>1119</v>
      </c>
      <c r="IU4" t="s">
        <v>1120</v>
      </c>
      <c r="IV4" t="s">
        <v>1110</v>
      </c>
      <c r="IW4" t="s">
        <v>1121</v>
      </c>
      <c r="IX4" t="s">
        <v>1122</v>
      </c>
      <c r="IY4" t="s">
        <v>1123</v>
      </c>
      <c r="IZ4" t="s">
        <v>1124</v>
      </c>
      <c r="JA4" t="s">
        <v>1125</v>
      </c>
      <c r="JB4" t="s">
        <v>1126</v>
      </c>
      <c r="JC4" t="s">
        <v>1127</v>
      </c>
      <c r="JD4" t="s">
        <v>1128</v>
      </c>
      <c r="JE4" t="s">
        <v>1129</v>
      </c>
      <c r="JF4" t="s">
        <v>1130</v>
      </c>
      <c r="JG4" t="s">
        <v>1131</v>
      </c>
      <c r="JH4" t="s">
        <v>1132</v>
      </c>
      <c r="JI4" t="s">
        <v>1133</v>
      </c>
      <c r="JJ4" t="s">
        <v>1134</v>
      </c>
      <c r="JK4" t="s">
        <v>132</v>
      </c>
      <c r="JL4" t="s">
        <v>1159</v>
      </c>
      <c r="JM4" t="s">
        <v>1160</v>
      </c>
      <c r="JN4" t="s">
        <v>1161</v>
      </c>
      <c r="JO4" t="s">
        <v>373</v>
      </c>
      <c r="JP4" t="s">
        <v>373</v>
      </c>
      <c r="JQ4" t="s">
        <v>1162</v>
      </c>
      <c r="JR4" t="s">
        <v>1067</v>
      </c>
      <c r="JS4" t="s">
        <v>1067</v>
      </c>
      <c r="JT4" t="s">
        <v>1067</v>
      </c>
      <c r="JU4" t="s">
        <v>1163</v>
      </c>
      <c r="JV4" t="s">
        <v>1073</v>
      </c>
      <c r="JW4" t="s">
        <v>1068</v>
      </c>
      <c r="JX4" t="s">
        <v>1068</v>
      </c>
      <c r="JY4" t="s">
        <v>1082</v>
      </c>
      <c r="JZ4" t="s">
        <v>1164</v>
      </c>
      <c r="KA4" t="s">
        <v>1165</v>
      </c>
      <c r="KB4" t="s">
        <v>1166</v>
      </c>
      <c r="KC4" t="s">
        <v>132</v>
      </c>
      <c r="KD4" t="s">
        <v>1167</v>
      </c>
      <c r="KE4" t="s">
        <v>1168</v>
      </c>
      <c r="KF4" t="s">
        <v>1169</v>
      </c>
      <c r="KG4" t="s">
        <v>1170</v>
      </c>
      <c r="KH4" t="s">
        <v>373</v>
      </c>
      <c r="KI4" t="s">
        <v>373</v>
      </c>
      <c r="KJ4" t="s">
        <v>373</v>
      </c>
      <c r="KK4" t="s">
        <v>1068</v>
      </c>
      <c r="KL4" t="s">
        <v>1036</v>
      </c>
      <c r="KM4" t="s">
        <v>1171</v>
      </c>
      <c r="KN4" t="s">
        <v>1172</v>
      </c>
      <c r="KO4" t="s">
        <v>1173</v>
      </c>
      <c r="KP4" t="s">
        <v>1174</v>
      </c>
    </row>
    <row r="5" spans="1:302" ht="12.75">
      <c r="A5" t="s">
        <v>2349</v>
      </c>
      <c r="B5" t="s">
        <v>5009</v>
      </c>
      <c r="C5" t="s">
        <v>1175</v>
      </c>
      <c r="D5" t="s">
        <v>1176</v>
      </c>
      <c r="E5" t="s">
        <v>1177</v>
      </c>
      <c r="F5" t="s">
        <v>1178</v>
      </c>
      <c r="G5" t="s">
        <v>269</v>
      </c>
      <c r="H5" t="s">
        <v>1179</v>
      </c>
      <c r="I5" t="s">
        <v>1180</v>
      </c>
      <c r="K5" t="s">
        <v>1177</v>
      </c>
      <c r="L5" t="s">
        <v>1177</v>
      </c>
      <c r="M5" s="41" t="s">
        <v>1181</v>
      </c>
      <c r="N5" s="41" t="s">
        <v>188</v>
      </c>
      <c r="O5" t="s">
        <v>121</v>
      </c>
      <c r="Q5" t="s">
        <v>1182</v>
      </c>
      <c r="R5" t="s">
        <v>1183</v>
      </c>
      <c r="T5" t="s">
        <v>1184</v>
      </c>
      <c r="U5" t="s">
        <v>1185</v>
      </c>
      <c r="V5" t="s">
        <v>1186</v>
      </c>
      <c r="W5" t="s">
        <v>1187</v>
      </c>
      <c r="X5" t="s">
        <v>1188</v>
      </c>
      <c r="Y5" t="s">
        <v>224</v>
      </c>
      <c r="Z5" t="s">
        <v>1189</v>
      </c>
      <c r="AA5" t="s">
        <v>1190</v>
      </c>
      <c r="AB5" t="s">
        <v>1191</v>
      </c>
      <c r="AC5" t="s">
        <v>357</v>
      </c>
      <c r="AD5" t="s">
        <v>1156</v>
      </c>
      <c r="AE5" t="s">
        <v>1177</v>
      </c>
      <c r="AF5" t="s">
        <v>1192</v>
      </c>
      <c r="AG5" t="s">
        <v>1193</v>
      </c>
      <c r="AH5" t="s">
        <v>1194</v>
      </c>
      <c r="AI5" t="s">
        <v>1156</v>
      </c>
      <c r="AJ5" t="s">
        <v>1156</v>
      </c>
      <c r="AK5" t="s">
        <v>1156</v>
      </c>
      <c r="AL5" t="s">
        <v>1156</v>
      </c>
      <c r="AM5" t="s">
        <v>1156</v>
      </c>
      <c r="AN5" t="s">
        <v>1195</v>
      </c>
      <c r="AO5" s="41" t="s">
        <v>1196</v>
      </c>
      <c r="AQ5" t="s">
        <v>1197</v>
      </c>
      <c r="AR5" t="s">
        <v>1156</v>
      </c>
      <c r="AS5" t="s">
        <v>1198</v>
      </c>
      <c r="AW5" t="s">
        <v>1156</v>
      </c>
      <c r="AX5" t="s">
        <v>1156</v>
      </c>
      <c r="AY5" t="s">
        <v>1156</v>
      </c>
      <c r="AZ5" t="s">
        <v>779</v>
      </c>
      <c r="BA5" t="s">
        <v>1199</v>
      </c>
      <c r="BC5" t="s">
        <v>1200</v>
      </c>
      <c r="BD5" t="s">
        <v>1201</v>
      </c>
      <c r="BE5" t="s">
        <v>1177</v>
      </c>
      <c r="BF5" t="s">
        <v>1177</v>
      </c>
      <c r="BG5" t="s">
        <v>1202</v>
      </c>
      <c r="BH5" t="s">
        <v>779</v>
      </c>
      <c r="BI5" t="s">
        <v>787</v>
      </c>
      <c r="BJ5" t="s">
        <v>1203</v>
      </c>
      <c r="BK5" t="s">
        <v>1204</v>
      </c>
      <c r="BL5" t="s">
        <v>1205</v>
      </c>
      <c r="BM5" t="s">
        <v>1206</v>
      </c>
      <c r="BN5" t="s">
        <v>1207</v>
      </c>
      <c r="BP5" t="s">
        <v>779</v>
      </c>
      <c r="BQ5" t="s">
        <v>1177</v>
      </c>
      <c r="BR5" t="s">
        <v>1177</v>
      </c>
      <c r="BS5" t="s">
        <v>1177</v>
      </c>
      <c r="BT5" t="s">
        <v>1208</v>
      </c>
      <c r="BU5" t="s">
        <v>1156</v>
      </c>
      <c r="BV5" t="s">
        <v>1156</v>
      </c>
      <c r="BW5" t="s">
        <v>1156</v>
      </c>
      <c r="BX5" t="s">
        <v>1156</v>
      </c>
      <c r="BY5" t="s">
        <v>1156</v>
      </c>
      <c r="BZ5" t="s">
        <v>1156</v>
      </c>
      <c r="CA5" t="s">
        <v>779</v>
      </c>
      <c r="CB5" t="s">
        <v>779</v>
      </c>
      <c r="CC5" t="s">
        <v>1182</v>
      </c>
      <c r="CD5" t="s">
        <v>1209</v>
      </c>
      <c r="CE5" t="s">
        <v>1210</v>
      </c>
      <c r="CF5" t="s">
        <v>1211</v>
      </c>
      <c r="CG5" t="s">
        <v>1212</v>
      </c>
      <c r="CH5" t="s">
        <v>1213</v>
      </c>
      <c r="CI5" t="s">
        <v>1214</v>
      </c>
      <c r="CJ5" t="s">
        <v>1215</v>
      </c>
      <c r="CK5" t="s">
        <v>1216</v>
      </c>
      <c r="CM5" t="s">
        <v>1217</v>
      </c>
      <c r="CN5" t="s">
        <v>1218</v>
      </c>
      <c r="CO5" t="s">
        <v>1219</v>
      </c>
      <c r="CP5" t="s">
        <v>1220</v>
      </c>
      <c r="CQ5" t="s">
        <v>1221</v>
      </c>
      <c r="CS5" t="s">
        <v>1222</v>
      </c>
      <c r="CT5" t="s">
        <v>1223</v>
      </c>
      <c r="CU5" t="s">
        <v>1224</v>
      </c>
      <c r="CV5" t="s">
        <v>1225</v>
      </c>
      <c r="CW5" t="s">
        <v>1226</v>
      </c>
      <c r="CX5" t="s">
        <v>1227</v>
      </c>
      <c r="CY5" t="s">
        <v>1228</v>
      </c>
      <c r="CZ5" t="s">
        <v>1229</v>
      </c>
      <c r="DA5" t="s">
        <v>1230</v>
      </c>
      <c r="DB5" t="s">
        <v>1231</v>
      </c>
      <c r="DC5" t="s">
        <v>1232</v>
      </c>
      <c r="DD5" t="s">
        <v>1233</v>
      </c>
      <c r="DE5" t="s">
        <v>1234</v>
      </c>
      <c r="DF5" t="s">
        <v>1235</v>
      </c>
      <c r="DG5" t="s">
        <v>1108</v>
      </c>
      <c r="DH5" t="s">
        <v>1236</v>
      </c>
      <c r="DI5" t="s">
        <v>1237</v>
      </c>
      <c r="DK5" t="s">
        <v>1238</v>
      </c>
      <c r="DL5" t="s">
        <v>1239</v>
      </c>
      <c r="DM5" t="s">
        <v>1240</v>
      </c>
      <c r="DO5" t="s">
        <v>1241</v>
      </c>
      <c r="DP5" t="s">
        <v>1242</v>
      </c>
      <c r="DR5" t="s">
        <v>1108</v>
      </c>
      <c r="DS5" t="s">
        <v>1243</v>
      </c>
      <c r="DT5" t="s">
        <v>1244</v>
      </c>
      <c r="DU5" t="s">
        <v>1245</v>
      </c>
      <c r="DV5" t="s">
        <v>1246</v>
      </c>
      <c r="DW5" t="s">
        <v>1247</v>
      </c>
      <c r="DX5" t="s">
        <v>1248</v>
      </c>
      <c r="DY5" t="s">
        <v>1249</v>
      </c>
      <c r="EA5" t="s">
        <v>1250</v>
      </c>
      <c r="EB5" t="s">
        <v>1251</v>
      </c>
      <c r="EC5" t="s">
        <v>1252</v>
      </c>
      <c r="ED5" t="s">
        <v>1253</v>
      </c>
      <c r="EE5" t="s">
        <v>1254</v>
      </c>
      <c r="EG5" t="s">
        <v>1216</v>
      </c>
      <c r="EI5" t="s">
        <v>1217</v>
      </c>
      <c r="EJ5" t="s">
        <v>1218</v>
      </c>
      <c r="EK5" t="s">
        <v>1219</v>
      </c>
      <c r="EL5" t="s">
        <v>1220</v>
      </c>
      <c r="EM5" t="s">
        <v>1221</v>
      </c>
      <c r="EO5" t="s">
        <v>1222</v>
      </c>
      <c r="EP5" t="s">
        <v>1223</v>
      </c>
      <c r="EQ5" t="s">
        <v>1224</v>
      </c>
      <c r="ER5" t="s">
        <v>1225</v>
      </c>
      <c r="ES5" t="s">
        <v>1226</v>
      </c>
      <c r="ET5" t="s">
        <v>1227</v>
      </c>
      <c r="EU5" t="s">
        <v>1228</v>
      </c>
      <c r="EV5" t="s">
        <v>1229</v>
      </c>
      <c r="EW5" t="s">
        <v>1230</v>
      </c>
      <c r="EX5" t="s">
        <v>1231</v>
      </c>
      <c r="EY5" t="s">
        <v>1232</v>
      </c>
      <c r="EZ5" t="s">
        <v>1233</v>
      </c>
      <c r="FA5" t="s">
        <v>1234</v>
      </c>
      <c r="FB5" t="s">
        <v>1235</v>
      </c>
      <c r="FC5" t="s">
        <v>1108</v>
      </c>
      <c r="FD5" t="s">
        <v>1236</v>
      </c>
      <c r="FE5" t="s">
        <v>1237</v>
      </c>
      <c r="FG5" t="s">
        <v>1238</v>
      </c>
      <c r="FH5" t="s">
        <v>1239</v>
      </c>
      <c r="FI5" t="s">
        <v>1240</v>
      </c>
      <c r="FK5" t="s">
        <v>1241</v>
      </c>
      <c r="FL5" t="s">
        <v>1242</v>
      </c>
      <c r="FN5" t="s">
        <v>1108</v>
      </c>
      <c r="FO5" t="s">
        <v>1243</v>
      </c>
      <c r="FP5" t="s">
        <v>1244</v>
      </c>
      <c r="FQ5" t="s">
        <v>1245</v>
      </c>
      <c r="FR5" t="s">
        <v>1246</v>
      </c>
      <c r="FS5" t="s">
        <v>1247</v>
      </c>
      <c r="FT5" t="s">
        <v>1248</v>
      </c>
      <c r="FU5" t="s">
        <v>1249</v>
      </c>
      <c r="FW5" t="s">
        <v>1250</v>
      </c>
      <c r="FX5" t="s">
        <v>1251</v>
      </c>
      <c r="FY5" t="s">
        <v>1252</v>
      </c>
      <c r="FZ5" t="s">
        <v>1253</v>
      </c>
      <c r="GA5" t="s">
        <v>1254</v>
      </c>
      <c r="GC5" t="s">
        <v>1255</v>
      </c>
      <c r="GD5" t="s">
        <v>1198</v>
      </c>
      <c r="GE5" t="s">
        <v>1256</v>
      </c>
      <c r="GF5" t="s">
        <v>1182</v>
      </c>
      <c r="GG5" t="s">
        <v>1055</v>
      </c>
      <c r="GH5" t="s">
        <v>1257</v>
      </c>
      <c r="GI5" t="s">
        <v>1258</v>
      </c>
      <c r="GJ5" t="s">
        <v>1200</v>
      </c>
      <c r="GL5" t="s">
        <v>1182</v>
      </c>
      <c r="GM5" t="s">
        <v>1259</v>
      </c>
      <c r="GN5" t="s">
        <v>1260</v>
      </c>
      <c r="GO5" t="s">
        <v>1261</v>
      </c>
      <c r="GP5" t="s">
        <v>1262</v>
      </c>
      <c r="GQ5" t="s">
        <v>1263</v>
      </c>
      <c r="GR5" t="s">
        <v>1264</v>
      </c>
      <c r="GS5" t="s">
        <v>1210</v>
      </c>
      <c r="GT5" t="s">
        <v>1265</v>
      </c>
      <c r="GU5" t="s">
        <v>1266</v>
      </c>
      <c r="GV5" t="s">
        <v>1144</v>
      </c>
      <c r="GW5" t="s">
        <v>1267</v>
      </c>
      <c r="GX5" t="s">
        <v>1268</v>
      </c>
      <c r="GY5" t="s">
        <v>1269</v>
      </c>
      <c r="GZ5" t="s">
        <v>1270</v>
      </c>
      <c r="HA5" t="s">
        <v>1271</v>
      </c>
      <c r="HB5" t="s">
        <v>1272</v>
      </c>
      <c r="HC5" t="s">
        <v>1273</v>
      </c>
      <c r="HD5" t="s">
        <v>1274</v>
      </c>
      <c r="HE5" t="s">
        <v>1275</v>
      </c>
      <c r="HF5" t="s">
        <v>1061</v>
      </c>
      <c r="HG5" t="s">
        <v>1276</v>
      </c>
      <c r="HH5" t="s">
        <v>1276</v>
      </c>
      <c r="HI5" t="s">
        <v>1276</v>
      </c>
      <c r="HJ5" t="s">
        <v>1276</v>
      </c>
      <c r="HK5" t="s">
        <v>1276</v>
      </c>
      <c r="HL5" t="s">
        <v>1277</v>
      </c>
      <c r="HM5" t="s">
        <v>1197</v>
      </c>
      <c r="HN5" t="s">
        <v>1278</v>
      </c>
      <c r="HO5" t="s">
        <v>1216</v>
      </c>
      <c r="HQ5" t="s">
        <v>1217</v>
      </c>
      <c r="HR5" t="s">
        <v>1218</v>
      </c>
      <c r="HS5" t="s">
        <v>1219</v>
      </c>
      <c r="HT5" t="s">
        <v>1220</v>
      </c>
      <c r="HU5" t="s">
        <v>1221</v>
      </c>
      <c r="HW5" t="s">
        <v>1222</v>
      </c>
      <c r="HX5" t="s">
        <v>1223</v>
      </c>
      <c r="HY5" t="s">
        <v>1224</v>
      </c>
      <c r="HZ5" t="s">
        <v>1225</v>
      </c>
      <c r="IA5" t="s">
        <v>1226</v>
      </c>
      <c r="IB5" t="s">
        <v>1227</v>
      </c>
      <c r="IC5" t="s">
        <v>1228</v>
      </c>
      <c r="ID5" t="s">
        <v>1229</v>
      </c>
      <c r="IE5" t="s">
        <v>1230</v>
      </c>
      <c r="IF5" t="s">
        <v>1231</v>
      </c>
      <c r="IG5" t="s">
        <v>1232</v>
      </c>
      <c r="IH5" t="s">
        <v>1233</v>
      </c>
      <c r="II5" t="s">
        <v>1234</v>
      </c>
      <c r="IJ5" t="s">
        <v>1235</v>
      </c>
      <c r="IK5" t="s">
        <v>1108</v>
      </c>
      <c r="IL5" t="s">
        <v>1236</v>
      </c>
      <c r="IM5" t="s">
        <v>1237</v>
      </c>
      <c r="IO5" t="s">
        <v>1238</v>
      </c>
      <c r="IP5" t="s">
        <v>1239</v>
      </c>
      <c r="IQ5" t="s">
        <v>1240</v>
      </c>
      <c r="IS5" t="s">
        <v>1241</v>
      </c>
      <c r="IT5" t="s">
        <v>1242</v>
      </c>
      <c r="IV5" t="s">
        <v>1108</v>
      </c>
      <c r="IW5" t="s">
        <v>1243</v>
      </c>
      <c r="IX5" t="s">
        <v>1244</v>
      </c>
      <c r="IY5" t="s">
        <v>1245</v>
      </c>
      <c r="IZ5" t="s">
        <v>1246</v>
      </c>
      <c r="JA5" t="s">
        <v>1247</v>
      </c>
      <c r="JB5" t="s">
        <v>1248</v>
      </c>
      <c r="JC5" t="s">
        <v>1249</v>
      </c>
      <c r="JE5" t="s">
        <v>1250</v>
      </c>
      <c r="JF5" t="s">
        <v>1251</v>
      </c>
      <c r="JG5" t="s">
        <v>1252</v>
      </c>
      <c r="JH5" t="s">
        <v>1253</v>
      </c>
      <c r="JI5" t="s">
        <v>1254</v>
      </c>
      <c r="JK5" t="s">
        <v>1177</v>
      </c>
      <c r="JL5" t="s">
        <v>1279</v>
      </c>
      <c r="JM5" t="s">
        <v>1280</v>
      </c>
      <c r="JN5" t="s">
        <v>1281</v>
      </c>
      <c r="JO5" t="s">
        <v>1276</v>
      </c>
      <c r="JP5" t="s">
        <v>1276</v>
      </c>
      <c r="JQ5" t="s">
        <v>1198</v>
      </c>
      <c r="JU5" t="s">
        <v>1071</v>
      </c>
      <c r="JV5" t="s">
        <v>1282</v>
      </c>
      <c r="JW5" t="s">
        <v>779</v>
      </c>
      <c r="JX5" t="s">
        <v>779</v>
      </c>
      <c r="JY5" t="s">
        <v>1283</v>
      </c>
      <c r="JZ5" t="s">
        <v>1284</v>
      </c>
      <c r="KA5" t="s">
        <v>1164</v>
      </c>
      <c r="KB5" t="s">
        <v>1285</v>
      </c>
      <c r="KC5" t="s">
        <v>1177</v>
      </c>
      <c r="KD5" t="s">
        <v>1286</v>
      </c>
      <c r="KE5" t="s">
        <v>1287</v>
      </c>
      <c r="KF5" t="s">
        <v>1288</v>
      </c>
      <c r="KG5" t="s">
        <v>1289</v>
      </c>
      <c r="KH5" t="s">
        <v>1276</v>
      </c>
      <c r="KI5" t="s">
        <v>1276</v>
      </c>
      <c r="KJ5" t="s">
        <v>1276</v>
      </c>
      <c r="KK5" t="s">
        <v>779</v>
      </c>
      <c r="KL5" t="s">
        <v>1037</v>
      </c>
      <c r="KO5" t="s">
        <v>1290</v>
      </c>
      <c r="KP5" t="s">
        <v>1291</v>
      </c>
    </row>
    <row r="6" spans="1:302" ht="12.75">
      <c r="A6" t="s">
        <v>4656</v>
      </c>
      <c r="B6" t="s">
        <v>4656</v>
      </c>
      <c r="C6" t="s">
        <v>1292</v>
      </c>
      <c r="D6" t="s">
        <v>98</v>
      </c>
      <c r="F6" t="s">
        <v>1293</v>
      </c>
      <c r="I6" t="s">
        <v>1294</v>
      </c>
      <c r="M6" s="41" t="s">
        <v>1295</v>
      </c>
      <c r="N6" s="41" t="s">
        <v>695</v>
      </c>
      <c r="O6" t="s">
        <v>1296</v>
      </c>
      <c r="Q6" t="s">
        <v>1297</v>
      </c>
      <c r="R6" t="s">
        <v>1298</v>
      </c>
      <c r="T6" t="s">
        <v>1299</v>
      </c>
      <c r="U6" t="s">
        <v>1300</v>
      </c>
      <c r="V6" t="s">
        <v>1301</v>
      </c>
      <c r="W6" t="s">
        <v>1302</v>
      </c>
      <c r="X6" t="s">
        <v>1303</v>
      </c>
      <c r="Y6" t="s">
        <v>1184</v>
      </c>
      <c r="Z6" t="s">
        <v>1304</v>
      </c>
      <c r="AA6" t="s">
        <v>1305</v>
      </c>
      <c r="AB6" t="s">
        <v>1306</v>
      </c>
      <c r="AC6" t="s">
        <v>1307</v>
      </c>
      <c r="AD6" t="s">
        <v>1061</v>
      </c>
      <c r="AF6" t="s">
        <v>1308</v>
      </c>
      <c r="AG6" t="s">
        <v>1309</v>
      </c>
      <c r="AH6" t="s">
        <v>1310</v>
      </c>
      <c r="AI6" t="s">
        <v>1311</v>
      </c>
      <c r="AJ6" t="s">
        <v>1311</v>
      </c>
      <c r="AK6" t="s">
        <v>1311</v>
      </c>
      <c r="AL6" t="s">
        <v>1311</v>
      </c>
      <c r="AM6" t="s">
        <v>1311</v>
      </c>
      <c r="AN6" t="s">
        <v>1312</v>
      </c>
      <c r="AQ6" t="s">
        <v>1313</v>
      </c>
      <c r="AR6" t="s">
        <v>1311</v>
      </c>
      <c r="AS6" t="s">
        <v>1314</v>
      </c>
      <c r="AW6" t="s">
        <v>1311</v>
      </c>
      <c r="AX6" t="s">
        <v>1311</v>
      </c>
      <c r="AY6" t="s">
        <v>1311</v>
      </c>
      <c r="AZ6" t="s">
        <v>559</v>
      </c>
      <c r="BC6" t="s">
        <v>1315</v>
      </c>
      <c r="BD6" t="s">
        <v>1110</v>
      </c>
      <c r="BG6" t="s">
        <v>1316</v>
      </c>
      <c r="BH6" t="s">
        <v>559</v>
      </c>
      <c r="BI6" t="s">
        <v>1317</v>
      </c>
      <c r="BJ6" t="s">
        <v>1318</v>
      </c>
      <c r="BK6" t="s">
        <v>1319</v>
      </c>
      <c r="BL6" t="s">
        <v>1320</v>
      </c>
      <c r="BM6" t="s">
        <v>1321</v>
      </c>
      <c r="BN6" t="s">
        <v>819</v>
      </c>
      <c r="BP6" t="s">
        <v>559</v>
      </c>
      <c r="BT6" t="s">
        <v>1322</v>
      </c>
      <c r="BU6" t="s">
        <v>1311</v>
      </c>
      <c r="BV6" t="s">
        <v>1311</v>
      </c>
      <c r="BW6" t="s">
        <v>1311</v>
      </c>
      <c r="BX6" t="s">
        <v>1311</v>
      </c>
      <c r="BY6" t="s">
        <v>1311</v>
      </c>
      <c r="BZ6" t="s">
        <v>1311</v>
      </c>
      <c r="CA6" t="s">
        <v>559</v>
      </c>
      <c r="CB6" t="s">
        <v>559</v>
      </c>
      <c r="CC6" t="s">
        <v>1297</v>
      </c>
      <c r="CD6" t="s">
        <v>1323</v>
      </c>
      <c r="CE6" t="s">
        <v>1324</v>
      </c>
      <c r="CF6" t="s">
        <v>334</v>
      </c>
      <c r="CG6" t="s">
        <v>1325</v>
      </c>
      <c r="CH6" t="s">
        <v>1326</v>
      </c>
      <c r="CI6" t="s">
        <v>1327</v>
      </c>
      <c r="CJ6" t="s">
        <v>1328</v>
      </c>
      <c r="CK6" t="s">
        <v>1329</v>
      </c>
      <c r="CM6" t="s">
        <v>1330</v>
      </c>
      <c r="CN6" t="s">
        <v>1331</v>
      </c>
      <c r="CO6" t="s">
        <v>1332</v>
      </c>
      <c r="CP6" t="s">
        <v>1333</v>
      </c>
      <c r="CQ6" t="s">
        <v>1334</v>
      </c>
      <c r="CS6" t="s">
        <v>1335</v>
      </c>
      <c r="CT6" t="s">
        <v>1336</v>
      </c>
      <c r="CU6" t="s">
        <v>1337</v>
      </c>
      <c r="CV6" t="s">
        <v>1338</v>
      </c>
      <c r="CW6" t="s">
        <v>1339</v>
      </c>
      <c r="CX6" t="s">
        <v>1340</v>
      </c>
      <c r="CY6" t="s">
        <v>1341</v>
      </c>
      <c r="CZ6" t="s">
        <v>1342</v>
      </c>
      <c r="DA6" t="s">
        <v>1343</v>
      </c>
      <c r="DB6" t="s">
        <v>1344</v>
      </c>
      <c r="DC6" t="s">
        <v>1345</v>
      </c>
      <c r="DD6" t="s">
        <v>1346</v>
      </c>
      <c r="DE6" t="s">
        <v>1347</v>
      </c>
      <c r="DF6" t="s">
        <v>1348</v>
      </c>
      <c r="DG6" t="s">
        <v>1349</v>
      </c>
      <c r="DH6" t="s">
        <v>1350</v>
      </c>
      <c r="DI6" t="s">
        <v>1351</v>
      </c>
      <c r="DK6" t="s">
        <v>1352</v>
      </c>
      <c r="DL6" t="s">
        <v>1353</v>
      </c>
      <c r="DM6" t="s">
        <v>1354</v>
      </c>
      <c r="DO6" t="s">
        <v>1355</v>
      </c>
      <c r="DP6" t="s">
        <v>1356</v>
      </c>
      <c r="DR6" t="s">
        <v>1357</v>
      </c>
      <c r="DS6" t="s">
        <v>1358</v>
      </c>
      <c r="DT6" t="s">
        <v>1359</v>
      </c>
      <c r="DU6" t="s">
        <v>1360</v>
      </c>
      <c r="DV6" t="s">
        <v>1361</v>
      </c>
      <c r="DW6" t="s">
        <v>1362</v>
      </c>
      <c r="DX6" t="s">
        <v>1363</v>
      </c>
      <c r="DY6" t="s">
        <v>1364</v>
      </c>
      <c r="EA6" t="s">
        <v>1365</v>
      </c>
      <c r="EB6" t="s">
        <v>1366</v>
      </c>
      <c r="EC6" t="s">
        <v>1367</v>
      </c>
      <c r="ED6" t="s">
        <v>1368</v>
      </c>
      <c r="EE6" t="s">
        <v>1369</v>
      </c>
      <c r="EG6" t="s">
        <v>1329</v>
      </c>
      <c r="EI6" t="s">
        <v>1330</v>
      </c>
      <c r="EJ6" t="s">
        <v>1331</v>
      </c>
      <c r="EK6" t="s">
        <v>1332</v>
      </c>
      <c r="EL6" t="s">
        <v>1333</v>
      </c>
      <c r="EM6" t="s">
        <v>1334</v>
      </c>
      <c r="EO6" t="s">
        <v>1335</v>
      </c>
      <c r="EP6" t="s">
        <v>1336</v>
      </c>
      <c r="EQ6" t="s">
        <v>1337</v>
      </c>
      <c r="ER6" t="s">
        <v>1338</v>
      </c>
      <c r="ES6" t="s">
        <v>1339</v>
      </c>
      <c r="ET6" t="s">
        <v>1340</v>
      </c>
      <c r="EU6" t="s">
        <v>1341</v>
      </c>
      <c r="EV6" t="s">
        <v>1342</v>
      </c>
      <c r="EW6" t="s">
        <v>1343</v>
      </c>
      <c r="EX6" t="s">
        <v>1344</v>
      </c>
      <c r="EY6" t="s">
        <v>1345</v>
      </c>
      <c r="EZ6" t="s">
        <v>1346</v>
      </c>
      <c r="FA6" t="s">
        <v>1347</v>
      </c>
      <c r="FB6" t="s">
        <v>1348</v>
      </c>
      <c r="FC6" t="s">
        <v>1349</v>
      </c>
      <c r="FD6" t="s">
        <v>1350</v>
      </c>
      <c r="FE6" t="s">
        <v>1351</v>
      </c>
      <c r="FG6" t="s">
        <v>1352</v>
      </c>
      <c r="FH6" t="s">
        <v>1353</v>
      </c>
      <c r="FI6" t="s">
        <v>1354</v>
      </c>
      <c r="FK6" t="s">
        <v>1355</v>
      </c>
      <c r="FL6" t="s">
        <v>1356</v>
      </c>
      <c r="FN6" t="s">
        <v>1357</v>
      </c>
      <c r="FO6" t="s">
        <v>1358</v>
      </c>
      <c r="FP6" t="s">
        <v>1359</v>
      </c>
      <c r="FQ6" t="s">
        <v>1360</v>
      </c>
      <c r="FR6" t="s">
        <v>1361</v>
      </c>
      <c r="FS6" t="s">
        <v>1362</v>
      </c>
      <c r="FT6" t="s">
        <v>1363</v>
      </c>
      <c r="FU6" t="s">
        <v>1364</v>
      </c>
      <c r="FW6" t="s">
        <v>1365</v>
      </c>
      <c r="FX6" t="s">
        <v>1366</v>
      </c>
      <c r="FY6" t="s">
        <v>1367</v>
      </c>
      <c r="FZ6" t="s">
        <v>1368</v>
      </c>
      <c r="GA6" t="s">
        <v>1369</v>
      </c>
      <c r="GC6" t="s">
        <v>1370</v>
      </c>
      <c r="GD6" t="s">
        <v>1371</v>
      </c>
      <c r="GE6" t="s">
        <v>1372</v>
      </c>
      <c r="GF6" t="s">
        <v>1297</v>
      </c>
      <c r="GG6" t="s">
        <v>1145</v>
      </c>
      <c r="GH6" t="s">
        <v>1309</v>
      </c>
      <c r="GI6" t="s">
        <v>1373</v>
      </c>
      <c r="GJ6" t="s">
        <v>1315</v>
      </c>
      <c r="GL6" t="s">
        <v>1297</v>
      </c>
      <c r="GM6" t="s">
        <v>1081</v>
      </c>
      <c r="GN6" t="s">
        <v>1151</v>
      </c>
      <c r="GO6" t="s">
        <v>1374</v>
      </c>
      <c r="GP6" t="s">
        <v>1375</v>
      </c>
      <c r="GQ6" t="s">
        <v>1376</v>
      </c>
      <c r="GR6" t="s">
        <v>1210</v>
      </c>
      <c r="GS6" t="s">
        <v>1377</v>
      </c>
      <c r="GT6" t="s">
        <v>1378</v>
      </c>
      <c r="GU6" t="s">
        <v>1379</v>
      </c>
      <c r="GV6" t="s">
        <v>1380</v>
      </c>
      <c r="GW6" t="s">
        <v>1381</v>
      </c>
      <c r="GX6" t="s">
        <v>1382</v>
      </c>
      <c r="GY6" t="s">
        <v>1212</v>
      </c>
      <c r="GZ6" t="s">
        <v>1383</v>
      </c>
      <c r="HA6" t="s">
        <v>1384</v>
      </c>
      <c r="HB6" t="s">
        <v>1385</v>
      </c>
      <c r="HC6" t="s">
        <v>1386</v>
      </c>
      <c r="HD6" t="s">
        <v>1387</v>
      </c>
      <c r="HE6" t="s">
        <v>1388</v>
      </c>
      <c r="HF6" t="s">
        <v>1310</v>
      </c>
      <c r="HG6" t="s">
        <v>1389</v>
      </c>
      <c r="HH6" t="s">
        <v>1389</v>
      </c>
      <c r="HI6" t="s">
        <v>1389</v>
      </c>
      <c r="HJ6" t="s">
        <v>1389</v>
      </c>
      <c r="HK6" t="s">
        <v>1389</v>
      </c>
      <c r="HL6" t="s">
        <v>1390</v>
      </c>
      <c r="HM6" t="s">
        <v>1313</v>
      </c>
      <c r="HN6" t="s">
        <v>1391</v>
      </c>
      <c r="HO6" t="s">
        <v>1329</v>
      </c>
      <c r="HQ6" t="s">
        <v>1330</v>
      </c>
      <c r="HR6" t="s">
        <v>1331</v>
      </c>
      <c r="HS6" t="s">
        <v>1332</v>
      </c>
      <c r="HT6" t="s">
        <v>1333</v>
      </c>
      <c r="HU6" t="s">
        <v>1334</v>
      </c>
      <c r="HW6" t="s">
        <v>1335</v>
      </c>
      <c r="HX6" t="s">
        <v>1336</v>
      </c>
      <c r="HY6" t="s">
        <v>1337</v>
      </c>
      <c r="HZ6" t="s">
        <v>1338</v>
      </c>
      <c r="IA6" t="s">
        <v>1339</v>
      </c>
      <c r="IB6" t="s">
        <v>1340</v>
      </c>
      <c r="IC6" t="s">
        <v>1341</v>
      </c>
      <c r="ID6" t="s">
        <v>1342</v>
      </c>
      <c r="IE6" t="s">
        <v>1343</v>
      </c>
      <c r="IF6" t="s">
        <v>1344</v>
      </c>
      <c r="IG6" t="s">
        <v>1345</v>
      </c>
      <c r="IH6" t="s">
        <v>1346</v>
      </c>
      <c r="II6" t="s">
        <v>1347</v>
      </c>
      <c r="IJ6" t="s">
        <v>1348</v>
      </c>
      <c r="IK6" t="s">
        <v>1349</v>
      </c>
      <c r="IL6" t="s">
        <v>1350</v>
      </c>
      <c r="IM6" t="s">
        <v>1351</v>
      </c>
      <c r="IO6" t="s">
        <v>1352</v>
      </c>
      <c r="IP6" t="s">
        <v>1353</v>
      </c>
      <c r="IQ6" t="s">
        <v>1354</v>
      </c>
      <c r="IS6" t="s">
        <v>1355</v>
      </c>
      <c r="IT6" t="s">
        <v>1356</v>
      </c>
      <c r="IV6" t="s">
        <v>1357</v>
      </c>
      <c r="IW6" t="s">
        <v>1358</v>
      </c>
      <c r="IX6" t="s">
        <v>1359</v>
      </c>
      <c r="IY6" t="s">
        <v>1360</v>
      </c>
      <c r="IZ6" t="s">
        <v>1361</v>
      </c>
      <c r="JA6" t="s">
        <v>1362</v>
      </c>
      <c r="JB6" t="s">
        <v>1363</v>
      </c>
      <c r="JC6" t="s">
        <v>1364</v>
      </c>
      <c r="JE6" t="s">
        <v>1365</v>
      </c>
      <c r="JF6" t="s">
        <v>1366</v>
      </c>
      <c r="JG6" t="s">
        <v>1367</v>
      </c>
      <c r="JH6" t="s">
        <v>1368</v>
      </c>
      <c r="JI6" t="s">
        <v>1369</v>
      </c>
      <c r="JL6" t="s">
        <v>1392</v>
      </c>
      <c r="JM6" t="s">
        <v>1393</v>
      </c>
      <c r="JN6" t="s">
        <v>1394</v>
      </c>
      <c r="JO6" t="s">
        <v>1389</v>
      </c>
      <c r="JP6" t="s">
        <v>1389</v>
      </c>
      <c r="JQ6" t="s">
        <v>1371</v>
      </c>
      <c r="JU6" t="s">
        <v>1200</v>
      </c>
      <c r="JV6" t="s">
        <v>1202</v>
      </c>
      <c r="JW6" t="s">
        <v>559</v>
      </c>
      <c r="JX6" t="s">
        <v>559</v>
      </c>
      <c r="JY6" t="s">
        <v>1210</v>
      </c>
      <c r="JZ6" t="s">
        <v>1395</v>
      </c>
      <c r="KA6" t="s">
        <v>1396</v>
      </c>
      <c r="KE6" t="s">
        <v>1397</v>
      </c>
      <c r="KF6" t="s">
        <v>1398</v>
      </c>
      <c r="KG6" t="s">
        <v>1164</v>
      </c>
      <c r="KH6" t="s">
        <v>1389</v>
      </c>
      <c r="KI6" t="s">
        <v>1389</v>
      </c>
      <c r="KJ6" t="s">
        <v>1389</v>
      </c>
      <c r="KK6" t="s">
        <v>559</v>
      </c>
      <c r="KL6" t="s">
        <v>1038</v>
      </c>
      <c r="KO6" t="s">
        <v>1399</v>
      </c>
      <c r="KP6" t="s">
        <v>1400</v>
      </c>
    </row>
    <row r="7" spans="1:302" ht="12.75">
      <c r="A7" t="s">
        <v>2606</v>
      </c>
      <c r="B7" t="s">
        <v>5010</v>
      </c>
      <c r="D7" t="s">
        <v>1401</v>
      </c>
      <c r="F7" t="s">
        <v>1402</v>
      </c>
      <c r="I7" t="s">
        <v>1403</v>
      </c>
      <c r="M7" s="41" t="s">
        <v>1404</v>
      </c>
      <c r="N7" s="41" t="s">
        <v>157</v>
      </c>
      <c r="Q7" t="s">
        <v>1405</v>
      </c>
      <c r="R7" t="s">
        <v>1406</v>
      </c>
      <c r="T7" t="s">
        <v>1407</v>
      </c>
      <c r="U7" t="s">
        <v>1408</v>
      </c>
      <c r="V7" t="s">
        <v>1409</v>
      </c>
      <c r="W7" t="s">
        <v>1410</v>
      </c>
      <c r="Y7" t="s">
        <v>244</v>
      </c>
      <c r="Z7" t="s">
        <v>1411</v>
      </c>
      <c r="AA7" t="s">
        <v>1412</v>
      </c>
      <c r="AB7" t="s">
        <v>1413</v>
      </c>
      <c r="AD7" t="s">
        <v>1414</v>
      </c>
      <c r="AF7" t="s">
        <v>1415</v>
      </c>
      <c r="AG7" t="s">
        <v>1416</v>
      </c>
      <c r="AH7" t="s">
        <v>1417</v>
      </c>
      <c r="AI7" t="s">
        <v>1418</v>
      </c>
      <c r="AJ7" t="s">
        <v>1418</v>
      </c>
      <c r="AK7" t="s">
        <v>1418</v>
      </c>
      <c r="AL7" t="s">
        <v>1418</v>
      </c>
      <c r="AM7" t="s">
        <v>1418</v>
      </c>
      <c r="AN7" t="s">
        <v>1419</v>
      </c>
      <c r="AQ7" t="s">
        <v>1420</v>
      </c>
      <c r="AR7" t="s">
        <v>1418</v>
      </c>
      <c r="AS7" t="s">
        <v>1421</v>
      </c>
      <c r="AW7" t="s">
        <v>1418</v>
      </c>
      <c r="AX7" t="s">
        <v>1418</v>
      </c>
      <c r="AY7" t="s">
        <v>1418</v>
      </c>
      <c r="AZ7" t="s">
        <v>1422</v>
      </c>
      <c r="BC7" t="s">
        <v>1256</v>
      </c>
      <c r="BD7" t="s">
        <v>1108</v>
      </c>
      <c r="BG7" t="s">
        <v>1423</v>
      </c>
      <c r="BH7" t="s">
        <v>1422</v>
      </c>
      <c r="BI7" t="s">
        <v>1424</v>
      </c>
      <c r="BJ7" t="s">
        <v>1425</v>
      </c>
      <c r="BL7" t="s">
        <v>1426</v>
      </c>
      <c r="BM7" t="s">
        <v>1427</v>
      </c>
      <c r="BN7" t="s">
        <v>1428</v>
      </c>
      <c r="BP7" t="s">
        <v>1422</v>
      </c>
      <c r="BT7" t="s">
        <v>1429</v>
      </c>
      <c r="BU7" t="s">
        <v>1418</v>
      </c>
      <c r="BV7" t="s">
        <v>1418</v>
      </c>
      <c r="BW7" t="s">
        <v>1418</v>
      </c>
      <c r="BX7" t="s">
        <v>1418</v>
      </c>
      <c r="BY7" t="s">
        <v>1418</v>
      </c>
      <c r="BZ7" t="s">
        <v>1418</v>
      </c>
      <c r="CA7" t="s">
        <v>1422</v>
      </c>
      <c r="CB7" t="s">
        <v>1422</v>
      </c>
      <c r="CC7" t="s">
        <v>1405</v>
      </c>
      <c r="CD7" t="s">
        <v>1430</v>
      </c>
      <c r="CE7" t="s">
        <v>1431</v>
      </c>
      <c r="CF7" t="s">
        <v>1432</v>
      </c>
      <c r="CG7" t="s">
        <v>1433</v>
      </c>
      <c r="CH7" t="s">
        <v>1434</v>
      </c>
      <c r="CI7" t="s">
        <v>1435</v>
      </c>
      <c r="CJ7" t="s">
        <v>1436</v>
      </c>
      <c r="CK7" t="s">
        <v>1437</v>
      </c>
      <c r="CM7" t="s">
        <v>1438</v>
      </c>
      <c r="CN7" t="s">
        <v>1439</v>
      </c>
      <c r="CO7" t="s">
        <v>1440</v>
      </c>
      <c r="CP7" t="s">
        <v>1441</v>
      </c>
      <c r="CQ7" t="s">
        <v>1442</v>
      </c>
      <c r="CS7" t="s">
        <v>1443</v>
      </c>
      <c r="CT7" t="s">
        <v>1444</v>
      </c>
      <c r="CU7" t="s">
        <v>1445</v>
      </c>
      <c r="CV7" t="s">
        <v>1446</v>
      </c>
      <c r="CW7" t="s">
        <v>1447</v>
      </c>
      <c r="CX7" t="s">
        <v>1448</v>
      </c>
      <c r="CY7" t="s">
        <v>1449</v>
      </c>
      <c r="CZ7" t="s">
        <v>1450</v>
      </c>
      <c r="DA7" t="s">
        <v>1451</v>
      </c>
      <c r="DB7" t="s">
        <v>1452</v>
      </c>
      <c r="DC7" t="s">
        <v>1453</v>
      </c>
      <c r="DD7" t="s">
        <v>1454</v>
      </c>
      <c r="DE7" t="s">
        <v>1455</v>
      </c>
      <c r="DF7" t="s">
        <v>1456</v>
      </c>
      <c r="DG7" t="s">
        <v>1234</v>
      </c>
      <c r="DH7" t="s">
        <v>1457</v>
      </c>
      <c r="DI7" t="s">
        <v>1458</v>
      </c>
      <c r="DK7" t="s">
        <v>1459</v>
      </c>
      <c r="DL7" t="s">
        <v>1460</v>
      </c>
      <c r="DM7" t="s">
        <v>1461</v>
      </c>
      <c r="DO7" t="s">
        <v>1462</v>
      </c>
      <c r="DP7" t="s">
        <v>1463</v>
      </c>
      <c r="DR7" t="s">
        <v>1464</v>
      </c>
      <c r="DS7" t="s">
        <v>1465</v>
      </c>
      <c r="DT7" t="s">
        <v>1466</v>
      </c>
      <c r="DU7" t="s">
        <v>1467</v>
      </c>
      <c r="DV7" t="s">
        <v>1468</v>
      </c>
      <c r="DW7" t="s">
        <v>1469</v>
      </c>
      <c r="DX7" t="s">
        <v>1470</v>
      </c>
      <c r="DY7" t="s">
        <v>1471</v>
      </c>
      <c r="EA7" t="s">
        <v>1472</v>
      </c>
      <c r="EB7" t="s">
        <v>1473</v>
      </c>
      <c r="EC7" t="s">
        <v>1474</v>
      </c>
      <c r="ED7" t="s">
        <v>1475</v>
      </c>
      <c r="EE7" t="s">
        <v>1476</v>
      </c>
      <c r="EG7" t="s">
        <v>1437</v>
      </c>
      <c r="EI7" t="s">
        <v>1438</v>
      </c>
      <c r="EJ7" t="s">
        <v>1439</v>
      </c>
      <c r="EK7" t="s">
        <v>1440</v>
      </c>
      <c r="EL7" t="s">
        <v>1441</v>
      </c>
      <c r="EM7" t="s">
        <v>1442</v>
      </c>
      <c r="EO7" t="s">
        <v>1443</v>
      </c>
      <c r="EP7" t="s">
        <v>1444</v>
      </c>
      <c r="EQ7" t="s">
        <v>1445</v>
      </c>
      <c r="ER7" t="s">
        <v>1446</v>
      </c>
      <c r="ES7" t="s">
        <v>1447</v>
      </c>
      <c r="ET7" t="s">
        <v>1448</v>
      </c>
      <c r="EU7" t="s">
        <v>1449</v>
      </c>
      <c r="EV7" t="s">
        <v>1450</v>
      </c>
      <c r="EW7" t="s">
        <v>1451</v>
      </c>
      <c r="EX7" t="s">
        <v>1452</v>
      </c>
      <c r="EY7" t="s">
        <v>1453</v>
      </c>
      <c r="EZ7" t="s">
        <v>1454</v>
      </c>
      <c r="FA7" t="s">
        <v>1455</v>
      </c>
      <c r="FB7" t="s">
        <v>1456</v>
      </c>
      <c r="FC7" t="s">
        <v>1234</v>
      </c>
      <c r="FD7" t="s">
        <v>1457</v>
      </c>
      <c r="FE7" t="s">
        <v>1458</v>
      </c>
      <c r="FG7" t="s">
        <v>1459</v>
      </c>
      <c r="FH7" t="s">
        <v>1460</v>
      </c>
      <c r="FI7" t="s">
        <v>1461</v>
      </c>
      <c r="FK7" t="s">
        <v>1462</v>
      </c>
      <c r="FL7" t="s">
        <v>1463</v>
      </c>
      <c r="FN7" t="s">
        <v>1464</v>
      </c>
      <c r="FO7" t="s">
        <v>1465</v>
      </c>
      <c r="FP7" t="s">
        <v>1466</v>
      </c>
      <c r="FQ7" t="s">
        <v>1467</v>
      </c>
      <c r="FR7" t="s">
        <v>1468</v>
      </c>
      <c r="FS7" t="s">
        <v>1469</v>
      </c>
      <c r="FT7" t="s">
        <v>1470</v>
      </c>
      <c r="FU7" t="s">
        <v>1471</v>
      </c>
      <c r="FW7" t="s">
        <v>1472</v>
      </c>
      <c r="FX7" t="s">
        <v>1473</v>
      </c>
      <c r="FY7" t="s">
        <v>1474</v>
      </c>
      <c r="FZ7" t="s">
        <v>1475</v>
      </c>
      <c r="GA7" t="s">
        <v>1476</v>
      </c>
      <c r="GC7" t="s">
        <v>1477</v>
      </c>
      <c r="GD7" t="s">
        <v>1478</v>
      </c>
      <c r="GE7" t="s">
        <v>1479</v>
      </c>
      <c r="GF7" t="s">
        <v>1405</v>
      </c>
      <c r="GG7" t="s">
        <v>1190</v>
      </c>
      <c r="GH7" t="s">
        <v>1416</v>
      </c>
      <c r="GI7" t="s">
        <v>1480</v>
      </c>
      <c r="GJ7" t="s">
        <v>1256</v>
      </c>
      <c r="GL7" t="s">
        <v>1405</v>
      </c>
      <c r="GM7" t="s">
        <v>1265</v>
      </c>
      <c r="GN7" t="s">
        <v>1481</v>
      </c>
      <c r="GO7" t="s">
        <v>1482</v>
      </c>
      <c r="GQ7" t="s">
        <v>1483</v>
      </c>
      <c r="GR7" t="s">
        <v>1305</v>
      </c>
      <c r="GS7" t="s">
        <v>1484</v>
      </c>
      <c r="GT7" t="s">
        <v>1485</v>
      </c>
      <c r="GU7" t="s">
        <v>1486</v>
      </c>
      <c r="GV7" t="s">
        <v>1487</v>
      </c>
      <c r="GW7" t="s">
        <v>1488</v>
      </c>
      <c r="GX7" t="s">
        <v>334</v>
      </c>
      <c r="GY7" t="s">
        <v>1325</v>
      </c>
      <c r="GZ7" t="s">
        <v>641</v>
      </c>
      <c r="HA7" t="s">
        <v>1489</v>
      </c>
      <c r="HB7" t="s">
        <v>1490</v>
      </c>
      <c r="HC7" t="s">
        <v>1491</v>
      </c>
      <c r="HE7" t="s">
        <v>1492</v>
      </c>
      <c r="HF7" t="s">
        <v>1417</v>
      </c>
      <c r="HG7" t="s">
        <v>527</v>
      </c>
      <c r="HH7" t="s">
        <v>527</v>
      </c>
      <c r="HI7" t="s">
        <v>527</v>
      </c>
      <c r="HJ7" t="s">
        <v>527</v>
      </c>
      <c r="HK7" t="s">
        <v>527</v>
      </c>
      <c r="HL7" t="s">
        <v>1493</v>
      </c>
      <c r="HM7" t="s">
        <v>1420</v>
      </c>
      <c r="HN7" t="s">
        <v>1494</v>
      </c>
      <c r="HO7" t="s">
        <v>1437</v>
      </c>
      <c r="HQ7" t="s">
        <v>1438</v>
      </c>
      <c r="HR7" t="s">
        <v>1439</v>
      </c>
      <c r="HS7" t="s">
        <v>1440</v>
      </c>
      <c r="HT7" t="s">
        <v>1441</v>
      </c>
      <c r="HU7" t="s">
        <v>1442</v>
      </c>
      <c r="HW7" t="s">
        <v>1443</v>
      </c>
      <c r="HX7" t="s">
        <v>1444</v>
      </c>
      <c r="HY7" t="s">
        <v>1445</v>
      </c>
      <c r="HZ7" t="s">
        <v>1446</v>
      </c>
      <c r="IA7" t="s">
        <v>1447</v>
      </c>
      <c r="IB7" t="s">
        <v>1448</v>
      </c>
      <c r="IC7" t="s">
        <v>1449</v>
      </c>
      <c r="ID7" t="s">
        <v>1450</v>
      </c>
      <c r="IE7" t="s">
        <v>1451</v>
      </c>
      <c r="IF7" t="s">
        <v>1452</v>
      </c>
      <c r="IG7" t="s">
        <v>1453</v>
      </c>
      <c r="IH7" t="s">
        <v>1454</v>
      </c>
      <c r="II7" t="s">
        <v>1455</v>
      </c>
      <c r="IJ7" t="s">
        <v>1456</v>
      </c>
      <c r="IK7" t="s">
        <v>1234</v>
      </c>
      <c r="IL7" t="s">
        <v>1457</v>
      </c>
      <c r="IM7" t="s">
        <v>1458</v>
      </c>
      <c r="IO7" t="s">
        <v>1459</v>
      </c>
      <c r="IP7" t="s">
        <v>1460</v>
      </c>
      <c r="IQ7" t="s">
        <v>1461</v>
      </c>
      <c r="IS7" t="s">
        <v>1462</v>
      </c>
      <c r="IT7" t="s">
        <v>1463</v>
      </c>
      <c r="IV7" t="s">
        <v>1464</v>
      </c>
      <c r="IW7" t="s">
        <v>1465</v>
      </c>
      <c r="IX7" t="s">
        <v>1466</v>
      </c>
      <c r="IY7" t="s">
        <v>1467</v>
      </c>
      <c r="IZ7" t="s">
        <v>1468</v>
      </c>
      <c r="JA7" t="s">
        <v>1469</v>
      </c>
      <c r="JB7" t="s">
        <v>1470</v>
      </c>
      <c r="JC7" t="s">
        <v>1471</v>
      </c>
      <c r="JE7" t="s">
        <v>1472</v>
      </c>
      <c r="JF7" t="s">
        <v>1473</v>
      </c>
      <c r="JG7" t="s">
        <v>1474</v>
      </c>
      <c r="JH7" t="s">
        <v>1475</v>
      </c>
      <c r="JI7" t="s">
        <v>1476</v>
      </c>
      <c r="JL7" t="s">
        <v>1495</v>
      </c>
      <c r="JM7" t="s">
        <v>1478</v>
      </c>
      <c r="JN7" t="s">
        <v>1496</v>
      </c>
      <c r="JO7" t="s">
        <v>527</v>
      </c>
      <c r="JP7" t="s">
        <v>527</v>
      </c>
      <c r="JQ7" t="s">
        <v>1497</v>
      </c>
      <c r="JU7" t="s">
        <v>1256</v>
      </c>
      <c r="JV7" t="s">
        <v>1498</v>
      </c>
      <c r="JW7" t="s">
        <v>1422</v>
      </c>
      <c r="JX7" t="s">
        <v>1422</v>
      </c>
      <c r="JY7" t="s">
        <v>1412</v>
      </c>
      <c r="KE7" t="s">
        <v>1499</v>
      </c>
      <c r="KF7" t="s">
        <v>1500</v>
      </c>
      <c r="KG7" t="s">
        <v>1501</v>
      </c>
      <c r="KH7" t="s">
        <v>527</v>
      </c>
      <c r="KI7" t="s">
        <v>527</v>
      </c>
      <c r="KJ7" t="s">
        <v>527</v>
      </c>
      <c r="KK7" t="s">
        <v>1422</v>
      </c>
      <c r="KL7" t="s">
        <v>1039</v>
      </c>
      <c r="KO7" t="s">
        <v>1502</v>
      </c>
      <c r="KP7" t="s">
        <v>1503</v>
      </c>
    </row>
    <row r="8" spans="1:297" ht="12.75">
      <c r="A8" t="s">
        <v>4657</v>
      </c>
      <c r="B8" t="s">
        <v>4657</v>
      </c>
      <c r="D8" t="s">
        <v>1504</v>
      </c>
      <c r="I8" t="s">
        <v>1505</v>
      </c>
      <c r="M8" s="41" t="s">
        <v>1506</v>
      </c>
      <c r="N8" s="41" t="s">
        <v>1507</v>
      </c>
      <c r="Q8" t="s">
        <v>1508</v>
      </c>
      <c r="R8" t="s">
        <v>208</v>
      </c>
      <c r="U8" t="s">
        <v>1509</v>
      </c>
      <c r="V8" t="s">
        <v>232</v>
      </c>
      <c r="Y8" t="s">
        <v>1510</v>
      </c>
      <c r="Z8" t="s">
        <v>1511</v>
      </c>
      <c r="AA8" t="s">
        <v>1512</v>
      </c>
      <c r="AB8" t="s">
        <v>1149</v>
      </c>
      <c r="AD8" t="s">
        <v>1513</v>
      </c>
      <c r="AF8" t="s">
        <v>1514</v>
      </c>
      <c r="AG8" t="s">
        <v>1515</v>
      </c>
      <c r="AH8" t="s">
        <v>1516</v>
      </c>
      <c r="AI8" t="s">
        <v>373</v>
      </c>
      <c r="AJ8" t="s">
        <v>373</v>
      </c>
      <c r="AK8" t="s">
        <v>373</v>
      </c>
      <c r="AL8" t="s">
        <v>373</v>
      </c>
      <c r="AM8" t="s">
        <v>373</v>
      </c>
      <c r="AN8" t="s">
        <v>1517</v>
      </c>
      <c r="AQ8" t="s">
        <v>1518</v>
      </c>
      <c r="AR8" t="s">
        <v>373</v>
      </c>
      <c r="AS8" t="s">
        <v>1519</v>
      </c>
      <c r="AW8" t="s">
        <v>373</v>
      </c>
      <c r="AX8" t="s">
        <v>373</v>
      </c>
      <c r="AY8" t="s">
        <v>373</v>
      </c>
      <c r="AZ8" t="s">
        <v>1520</v>
      </c>
      <c r="BC8" t="s">
        <v>1372</v>
      </c>
      <c r="BD8" t="s">
        <v>1349</v>
      </c>
      <c r="BG8" t="s">
        <v>1521</v>
      </c>
      <c r="BH8" t="s">
        <v>1520</v>
      </c>
      <c r="BI8" t="s">
        <v>1522</v>
      </c>
      <c r="BJ8" t="s">
        <v>1523</v>
      </c>
      <c r="BL8" t="s">
        <v>1524</v>
      </c>
      <c r="BM8" t="s">
        <v>1525</v>
      </c>
      <c r="BN8" t="s">
        <v>1526</v>
      </c>
      <c r="BP8" t="s">
        <v>1520</v>
      </c>
      <c r="BT8" t="s">
        <v>1527</v>
      </c>
      <c r="BU8" t="s">
        <v>373</v>
      </c>
      <c r="BV8" t="s">
        <v>373</v>
      </c>
      <c r="BW8" t="s">
        <v>373</v>
      </c>
      <c r="BX8" t="s">
        <v>373</v>
      </c>
      <c r="BY8" t="s">
        <v>373</v>
      </c>
      <c r="BZ8" t="s">
        <v>373</v>
      </c>
      <c r="CA8" t="s">
        <v>1520</v>
      </c>
      <c r="CB8" t="s">
        <v>1520</v>
      </c>
      <c r="CC8" t="s">
        <v>1508</v>
      </c>
      <c r="CD8" t="s">
        <v>1528</v>
      </c>
      <c r="CE8" t="s">
        <v>1529</v>
      </c>
      <c r="CF8" t="s">
        <v>1530</v>
      </c>
      <c r="CG8" t="s">
        <v>1531</v>
      </c>
      <c r="CH8" t="s">
        <v>449</v>
      </c>
      <c r="CI8" t="s">
        <v>1532</v>
      </c>
      <c r="CJ8" t="s">
        <v>1533</v>
      </c>
      <c r="CK8" t="s">
        <v>1534</v>
      </c>
      <c r="CM8" t="s">
        <v>1535</v>
      </c>
      <c r="CN8" t="s">
        <v>1536</v>
      </c>
      <c r="CO8" t="s">
        <v>1537</v>
      </c>
      <c r="CP8" t="s">
        <v>1538</v>
      </c>
      <c r="CQ8" t="s">
        <v>1539</v>
      </c>
      <c r="CS8" t="s">
        <v>1540</v>
      </c>
      <c r="CT8" t="s">
        <v>1541</v>
      </c>
      <c r="CU8" t="s">
        <v>1542</v>
      </c>
      <c r="CV8" t="s">
        <v>1543</v>
      </c>
      <c r="CW8" t="s">
        <v>1544</v>
      </c>
      <c r="CX8" t="s">
        <v>1545</v>
      </c>
      <c r="CY8" t="s">
        <v>1546</v>
      </c>
      <c r="CZ8" t="s">
        <v>1547</v>
      </c>
      <c r="DA8" t="s">
        <v>1548</v>
      </c>
      <c r="DB8" t="s">
        <v>1549</v>
      </c>
      <c r="DC8" t="s">
        <v>1550</v>
      </c>
      <c r="DD8" t="s">
        <v>1551</v>
      </c>
      <c r="DE8" t="s">
        <v>1552</v>
      </c>
      <c r="DF8" t="s">
        <v>1553</v>
      </c>
      <c r="DG8" t="s">
        <v>1554</v>
      </c>
      <c r="DH8" t="s">
        <v>1555</v>
      </c>
      <c r="DI8" t="s">
        <v>1556</v>
      </c>
      <c r="DK8" t="s">
        <v>1557</v>
      </c>
      <c r="DL8" t="s">
        <v>1558</v>
      </c>
      <c r="DM8" t="s">
        <v>1559</v>
      </c>
      <c r="DO8" t="s">
        <v>1560</v>
      </c>
      <c r="DP8" t="s">
        <v>1561</v>
      </c>
      <c r="DR8" t="s">
        <v>1562</v>
      </c>
      <c r="DS8" t="s">
        <v>1563</v>
      </c>
      <c r="DT8" t="s">
        <v>1564</v>
      </c>
      <c r="DU8" t="s">
        <v>1565</v>
      </c>
      <c r="DV8" t="s">
        <v>1566</v>
      </c>
      <c r="DW8" t="s">
        <v>1567</v>
      </c>
      <c r="DX8" t="s">
        <v>1568</v>
      </c>
      <c r="DY8" t="s">
        <v>1569</v>
      </c>
      <c r="EA8" t="s">
        <v>1570</v>
      </c>
      <c r="EB8" t="s">
        <v>1571</v>
      </c>
      <c r="EC8" t="s">
        <v>1572</v>
      </c>
      <c r="ED8" t="s">
        <v>1573</v>
      </c>
      <c r="EE8" t="s">
        <v>1574</v>
      </c>
      <c r="EG8" t="s">
        <v>1534</v>
      </c>
      <c r="EI8" t="s">
        <v>1535</v>
      </c>
      <c r="EJ8" t="s">
        <v>1536</v>
      </c>
      <c r="EK8" t="s">
        <v>1537</v>
      </c>
      <c r="EL8" t="s">
        <v>1538</v>
      </c>
      <c r="EM8" t="s">
        <v>1539</v>
      </c>
      <c r="EO8" t="s">
        <v>1540</v>
      </c>
      <c r="EP8" t="s">
        <v>1541</v>
      </c>
      <c r="EQ8" t="s">
        <v>1542</v>
      </c>
      <c r="ER8" t="s">
        <v>1543</v>
      </c>
      <c r="ES8" t="s">
        <v>1544</v>
      </c>
      <c r="ET8" t="s">
        <v>1545</v>
      </c>
      <c r="EU8" t="s">
        <v>1546</v>
      </c>
      <c r="EV8" t="s">
        <v>1547</v>
      </c>
      <c r="EW8" t="s">
        <v>1548</v>
      </c>
      <c r="EX8" t="s">
        <v>1549</v>
      </c>
      <c r="EY8" t="s">
        <v>1550</v>
      </c>
      <c r="EZ8" t="s">
        <v>1551</v>
      </c>
      <c r="FA8" t="s">
        <v>1552</v>
      </c>
      <c r="FB8" t="s">
        <v>1553</v>
      </c>
      <c r="FC8" t="s">
        <v>1554</v>
      </c>
      <c r="FD8" t="s">
        <v>1555</v>
      </c>
      <c r="FE8" t="s">
        <v>1556</v>
      </c>
      <c r="FG8" t="s">
        <v>1557</v>
      </c>
      <c r="FH8" t="s">
        <v>1558</v>
      </c>
      <c r="FI8" t="s">
        <v>1559</v>
      </c>
      <c r="FK8" t="s">
        <v>1560</v>
      </c>
      <c r="FL8" t="s">
        <v>1561</v>
      </c>
      <c r="FN8" t="s">
        <v>1562</v>
      </c>
      <c r="FO8" t="s">
        <v>1563</v>
      </c>
      <c r="FP8" t="s">
        <v>1564</v>
      </c>
      <c r="FQ8" t="s">
        <v>1565</v>
      </c>
      <c r="FR8" t="s">
        <v>1566</v>
      </c>
      <c r="FS8" t="s">
        <v>1567</v>
      </c>
      <c r="FT8" t="s">
        <v>1568</v>
      </c>
      <c r="FU8" t="s">
        <v>1569</v>
      </c>
      <c r="FW8" t="s">
        <v>1570</v>
      </c>
      <c r="FX8" t="s">
        <v>1571</v>
      </c>
      <c r="FY8" t="s">
        <v>1572</v>
      </c>
      <c r="FZ8" t="s">
        <v>1573</v>
      </c>
      <c r="GA8" t="s">
        <v>1574</v>
      </c>
      <c r="GC8" t="s">
        <v>1575</v>
      </c>
      <c r="GD8" t="s">
        <v>1576</v>
      </c>
      <c r="GE8" t="s">
        <v>1577</v>
      </c>
      <c r="GF8" t="s">
        <v>1508</v>
      </c>
      <c r="GG8" t="s">
        <v>1305</v>
      </c>
      <c r="GH8" t="s">
        <v>1578</v>
      </c>
      <c r="GI8" t="s">
        <v>1579</v>
      </c>
      <c r="GJ8" t="s">
        <v>1372</v>
      </c>
      <c r="GL8" t="s">
        <v>1508</v>
      </c>
      <c r="GM8" t="s">
        <v>1580</v>
      </c>
      <c r="GN8" t="s">
        <v>1581</v>
      </c>
      <c r="GO8" t="s">
        <v>1582</v>
      </c>
      <c r="GQ8" t="s">
        <v>1583</v>
      </c>
      <c r="GR8" t="s">
        <v>1412</v>
      </c>
      <c r="GS8" t="s">
        <v>1529</v>
      </c>
      <c r="GT8" t="s">
        <v>1584</v>
      </c>
      <c r="GU8" t="s">
        <v>1585</v>
      </c>
      <c r="GV8" t="s">
        <v>1083</v>
      </c>
      <c r="GW8" t="s">
        <v>1586</v>
      </c>
      <c r="GY8" t="s">
        <v>353</v>
      </c>
      <c r="GZ8" t="s">
        <v>1587</v>
      </c>
      <c r="HA8" t="s">
        <v>1588</v>
      </c>
      <c r="HB8" t="s">
        <v>1589</v>
      </c>
      <c r="HC8" t="s">
        <v>1590</v>
      </c>
      <c r="HE8" t="s">
        <v>1591</v>
      </c>
      <c r="HF8" t="s">
        <v>1516</v>
      </c>
      <c r="HG8" t="s">
        <v>1592</v>
      </c>
      <c r="HH8" t="s">
        <v>1592</v>
      </c>
      <c r="HI8" t="s">
        <v>1592</v>
      </c>
      <c r="HJ8" t="s">
        <v>1592</v>
      </c>
      <c r="HK8" t="s">
        <v>1592</v>
      </c>
      <c r="HL8" t="s">
        <v>1593</v>
      </c>
      <c r="HM8" t="s">
        <v>1594</v>
      </c>
      <c r="HN8" t="s">
        <v>1595</v>
      </c>
      <c r="HO8" t="s">
        <v>1534</v>
      </c>
      <c r="HQ8" t="s">
        <v>1535</v>
      </c>
      <c r="HR8" t="s">
        <v>1536</v>
      </c>
      <c r="HS8" t="s">
        <v>1537</v>
      </c>
      <c r="HT8" t="s">
        <v>1538</v>
      </c>
      <c r="HU8" t="s">
        <v>1539</v>
      </c>
      <c r="HW8" t="s">
        <v>1540</v>
      </c>
      <c r="HX8" t="s">
        <v>1541</v>
      </c>
      <c r="HY8" t="s">
        <v>1542</v>
      </c>
      <c r="HZ8" t="s">
        <v>1543</v>
      </c>
      <c r="IA8" t="s">
        <v>1544</v>
      </c>
      <c r="IB8" t="s">
        <v>1545</v>
      </c>
      <c r="IC8" t="s">
        <v>1546</v>
      </c>
      <c r="ID8" t="s">
        <v>1547</v>
      </c>
      <c r="IE8" t="s">
        <v>1548</v>
      </c>
      <c r="IF8" t="s">
        <v>1549</v>
      </c>
      <c r="IG8" t="s">
        <v>1550</v>
      </c>
      <c r="IH8" t="s">
        <v>1551</v>
      </c>
      <c r="II8" t="s">
        <v>1552</v>
      </c>
      <c r="IJ8" t="s">
        <v>1553</v>
      </c>
      <c r="IK8" t="s">
        <v>1554</v>
      </c>
      <c r="IL8" t="s">
        <v>1555</v>
      </c>
      <c r="IM8" t="s">
        <v>1556</v>
      </c>
      <c r="IO8" t="s">
        <v>1557</v>
      </c>
      <c r="IP8" t="s">
        <v>1558</v>
      </c>
      <c r="IQ8" t="s">
        <v>1559</v>
      </c>
      <c r="IS8" t="s">
        <v>1560</v>
      </c>
      <c r="IT8" t="s">
        <v>1561</v>
      </c>
      <c r="IV8" t="s">
        <v>1562</v>
      </c>
      <c r="IW8" t="s">
        <v>1563</v>
      </c>
      <c r="IX8" t="s">
        <v>1564</v>
      </c>
      <c r="IY8" t="s">
        <v>1565</v>
      </c>
      <c r="IZ8" t="s">
        <v>1566</v>
      </c>
      <c r="JA8" t="s">
        <v>1567</v>
      </c>
      <c r="JB8" t="s">
        <v>1568</v>
      </c>
      <c r="JC8" t="s">
        <v>1569</v>
      </c>
      <c r="JE8" t="s">
        <v>1570</v>
      </c>
      <c r="JF8" t="s">
        <v>1571</v>
      </c>
      <c r="JG8" t="s">
        <v>1572</v>
      </c>
      <c r="JH8" t="s">
        <v>1573</v>
      </c>
      <c r="JI8" t="s">
        <v>1574</v>
      </c>
      <c r="JL8" t="s">
        <v>1596</v>
      </c>
      <c r="JM8" t="s">
        <v>1597</v>
      </c>
      <c r="JN8" t="s">
        <v>1598</v>
      </c>
      <c r="JO8" t="s">
        <v>1592</v>
      </c>
      <c r="JP8" t="s">
        <v>1592</v>
      </c>
      <c r="JQ8" t="s">
        <v>1599</v>
      </c>
      <c r="JU8" t="s">
        <v>1600</v>
      </c>
      <c r="JV8" t="s">
        <v>1601</v>
      </c>
      <c r="JW8" t="s">
        <v>547</v>
      </c>
      <c r="JX8" t="s">
        <v>547</v>
      </c>
      <c r="JY8" t="s">
        <v>1377</v>
      </c>
      <c r="KE8" t="s">
        <v>1602</v>
      </c>
      <c r="KF8" t="s">
        <v>1603</v>
      </c>
      <c r="KG8" t="s">
        <v>1604</v>
      </c>
      <c r="KH8" t="s">
        <v>1592</v>
      </c>
      <c r="KI8" t="s">
        <v>1592</v>
      </c>
      <c r="KJ8" t="s">
        <v>1592</v>
      </c>
      <c r="KK8" t="s">
        <v>547</v>
      </c>
    </row>
    <row r="9" spans="1:296" ht="12.75">
      <c r="A9" t="s">
        <v>4658</v>
      </c>
      <c r="B9" t="s">
        <v>4658</v>
      </c>
      <c r="I9" t="s">
        <v>1605</v>
      </c>
      <c r="M9" s="41" t="s">
        <v>1606</v>
      </c>
      <c r="N9" s="41" t="s">
        <v>261</v>
      </c>
      <c r="U9" t="s">
        <v>1607</v>
      </c>
      <c r="V9" t="s">
        <v>1303</v>
      </c>
      <c r="Z9" t="s">
        <v>1608</v>
      </c>
      <c r="AA9" t="s">
        <v>1609</v>
      </c>
      <c r="AB9" t="s">
        <v>1610</v>
      </c>
      <c r="AD9" t="s">
        <v>1611</v>
      </c>
      <c r="AF9" t="s">
        <v>1612</v>
      </c>
      <c r="AG9" t="s">
        <v>1613</v>
      </c>
      <c r="AH9" t="s">
        <v>1614</v>
      </c>
      <c r="AI9" t="s">
        <v>1276</v>
      </c>
      <c r="AJ9" t="s">
        <v>1276</v>
      </c>
      <c r="AK9" t="s">
        <v>1276</v>
      </c>
      <c r="AL9" t="s">
        <v>1276</v>
      </c>
      <c r="AM9" t="s">
        <v>1276</v>
      </c>
      <c r="AN9" t="s">
        <v>1615</v>
      </c>
      <c r="AQ9" t="s">
        <v>1616</v>
      </c>
      <c r="AR9" t="s">
        <v>1276</v>
      </c>
      <c r="AS9" t="s">
        <v>1617</v>
      </c>
      <c r="AW9" t="s">
        <v>1276</v>
      </c>
      <c r="AX9" t="s">
        <v>1276</v>
      </c>
      <c r="AY9" t="s">
        <v>1276</v>
      </c>
      <c r="AZ9" t="s">
        <v>547</v>
      </c>
      <c r="BC9" t="s">
        <v>1479</v>
      </c>
      <c r="BD9" t="s">
        <v>1234</v>
      </c>
      <c r="BG9" t="s">
        <v>1618</v>
      </c>
      <c r="BH9" t="s">
        <v>547</v>
      </c>
      <c r="BI9" t="s">
        <v>1619</v>
      </c>
      <c r="BJ9" t="s">
        <v>1620</v>
      </c>
      <c r="BM9" t="s">
        <v>1621</v>
      </c>
      <c r="BN9" t="s">
        <v>1622</v>
      </c>
      <c r="BP9" t="s">
        <v>547</v>
      </c>
      <c r="BT9" t="s">
        <v>1623</v>
      </c>
      <c r="BU9" t="s">
        <v>1276</v>
      </c>
      <c r="BV9" t="s">
        <v>1276</v>
      </c>
      <c r="BW9" t="s">
        <v>1276</v>
      </c>
      <c r="BX9" t="s">
        <v>1276</v>
      </c>
      <c r="BY9" t="s">
        <v>1276</v>
      </c>
      <c r="BZ9" t="s">
        <v>1276</v>
      </c>
      <c r="CA9" t="s">
        <v>547</v>
      </c>
      <c r="CB9" t="s">
        <v>547</v>
      </c>
      <c r="CD9" t="s">
        <v>1624</v>
      </c>
      <c r="CE9" t="s">
        <v>1625</v>
      </c>
      <c r="CF9" t="s">
        <v>1626</v>
      </c>
      <c r="CG9" t="s">
        <v>1627</v>
      </c>
      <c r="CH9" t="s">
        <v>1628</v>
      </c>
      <c r="CI9" t="s">
        <v>1629</v>
      </c>
      <c r="CJ9" t="s">
        <v>1630</v>
      </c>
      <c r="CK9" t="s">
        <v>1631</v>
      </c>
      <c r="CM9" t="s">
        <v>1632</v>
      </c>
      <c r="CN9" t="s">
        <v>1633</v>
      </c>
      <c r="CO9" t="s">
        <v>1634</v>
      </c>
      <c r="CP9" t="s">
        <v>1635</v>
      </c>
      <c r="CQ9" t="s">
        <v>1636</v>
      </c>
      <c r="CS9" t="s">
        <v>1637</v>
      </c>
      <c r="CT9" t="s">
        <v>1638</v>
      </c>
      <c r="CU9" t="s">
        <v>1639</v>
      </c>
      <c r="CV9" t="s">
        <v>1640</v>
      </c>
      <c r="CW9" t="s">
        <v>1641</v>
      </c>
      <c r="CX9" t="s">
        <v>1642</v>
      </c>
      <c r="CY9" t="s">
        <v>1643</v>
      </c>
      <c r="CZ9" t="s">
        <v>1644</v>
      </c>
      <c r="DA9" t="s">
        <v>1645</v>
      </c>
      <c r="DB9" t="s">
        <v>1646</v>
      </c>
      <c r="DC9" t="s">
        <v>1647</v>
      </c>
      <c r="DD9" t="s">
        <v>1648</v>
      </c>
      <c r="DE9" t="s">
        <v>1357</v>
      </c>
      <c r="DF9" t="s">
        <v>1649</v>
      </c>
      <c r="DG9" t="s">
        <v>1347</v>
      </c>
      <c r="DH9" t="s">
        <v>1650</v>
      </c>
      <c r="DI9" t="s">
        <v>1651</v>
      </c>
      <c r="DK9" t="s">
        <v>1652</v>
      </c>
      <c r="DL9" t="s">
        <v>1653</v>
      </c>
      <c r="DM9" t="s">
        <v>1654</v>
      </c>
      <c r="DO9" t="s">
        <v>1655</v>
      </c>
      <c r="DP9" t="s">
        <v>1656</v>
      </c>
      <c r="DR9" t="s">
        <v>1657</v>
      </c>
      <c r="DS9" t="s">
        <v>1658</v>
      </c>
      <c r="DT9" t="s">
        <v>1659</v>
      </c>
      <c r="DU9" t="s">
        <v>1660</v>
      </c>
      <c r="DV9" t="s">
        <v>1661</v>
      </c>
      <c r="DW9" t="s">
        <v>1662</v>
      </c>
      <c r="DX9" t="s">
        <v>1663</v>
      </c>
      <c r="DY9" t="s">
        <v>1664</v>
      </c>
      <c r="EA9" t="s">
        <v>1665</v>
      </c>
      <c r="EB9" t="s">
        <v>1666</v>
      </c>
      <c r="EC9" t="s">
        <v>1667</v>
      </c>
      <c r="ED9" t="s">
        <v>1668</v>
      </c>
      <c r="EE9" t="s">
        <v>1669</v>
      </c>
      <c r="EG9" t="s">
        <v>1631</v>
      </c>
      <c r="EI9" t="s">
        <v>1632</v>
      </c>
      <c r="EJ9" t="s">
        <v>1633</v>
      </c>
      <c r="EK9" t="s">
        <v>1634</v>
      </c>
      <c r="EL9" t="s">
        <v>1635</v>
      </c>
      <c r="EM9" t="s">
        <v>1636</v>
      </c>
      <c r="EO9" t="s">
        <v>1637</v>
      </c>
      <c r="EP9" t="s">
        <v>1638</v>
      </c>
      <c r="EQ9" t="s">
        <v>1639</v>
      </c>
      <c r="ER9" t="s">
        <v>1640</v>
      </c>
      <c r="ES9" t="s">
        <v>1641</v>
      </c>
      <c r="ET9" t="s">
        <v>1642</v>
      </c>
      <c r="EU9" t="s">
        <v>1643</v>
      </c>
      <c r="EV9" t="s">
        <v>1644</v>
      </c>
      <c r="EW9" t="s">
        <v>1645</v>
      </c>
      <c r="EX9" t="s">
        <v>1646</v>
      </c>
      <c r="EY9" t="s">
        <v>1647</v>
      </c>
      <c r="EZ9" t="s">
        <v>1648</v>
      </c>
      <c r="FA9" t="s">
        <v>1357</v>
      </c>
      <c r="FB9" t="s">
        <v>1649</v>
      </c>
      <c r="FC9" t="s">
        <v>1347</v>
      </c>
      <c r="FD9" t="s">
        <v>1650</v>
      </c>
      <c r="FE9" t="s">
        <v>1651</v>
      </c>
      <c r="FG9" t="s">
        <v>1652</v>
      </c>
      <c r="FH9" t="s">
        <v>1653</v>
      </c>
      <c r="FI9" t="s">
        <v>1654</v>
      </c>
      <c r="FK9" t="s">
        <v>1655</v>
      </c>
      <c r="FL9" t="s">
        <v>1656</v>
      </c>
      <c r="FN9" t="s">
        <v>1657</v>
      </c>
      <c r="FO9" t="s">
        <v>1658</v>
      </c>
      <c r="FP9" t="s">
        <v>1659</v>
      </c>
      <c r="FQ9" t="s">
        <v>1660</v>
      </c>
      <c r="FR9" t="s">
        <v>1661</v>
      </c>
      <c r="FS9" t="s">
        <v>1662</v>
      </c>
      <c r="FT9" t="s">
        <v>1663</v>
      </c>
      <c r="FU9" t="s">
        <v>1664</v>
      </c>
      <c r="FW9" t="s">
        <v>1665</v>
      </c>
      <c r="FX9" t="s">
        <v>1666</v>
      </c>
      <c r="FY9" t="s">
        <v>1667</v>
      </c>
      <c r="FZ9" t="s">
        <v>1668</v>
      </c>
      <c r="GA9" t="s">
        <v>1669</v>
      </c>
      <c r="GC9" t="s">
        <v>1670</v>
      </c>
      <c r="GD9" t="s">
        <v>1671</v>
      </c>
      <c r="GE9" t="s">
        <v>1672</v>
      </c>
      <c r="GG9" t="s">
        <v>1412</v>
      </c>
      <c r="GH9" t="s">
        <v>1673</v>
      </c>
      <c r="GI9" t="s">
        <v>1674</v>
      </c>
      <c r="GJ9" t="s">
        <v>1479</v>
      </c>
      <c r="GM9" t="s">
        <v>1675</v>
      </c>
      <c r="GN9" t="s">
        <v>1676</v>
      </c>
      <c r="GO9" t="s">
        <v>1677</v>
      </c>
      <c r="GQ9" t="s">
        <v>1678</v>
      </c>
      <c r="GR9" t="s">
        <v>1377</v>
      </c>
      <c r="GS9" t="s">
        <v>1625</v>
      </c>
      <c r="GT9" t="s">
        <v>1679</v>
      </c>
      <c r="GV9" t="s">
        <v>1680</v>
      </c>
      <c r="GW9" t="s">
        <v>1681</v>
      </c>
      <c r="GY9" t="s">
        <v>1531</v>
      </c>
      <c r="GZ9" t="s">
        <v>1682</v>
      </c>
      <c r="HA9" t="s">
        <v>1683</v>
      </c>
      <c r="HB9" t="s">
        <v>1684</v>
      </c>
      <c r="HF9" t="s">
        <v>1614</v>
      </c>
      <c r="HG9" t="s">
        <v>1685</v>
      </c>
      <c r="HH9" t="s">
        <v>1685</v>
      </c>
      <c r="HI9" t="s">
        <v>1685</v>
      </c>
      <c r="HJ9" t="s">
        <v>1685</v>
      </c>
      <c r="HK9" t="s">
        <v>1685</v>
      </c>
      <c r="HM9" t="s">
        <v>1518</v>
      </c>
      <c r="HN9" t="s">
        <v>1686</v>
      </c>
      <c r="HO9" t="s">
        <v>1631</v>
      </c>
      <c r="HQ9" t="s">
        <v>1632</v>
      </c>
      <c r="HR9" t="s">
        <v>1633</v>
      </c>
      <c r="HS9" t="s">
        <v>1634</v>
      </c>
      <c r="HT9" t="s">
        <v>1635</v>
      </c>
      <c r="HU9" t="s">
        <v>1636</v>
      </c>
      <c r="HW9" t="s">
        <v>1637</v>
      </c>
      <c r="HX9" t="s">
        <v>1638</v>
      </c>
      <c r="HY9" t="s">
        <v>1639</v>
      </c>
      <c r="HZ9" t="s">
        <v>1640</v>
      </c>
      <c r="IA9" t="s">
        <v>1641</v>
      </c>
      <c r="IB9" t="s">
        <v>1642</v>
      </c>
      <c r="IC9" t="s">
        <v>1643</v>
      </c>
      <c r="ID9" t="s">
        <v>1644</v>
      </c>
      <c r="IE9" t="s">
        <v>1645</v>
      </c>
      <c r="IF9" t="s">
        <v>1646</v>
      </c>
      <c r="IG9" t="s">
        <v>1647</v>
      </c>
      <c r="IH9" t="s">
        <v>1648</v>
      </c>
      <c r="II9" t="s">
        <v>1357</v>
      </c>
      <c r="IJ9" t="s">
        <v>1649</v>
      </c>
      <c r="IK9" t="s">
        <v>1347</v>
      </c>
      <c r="IL9" t="s">
        <v>1650</v>
      </c>
      <c r="IM9" t="s">
        <v>1651</v>
      </c>
      <c r="IO9" t="s">
        <v>1652</v>
      </c>
      <c r="IP9" t="s">
        <v>1653</v>
      </c>
      <c r="IQ9" t="s">
        <v>1654</v>
      </c>
      <c r="IS9" t="s">
        <v>1655</v>
      </c>
      <c r="IT9" t="s">
        <v>1656</v>
      </c>
      <c r="IV9" t="s">
        <v>1657</v>
      </c>
      <c r="IW9" t="s">
        <v>1658</v>
      </c>
      <c r="IX9" t="s">
        <v>1659</v>
      </c>
      <c r="IY9" t="s">
        <v>1660</v>
      </c>
      <c r="IZ9" t="s">
        <v>1661</v>
      </c>
      <c r="JA9" t="s">
        <v>1662</v>
      </c>
      <c r="JB9" t="s">
        <v>1663</v>
      </c>
      <c r="JC9" t="s">
        <v>1664</v>
      </c>
      <c r="JE9" t="s">
        <v>1665</v>
      </c>
      <c r="JF9" t="s">
        <v>1666</v>
      </c>
      <c r="JG9" t="s">
        <v>1667</v>
      </c>
      <c r="JH9" t="s">
        <v>1668</v>
      </c>
      <c r="JI9" t="s">
        <v>1669</v>
      </c>
      <c r="JL9" t="s">
        <v>1687</v>
      </c>
      <c r="JM9" t="s">
        <v>1688</v>
      </c>
      <c r="JO9" t="s">
        <v>1685</v>
      </c>
      <c r="JP9" t="s">
        <v>1685</v>
      </c>
      <c r="JQ9" t="s">
        <v>1689</v>
      </c>
      <c r="JU9" t="s">
        <v>1690</v>
      </c>
      <c r="JV9" t="s">
        <v>1691</v>
      </c>
      <c r="JY9" t="s">
        <v>1431</v>
      </c>
      <c r="KE9" t="s">
        <v>1692</v>
      </c>
      <c r="KF9" t="s">
        <v>1693</v>
      </c>
      <c r="KH9" t="s">
        <v>1685</v>
      </c>
      <c r="KI9" t="s">
        <v>1685</v>
      </c>
      <c r="KJ9" t="s">
        <v>1685</v>
      </c>
    </row>
    <row r="10" spans="1:292" ht="12.75">
      <c r="A10" t="s">
        <v>4659</v>
      </c>
      <c r="B10" t="s">
        <v>5011</v>
      </c>
      <c r="I10" t="s">
        <v>1694</v>
      </c>
      <c r="M10" s="41" t="s">
        <v>1695</v>
      </c>
      <c r="N10" s="41" t="s">
        <v>1696</v>
      </c>
      <c r="Z10" t="s">
        <v>248</v>
      </c>
      <c r="AA10" t="s">
        <v>324</v>
      </c>
      <c r="AB10" t="s">
        <v>1697</v>
      </c>
      <c r="AD10" t="s">
        <v>1698</v>
      </c>
      <c r="AF10" t="s">
        <v>1699</v>
      </c>
      <c r="AG10" t="s">
        <v>1700</v>
      </c>
      <c r="AH10" t="s">
        <v>1701</v>
      </c>
      <c r="AI10" t="s">
        <v>1702</v>
      </c>
      <c r="AJ10" t="s">
        <v>1702</v>
      </c>
      <c r="AK10" t="s">
        <v>1702</v>
      </c>
      <c r="AL10" t="s">
        <v>1702</v>
      </c>
      <c r="AM10" t="s">
        <v>1702</v>
      </c>
      <c r="AN10" t="s">
        <v>1703</v>
      </c>
      <c r="AQ10" t="s">
        <v>1704</v>
      </c>
      <c r="AR10" t="s">
        <v>1702</v>
      </c>
      <c r="AW10" t="s">
        <v>1702</v>
      </c>
      <c r="AX10" t="s">
        <v>1702</v>
      </c>
      <c r="AY10" t="s">
        <v>1702</v>
      </c>
      <c r="AZ10" t="s">
        <v>1705</v>
      </c>
      <c r="BC10" t="s">
        <v>1706</v>
      </c>
      <c r="BD10" t="s">
        <v>1554</v>
      </c>
      <c r="BG10" t="s">
        <v>1707</v>
      </c>
      <c r="BH10" t="s">
        <v>1705</v>
      </c>
      <c r="BI10" t="s">
        <v>1708</v>
      </c>
      <c r="BJ10" t="s">
        <v>1615</v>
      </c>
      <c r="BM10" t="s">
        <v>1303</v>
      </c>
      <c r="BN10" t="s">
        <v>1709</v>
      </c>
      <c r="BP10" t="s">
        <v>1705</v>
      </c>
      <c r="BT10" t="s">
        <v>1710</v>
      </c>
      <c r="BU10" t="s">
        <v>1702</v>
      </c>
      <c r="BV10" t="s">
        <v>1702</v>
      </c>
      <c r="BW10" t="s">
        <v>1702</v>
      </c>
      <c r="BX10" t="s">
        <v>1702</v>
      </c>
      <c r="BY10" t="s">
        <v>1702</v>
      </c>
      <c r="BZ10" t="s">
        <v>1702</v>
      </c>
      <c r="CA10" t="s">
        <v>1705</v>
      </c>
      <c r="CB10" t="s">
        <v>1705</v>
      </c>
      <c r="CD10" t="s">
        <v>1711</v>
      </c>
      <c r="CE10" t="s">
        <v>1712</v>
      </c>
      <c r="CH10" t="s">
        <v>1713</v>
      </c>
      <c r="CI10" t="s">
        <v>1714</v>
      </c>
      <c r="CJ10" t="s">
        <v>1089</v>
      </c>
      <c r="CK10" t="s">
        <v>1715</v>
      </c>
      <c r="CN10" t="s">
        <v>1716</v>
      </c>
      <c r="CO10" t="s">
        <v>1717</v>
      </c>
      <c r="CP10" t="s">
        <v>1718</v>
      </c>
      <c r="CQ10" t="s">
        <v>1719</v>
      </c>
      <c r="CS10" t="s">
        <v>1720</v>
      </c>
      <c r="CT10" t="s">
        <v>1721</v>
      </c>
      <c r="CU10" t="s">
        <v>1722</v>
      </c>
      <c r="CV10" t="s">
        <v>1723</v>
      </c>
      <c r="CW10" t="s">
        <v>1724</v>
      </c>
      <c r="CX10" t="s">
        <v>1725</v>
      </c>
      <c r="CY10" t="s">
        <v>1726</v>
      </c>
      <c r="CZ10" t="s">
        <v>1727</v>
      </c>
      <c r="DA10" t="s">
        <v>1728</v>
      </c>
      <c r="DB10" t="s">
        <v>1729</v>
      </c>
      <c r="DC10" t="s">
        <v>1730</v>
      </c>
      <c r="DD10" t="s">
        <v>1731</v>
      </c>
      <c r="DE10" t="s">
        <v>1732</v>
      </c>
      <c r="DF10" t="s">
        <v>1733</v>
      </c>
      <c r="DG10" t="s">
        <v>1734</v>
      </c>
      <c r="DH10" t="s">
        <v>1735</v>
      </c>
      <c r="DI10" t="s">
        <v>1736</v>
      </c>
      <c r="DK10" t="s">
        <v>1737</v>
      </c>
      <c r="DL10" t="s">
        <v>1738</v>
      </c>
      <c r="DM10" t="s">
        <v>1739</v>
      </c>
      <c r="DO10" t="s">
        <v>1740</v>
      </c>
      <c r="DP10" t="s">
        <v>1741</v>
      </c>
      <c r="DR10" t="s">
        <v>1742</v>
      </c>
      <c r="DS10" t="s">
        <v>1743</v>
      </c>
      <c r="DU10" t="s">
        <v>1744</v>
      </c>
      <c r="DW10" t="s">
        <v>1745</v>
      </c>
      <c r="DX10" t="s">
        <v>1746</v>
      </c>
      <c r="DY10" t="s">
        <v>1747</v>
      </c>
      <c r="EA10" t="s">
        <v>1748</v>
      </c>
      <c r="EB10" t="s">
        <v>1749</v>
      </c>
      <c r="EC10" t="s">
        <v>1750</v>
      </c>
      <c r="ED10" t="s">
        <v>1751</v>
      </c>
      <c r="EE10" t="s">
        <v>1752</v>
      </c>
      <c r="EG10" t="s">
        <v>1715</v>
      </c>
      <c r="EJ10" t="s">
        <v>1716</v>
      </c>
      <c r="EK10" t="s">
        <v>1717</v>
      </c>
      <c r="EL10" t="s">
        <v>1718</v>
      </c>
      <c r="EM10" t="s">
        <v>1719</v>
      </c>
      <c r="EO10" t="s">
        <v>1720</v>
      </c>
      <c r="EP10" t="s">
        <v>1721</v>
      </c>
      <c r="EQ10" t="s">
        <v>1722</v>
      </c>
      <c r="ER10" t="s">
        <v>1723</v>
      </c>
      <c r="ES10" t="s">
        <v>1724</v>
      </c>
      <c r="ET10" t="s">
        <v>1725</v>
      </c>
      <c r="EU10" t="s">
        <v>1726</v>
      </c>
      <c r="EV10" t="s">
        <v>1727</v>
      </c>
      <c r="EW10" t="s">
        <v>1728</v>
      </c>
      <c r="EX10" t="s">
        <v>1729</v>
      </c>
      <c r="EY10" t="s">
        <v>1730</v>
      </c>
      <c r="EZ10" t="s">
        <v>1731</v>
      </c>
      <c r="FA10" t="s">
        <v>1732</v>
      </c>
      <c r="FB10" t="s">
        <v>1733</v>
      </c>
      <c r="FC10" t="s">
        <v>1734</v>
      </c>
      <c r="FD10" t="s">
        <v>1735</v>
      </c>
      <c r="FE10" t="s">
        <v>1736</v>
      </c>
      <c r="FG10" t="s">
        <v>1737</v>
      </c>
      <c r="FH10" t="s">
        <v>1738</v>
      </c>
      <c r="FI10" t="s">
        <v>1739</v>
      </c>
      <c r="FK10" t="s">
        <v>1740</v>
      </c>
      <c r="FL10" t="s">
        <v>1741</v>
      </c>
      <c r="FN10" t="s">
        <v>1742</v>
      </c>
      <c r="FO10" t="s">
        <v>1743</v>
      </c>
      <c r="FQ10" t="s">
        <v>1744</v>
      </c>
      <c r="FS10" t="s">
        <v>1745</v>
      </c>
      <c r="FT10" t="s">
        <v>1746</v>
      </c>
      <c r="FU10" t="s">
        <v>1747</v>
      </c>
      <c r="FW10" t="s">
        <v>1748</v>
      </c>
      <c r="FX10" t="s">
        <v>1749</v>
      </c>
      <c r="FY10" t="s">
        <v>1750</v>
      </c>
      <c r="FZ10" t="s">
        <v>1751</v>
      </c>
      <c r="GA10" t="s">
        <v>1752</v>
      </c>
      <c r="GC10" t="s">
        <v>1753</v>
      </c>
      <c r="GD10" t="s">
        <v>1754</v>
      </c>
      <c r="GE10" t="s">
        <v>1755</v>
      </c>
      <c r="GG10" t="s">
        <v>1512</v>
      </c>
      <c r="GH10" t="s">
        <v>1613</v>
      </c>
      <c r="GI10" t="s">
        <v>1756</v>
      </c>
      <c r="GJ10" t="s">
        <v>1706</v>
      </c>
      <c r="GM10" t="s">
        <v>1757</v>
      </c>
      <c r="GN10" t="s">
        <v>1758</v>
      </c>
      <c r="GO10" t="s">
        <v>1759</v>
      </c>
      <c r="GQ10" t="s">
        <v>1760</v>
      </c>
      <c r="GR10" t="s">
        <v>1431</v>
      </c>
      <c r="GS10" t="s">
        <v>1761</v>
      </c>
      <c r="GT10" t="s">
        <v>1762</v>
      </c>
      <c r="GV10" t="s">
        <v>1763</v>
      </c>
      <c r="GW10" t="s">
        <v>1764</v>
      </c>
      <c r="GY10" t="s">
        <v>1765</v>
      </c>
      <c r="GZ10" t="s">
        <v>1766</v>
      </c>
      <c r="HA10" t="s">
        <v>1767</v>
      </c>
      <c r="HB10" t="s">
        <v>1768</v>
      </c>
      <c r="HF10" t="s">
        <v>1701</v>
      </c>
      <c r="HM10" t="s">
        <v>1769</v>
      </c>
      <c r="HN10" t="s">
        <v>1770</v>
      </c>
      <c r="HO10" t="s">
        <v>1715</v>
      </c>
      <c r="HR10" t="s">
        <v>1716</v>
      </c>
      <c r="HS10" t="s">
        <v>1717</v>
      </c>
      <c r="HT10" t="s">
        <v>1718</v>
      </c>
      <c r="HU10" t="s">
        <v>1719</v>
      </c>
      <c r="HW10" t="s">
        <v>1720</v>
      </c>
      <c r="HX10" t="s">
        <v>1721</v>
      </c>
      <c r="HY10" t="s">
        <v>1722</v>
      </c>
      <c r="HZ10" t="s">
        <v>1723</v>
      </c>
      <c r="IA10" t="s">
        <v>1724</v>
      </c>
      <c r="IB10" t="s">
        <v>1725</v>
      </c>
      <c r="IC10" t="s">
        <v>1726</v>
      </c>
      <c r="ID10" t="s">
        <v>1727</v>
      </c>
      <c r="IE10" t="s">
        <v>1728</v>
      </c>
      <c r="IF10" t="s">
        <v>1729</v>
      </c>
      <c r="IG10" t="s">
        <v>1730</v>
      </c>
      <c r="IH10" t="s">
        <v>1731</v>
      </c>
      <c r="II10" t="s">
        <v>1732</v>
      </c>
      <c r="IJ10" t="s">
        <v>1733</v>
      </c>
      <c r="IK10" t="s">
        <v>1734</v>
      </c>
      <c r="IL10" t="s">
        <v>1735</v>
      </c>
      <c r="IM10" t="s">
        <v>1736</v>
      </c>
      <c r="IO10" t="s">
        <v>1737</v>
      </c>
      <c r="IP10" t="s">
        <v>1738</v>
      </c>
      <c r="IQ10" t="s">
        <v>1739</v>
      </c>
      <c r="IS10" t="s">
        <v>1740</v>
      </c>
      <c r="IT10" t="s">
        <v>1741</v>
      </c>
      <c r="IV10" t="s">
        <v>1742</v>
      </c>
      <c r="IW10" t="s">
        <v>1743</v>
      </c>
      <c r="IY10" t="s">
        <v>1744</v>
      </c>
      <c r="JA10" t="s">
        <v>1745</v>
      </c>
      <c r="JB10" t="s">
        <v>1746</v>
      </c>
      <c r="JC10" t="s">
        <v>1747</v>
      </c>
      <c r="JE10" t="s">
        <v>1748</v>
      </c>
      <c r="JF10" t="s">
        <v>1749</v>
      </c>
      <c r="JG10" t="s">
        <v>1750</v>
      </c>
      <c r="JH10" t="s">
        <v>1751</v>
      </c>
      <c r="JI10" t="s">
        <v>1752</v>
      </c>
      <c r="JM10" t="s">
        <v>1771</v>
      </c>
      <c r="JQ10" t="s">
        <v>590</v>
      </c>
      <c r="JU10" t="s">
        <v>1772</v>
      </c>
      <c r="JV10" t="s">
        <v>1773</v>
      </c>
      <c r="JY10" t="s">
        <v>1529</v>
      </c>
      <c r="KE10" t="s">
        <v>1164</v>
      </c>
      <c r="KF10" t="s">
        <v>1164</v>
      </c>
    </row>
    <row r="11" spans="1:292" ht="12.75">
      <c r="A11" t="s">
        <v>4660</v>
      </c>
      <c r="B11" t="s">
        <v>5012</v>
      </c>
      <c r="I11" t="s">
        <v>1774</v>
      </c>
      <c r="M11" s="41" t="s">
        <v>1775</v>
      </c>
      <c r="N11" s="41" t="s">
        <v>691</v>
      </c>
      <c r="Z11" t="s">
        <v>1776</v>
      </c>
      <c r="AA11" t="s">
        <v>1777</v>
      </c>
      <c r="AB11" t="s">
        <v>1212</v>
      </c>
      <c r="AD11" t="s">
        <v>1778</v>
      </c>
      <c r="AF11" t="s">
        <v>1779</v>
      </c>
      <c r="AG11" t="s">
        <v>1780</v>
      </c>
      <c r="AH11" t="s">
        <v>1513</v>
      </c>
      <c r="AI11" t="s">
        <v>1389</v>
      </c>
      <c r="AJ11" t="s">
        <v>1389</v>
      </c>
      <c r="AK11" t="s">
        <v>1389</v>
      </c>
      <c r="AL11" t="s">
        <v>1389</v>
      </c>
      <c r="AM11" t="s">
        <v>1389</v>
      </c>
      <c r="AN11" t="s">
        <v>800</v>
      </c>
      <c r="AQ11" t="s">
        <v>1781</v>
      </c>
      <c r="AR11" t="s">
        <v>1389</v>
      </c>
      <c r="AW11" t="s">
        <v>1389</v>
      </c>
      <c r="AX11" t="s">
        <v>1389</v>
      </c>
      <c r="AY11" t="s">
        <v>1389</v>
      </c>
      <c r="BC11" t="s">
        <v>1782</v>
      </c>
      <c r="BD11" t="s">
        <v>1347</v>
      </c>
      <c r="BG11" t="s">
        <v>1783</v>
      </c>
      <c r="BI11" t="s">
        <v>1784</v>
      </c>
      <c r="BJ11" t="s">
        <v>1785</v>
      </c>
      <c r="BN11" t="s">
        <v>1786</v>
      </c>
      <c r="BT11" t="s">
        <v>1787</v>
      </c>
      <c r="BU11" t="s">
        <v>1389</v>
      </c>
      <c r="BV11" t="s">
        <v>1389</v>
      </c>
      <c r="BW11" t="s">
        <v>1389</v>
      </c>
      <c r="BX11" t="s">
        <v>1389</v>
      </c>
      <c r="BY11" t="s">
        <v>1389</v>
      </c>
      <c r="BZ11" t="s">
        <v>1389</v>
      </c>
      <c r="CD11" t="s">
        <v>1788</v>
      </c>
      <c r="CE11" t="s">
        <v>1789</v>
      </c>
      <c r="CI11" t="s">
        <v>1790</v>
      </c>
      <c r="CJ11" t="s">
        <v>1791</v>
      </c>
      <c r="CK11" t="s">
        <v>1792</v>
      </c>
      <c r="CN11" t="s">
        <v>1793</v>
      </c>
      <c r="CO11" t="s">
        <v>1794</v>
      </c>
      <c r="CP11" t="s">
        <v>1795</v>
      </c>
      <c r="CQ11" t="s">
        <v>1796</v>
      </c>
      <c r="CS11" t="s">
        <v>1797</v>
      </c>
      <c r="CT11" t="s">
        <v>1798</v>
      </c>
      <c r="CU11" t="s">
        <v>1799</v>
      </c>
      <c r="CV11" t="s">
        <v>1800</v>
      </c>
      <c r="CW11" t="s">
        <v>1801</v>
      </c>
      <c r="CX11" t="s">
        <v>1802</v>
      </c>
      <c r="CY11" t="s">
        <v>1803</v>
      </c>
      <c r="DA11" t="s">
        <v>1804</v>
      </c>
      <c r="DB11" t="s">
        <v>1805</v>
      </c>
      <c r="DC11" t="s">
        <v>1806</v>
      </c>
      <c r="DD11" t="s">
        <v>1807</v>
      </c>
      <c r="DE11" t="s">
        <v>1808</v>
      </c>
      <c r="DF11" t="s">
        <v>1809</v>
      </c>
      <c r="DG11" t="s">
        <v>1455</v>
      </c>
      <c r="DH11" t="s">
        <v>1810</v>
      </c>
      <c r="DI11" t="s">
        <v>1811</v>
      </c>
      <c r="DK11" t="s">
        <v>1812</v>
      </c>
      <c r="DL11" t="s">
        <v>1813</v>
      </c>
      <c r="DM11" t="s">
        <v>1814</v>
      </c>
      <c r="DO11" t="s">
        <v>1815</v>
      </c>
      <c r="DP11" t="s">
        <v>1816</v>
      </c>
      <c r="DR11" t="s">
        <v>1817</v>
      </c>
      <c r="DS11" t="s">
        <v>1818</v>
      </c>
      <c r="DU11" t="s">
        <v>1819</v>
      </c>
      <c r="DW11" t="s">
        <v>1820</v>
      </c>
      <c r="DX11" t="s">
        <v>1821</v>
      </c>
      <c r="DY11" t="s">
        <v>1822</v>
      </c>
      <c r="EA11" t="s">
        <v>1823</v>
      </c>
      <c r="EB11" t="s">
        <v>1824</v>
      </c>
      <c r="EC11" t="s">
        <v>1825</v>
      </c>
      <c r="ED11" t="s">
        <v>1826</v>
      </c>
      <c r="EE11" t="s">
        <v>1827</v>
      </c>
      <c r="EG11" t="s">
        <v>1792</v>
      </c>
      <c r="EJ11" t="s">
        <v>1793</v>
      </c>
      <c r="EK11" t="s">
        <v>1794</v>
      </c>
      <c r="EL11" t="s">
        <v>1795</v>
      </c>
      <c r="EM11" t="s">
        <v>1796</v>
      </c>
      <c r="EO11" t="s">
        <v>1797</v>
      </c>
      <c r="EP11" t="s">
        <v>1798</v>
      </c>
      <c r="EQ11" t="s">
        <v>1799</v>
      </c>
      <c r="ER11" t="s">
        <v>1800</v>
      </c>
      <c r="ES11" t="s">
        <v>1801</v>
      </c>
      <c r="ET11" t="s">
        <v>1802</v>
      </c>
      <c r="EU11" t="s">
        <v>1803</v>
      </c>
      <c r="EW11" t="s">
        <v>1804</v>
      </c>
      <c r="EX11" t="s">
        <v>1805</v>
      </c>
      <c r="EY11" t="s">
        <v>1806</v>
      </c>
      <c r="EZ11" t="s">
        <v>1807</v>
      </c>
      <c r="FA11" t="s">
        <v>1808</v>
      </c>
      <c r="FB11" t="s">
        <v>1809</v>
      </c>
      <c r="FC11" t="s">
        <v>1455</v>
      </c>
      <c r="FD11" t="s">
        <v>1810</v>
      </c>
      <c r="FE11" t="s">
        <v>1811</v>
      </c>
      <c r="FG11" t="s">
        <v>1812</v>
      </c>
      <c r="FH11" t="s">
        <v>1813</v>
      </c>
      <c r="FI11" t="s">
        <v>1814</v>
      </c>
      <c r="FK11" t="s">
        <v>1815</v>
      </c>
      <c r="FL11" t="s">
        <v>1816</v>
      </c>
      <c r="FN11" t="s">
        <v>1817</v>
      </c>
      <c r="FO11" t="s">
        <v>1818</v>
      </c>
      <c r="FQ11" t="s">
        <v>1819</v>
      </c>
      <c r="FS11" t="s">
        <v>1820</v>
      </c>
      <c r="FT11" t="s">
        <v>1821</v>
      </c>
      <c r="FU11" t="s">
        <v>1822</v>
      </c>
      <c r="FW11" t="s">
        <v>1823</v>
      </c>
      <c r="FX11" t="s">
        <v>1824</v>
      </c>
      <c r="FY11" t="s">
        <v>1825</v>
      </c>
      <c r="FZ11" t="s">
        <v>1826</v>
      </c>
      <c r="GA11" t="s">
        <v>1827</v>
      </c>
      <c r="GC11" t="s">
        <v>1828</v>
      </c>
      <c r="GE11" t="s">
        <v>1829</v>
      </c>
      <c r="GG11" t="s">
        <v>1586</v>
      </c>
      <c r="GH11" t="s">
        <v>1700</v>
      </c>
      <c r="GI11" t="s">
        <v>1830</v>
      </c>
      <c r="GJ11" t="s">
        <v>1782</v>
      </c>
      <c r="GM11" t="s">
        <v>1831</v>
      </c>
      <c r="GN11" t="s">
        <v>1832</v>
      </c>
      <c r="GO11" t="s">
        <v>1833</v>
      </c>
      <c r="GR11" t="s">
        <v>1529</v>
      </c>
      <c r="GS11" t="s">
        <v>1834</v>
      </c>
      <c r="GT11" t="s">
        <v>1835</v>
      </c>
      <c r="GV11" t="s">
        <v>1836</v>
      </c>
      <c r="GW11" t="s">
        <v>1837</v>
      </c>
      <c r="GY11" t="s">
        <v>1627</v>
      </c>
      <c r="GZ11" t="s">
        <v>1838</v>
      </c>
      <c r="HA11" t="s">
        <v>1839</v>
      </c>
      <c r="HB11" t="s">
        <v>1840</v>
      </c>
      <c r="HF11" t="s">
        <v>1513</v>
      </c>
      <c r="HM11" t="s">
        <v>1841</v>
      </c>
      <c r="HN11" t="s">
        <v>1842</v>
      </c>
      <c r="HO11" t="s">
        <v>1792</v>
      </c>
      <c r="HR11" t="s">
        <v>1793</v>
      </c>
      <c r="HS11" t="s">
        <v>1794</v>
      </c>
      <c r="HT11" t="s">
        <v>1795</v>
      </c>
      <c r="HU11" t="s">
        <v>1796</v>
      </c>
      <c r="HW11" t="s">
        <v>1797</v>
      </c>
      <c r="HX11" t="s">
        <v>1798</v>
      </c>
      <c r="HY11" t="s">
        <v>1799</v>
      </c>
      <c r="HZ11" t="s">
        <v>1800</v>
      </c>
      <c r="IA11" t="s">
        <v>1801</v>
      </c>
      <c r="IB11" t="s">
        <v>1802</v>
      </c>
      <c r="IC11" t="s">
        <v>1803</v>
      </c>
      <c r="IE11" t="s">
        <v>1804</v>
      </c>
      <c r="IF11" t="s">
        <v>1805</v>
      </c>
      <c r="IG11" t="s">
        <v>1806</v>
      </c>
      <c r="IH11" t="s">
        <v>1807</v>
      </c>
      <c r="II11" t="s">
        <v>1808</v>
      </c>
      <c r="IJ11" t="s">
        <v>1809</v>
      </c>
      <c r="IK11" t="s">
        <v>1455</v>
      </c>
      <c r="IL11" t="s">
        <v>1810</v>
      </c>
      <c r="IM11" t="s">
        <v>1811</v>
      </c>
      <c r="IO11" t="s">
        <v>1812</v>
      </c>
      <c r="IP11" t="s">
        <v>1813</v>
      </c>
      <c r="IQ11" t="s">
        <v>1814</v>
      </c>
      <c r="IS11" t="s">
        <v>1815</v>
      </c>
      <c r="IT11" t="s">
        <v>1816</v>
      </c>
      <c r="IV11" t="s">
        <v>1817</v>
      </c>
      <c r="IW11" t="s">
        <v>1818</v>
      </c>
      <c r="IY11" t="s">
        <v>1819</v>
      </c>
      <c r="JA11" t="s">
        <v>1820</v>
      </c>
      <c r="JB11" t="s">
        <v>1821</v>
      </c>
      <c r="JC11" t="s">
        <v>1822</v>
      </c>
      <c r="JE11" t="s">
        <v>1823</v>
      </c>
      <c r="JF11" t="s">
        <v>1824</v>
      </c>
      <c r="JG11" t="s">
        <v>1825</v>
      </c>
      <c r="JH11" t="s">
        <v>1826</v>
      </c>
      <c r="JI11" t="s">
        <v>1827</v>
      </c>
      <c r="JQ11" t="s">
        <v>1576</v>
      </c>
      <c r="JU11" t="s">
        <v>1843</v>
      </c>
      <c r="JV11" t="s">
        <v>1844</v>
      </c>
      <c r="JY11" t="s">
        <v>1625</v>
      </c>
      <c r="KE11" t="s">
        <v>1845</v>
      </c>
      <c r="KF11" t="s">
        <v>1846</v>
      </c>
    </row>
    <row r="12" spans="1:291" ht="12.75">
      <c r="A12" t="s">
        <v>4661</v>
      </c>
      <c r="B12" t="s">
        <v>4661</v>
      </c>
      <c r="I12" t="s">
        <v>1847</v>
      </c>
      <c r="M12" s="41" t="s">
        <v>1848</v>
      </c>
      <c r="N12" s="41" t="s">
        <v>1849</v>
      </c>
      <c r="AA12" t="s">
        <v>1850</v>
      </c>
      <c r="AB12" t="s">
        <v>1851</v>
      </c>
      <c r="AD12" t="s">
        <v>1852</v>
      </c>
      <c r="AF12" t="s">
        <v>1853</v>
      </c>
      <c r="AG12" t="s">
        <v>1854</v>
      </c>
      <c r="AH12" t="s">
        <v>1855</v>
      </c>
      <c r="AI12" t="s">
        <v>1856</v>
      </c>
      <c r="AJ12" t="s">
        <v>1856</v>
      </c>
      <c r="AK12" t="s">
        <v>1856</v>
      </c>
      <c r="AL12" t="s">
        <v>1856</v>
      </c>
      <c r="AM12" t="s">
        <v>1856</v>
      </c>
      <c r="AN12" t="s">
        <v>441</v>
      </c>
      <c r="AQ12" t="s">
        <v>1857</v>
      </c>
      <c r="AR12" t="s">
        <v>1856</v>
      </c>
      <c r="AW12" t="s">
        <v>1856</v>
      </c>
      <c r="AX12" t="s">
        <v>1856</v>
      </c>
      <c r="AY12" t="s">
        <v>1856</v>
      </c>
      <c r="BC12" t="s">
        <v>1577</v>
      </c>
      <c r="BD12" t="s">
        <v>1858</v>
      </c>
      <c r="BG12" t="s">
        <v>1859</v>
      </c>
      <c r="BI12" t="s">
        <v>1860</v>
      </c>
      <c r="BJ12" t="s">
        <v>800</v>
      </c>
      <c r="BN12" t="s">
        <v>1861</v>
      </c>
      <c r="BT12" t="s">
        <v>1862</v>
      </c>
      <c r="BU12" t="s">
        <v>1856</v>
      </c>
      <c r="BV12" t="s">
        <v>1856</v>
      </c>
      <c r="BW12" t="s">
        <v>1856</v>
      </c>
      <c r="BX12" t="s">
        <v>1856</v>
      </c>
      <c r="BY12" t="s">
        <v>1856</v>
      </c>
      <c r="BZ12" t="s">
        <v>1856</v>
      </c>
      <c r="CD12" t="s">
        <v>1863</v>
      </c>
      <c r="CE12" t="s">
        <v>1864</v>
      </c>
      <c r="CI12" t="s">
        <v>1865</v>
      </c>
      <c r="CJ12" t="s">
        <v>1866</v>
      </c>
      <c r="CK12" t="s">
        <v>1867</v>
      </c>
      <c r="CN12" t="s">
        <v>1868</v>
      </c>
      <c r="CO12" t="s">
        <v>1869</v>
      </c>
      <c r="CP12" t="s">
        <v>1870</v>
      </c>
      <c r="CQ12" t="s">
        <v>1871</v>
      </c>
      <c r="CS12" t="s">
        <v>1872</v>
      </c>
      <c r="CT12" t="s">
        <v>1873</v>
      </c>
      <c r="CU12" t="s">
        <v>1874</v>
      </c>
      <c r="CV12" t="s">
        <v>1875</v>
      </c>
      <c r="CW12" t="s">
        <v>1876</v>
      </c>
      <c r="CX12" t="s">
        <v>1877</v>
      </c>
      <c r="CY12" t="s">
        <v>1878</v>
      </c>
      <c r="DA12" t="s">
        <v>1879</v>
      </c>
      <c r="DB12" t="s">
        <v>1880</v>
      </c>
      <c r="DC12" t="s">
        <v>1881</v>
      </c>
      <c r="DD12" t="s">
        <v>1882</v>
      </c>
      <c r="DE12" t="s">
        <v>1883</v>
      </c>
      <c r="DF12" t="s">
        <v>1884</v>
      </c>
      <c r="DG12" t="s">
        <v>1885</v>
      </c>
      <c r="DH12" t="s">
        <v>1886</v>
      </c>
      <c r="DI12" t="s">
        <v>1887</v>
      </c>
      <c r="DK12" t="s">
        <v>1888</v>
      </c>
      <c r="DL12" t="s">
        <v>1889</v>
      </c>
      <c r="DM12" t="s">
        <v>1890</v>
      </c>
      <c r="DO12" t="s">
        <v>1891</v>
      </c>
      <c r="DP12" t="s">
        <v>1892</v>
      </c>
      <c r="DR12" t="s">
        <v>1893</v>
      </c>
      <c r="DS12" t="s">
        <v>1894</v>
      </c>
      <c r="DU12" t="s">
        <v>1895</v>
      </c>
      <c r="DW12" t="s">
        <v>1896</v>
      </c>
      <c r="DX12" t="s">
        <v>1897</v>
      </c>
      <c r="DY12" t="s">
        <v>1898</v>
      </c>
      <c r="EA12" t="s">
        <v>1899</v>
      </c>
      <c r="EB12" t="s">
        <v>1900</v>
      </c>
      <c r="EC12" t="s">
        <v>1901</v>
      </c>
      <c r="ED12" t="s">
        <v>1902</v>
      </c>
      <c r="EE12" t="s">
        <v>1903</v>
      </c>
      <c r="EG12" t="s">
        <v>1867</v>
      </c>
      <c r="EJ12" t="s">
        <v>1868</v>
      </c>
      <c r="EK12" t="s">
        <v>1869</v>
      </c>
      <c r="EL12" t="s">
        <v>1870</v>
      </c>
      <c r="EM12" t="s">
        <v>1871</v>
      </c>
      <c r="EO12" t="s">
        <v>1872</v>
      </c>
      <c r="EP12" t="s">
        <v>1873</v>
      </c>
      <c r="EQ12" t="s">
        <v>1874</v>
      </c>
      <c r="ER12" t="s">
        <v>1875</v>
      </c>
      <c r="ES12" t="s">
        <v>1876</v>
      </c>
      <c r="ET12" t="s">
        <v>1877</v>
      </c>
      <c r="EU12" t="s">
        <v>1878</v>
      </c>
      <c r="EW12" t="s">
        <v>1879</v>
      </c>
      <c r="EX12" t="s">
        <v>1880</v>
      </c>
      <c r="EY12" t="s">
        <v>1881</v>
      </c>
      <c r="EZ12" t="s">
        <v>1882</v>
      </c>
      <c r="FA12" t="s">
        <v>1883</v>
      </c>
      <c r="FB12" t="s">
        <v>1884</v>
      </c>
      <c r="FC12" t="s">
        <v>1885</v>
      </c>
      <c r="FD12" t="s">
        <v>1886</v>
      </c>
      <c r="FE12" t="s">
        <v>1887</v>
      </c>
      <c r="FG12" t="s">
        <v>1888</v>
      </c>
      <c r="FH12" t="s">
        <v>1889</v>
      </c>
      <c r="FI12" t="s">
        <v>1890</v>
      </c>
      <c r="FK12" t="s">
        <v>1891</v>
      </c>
      <c r="FL12" t="s">
        <v>1892</v>
      </c>
      <c r="FN12" t="s">
        <v>1893</v>
      </c>
      <c r="FO12" t="s">
        <v>1894</v>
      </c>
      <c r="FQ12" t="s">
        <v>1895</v>
      </c>
      <c r="FS12" t="s">
        <v>1896</v>
      </c>
      <c r="FT12" t="s">
        <v>1897</v>
      </c>
      <c r="FU12" t="s">
        <v>1898</v>
      </c>
      <c r="FW12" t="s">
        <v>1899</v>
      </c>
      <c r="FX12" t="s">
        <v>1900</v>
      </c>
      <c r="FY12" t="s">
        <v>1901</v>
      </c>
      <c r="FZ12" t="s">
        <v>1902</v>
      </c>
      <c r="GA12" t="s">
        <v>1903</v>
      </c>
      <c r="GC12" t="s">
        <v>1904</v>
      </c>
      <c r="GE12" t="s">
        <v>1905</v>
      </c>
      <c r="GG12" t="s">
        <v>1906</v>
      </c>
      <c r="GH12" t="s">
        <v>1907</v>
      </c>
      <c r="GI12" t="s">
        <v>1058</v>
      </c>
      <c r="GJ12" t="s">
        <v>1577</v>
      </c>
      <c r="GM12" t="s">
        <v>1908</v>
      </c>
      <c r="GN12" t="s">
        <v>1909</v>
      </c>
      <c r="GO12" t="s">
        <v>1910</v>
      </c>
      <c r="GR12" t="s">
        <v>1625</v>
      </c>
      <c r="GS12" t="s">
        <v>1911</v>
      </c>
      <c r="GT12" t="s">
        <v>1912</v>
      </c>
      <c r="GV12" t="s">
        <v>1913</v>
      </c>
      <c r="GW12" t="s">
        <v>1914</v>
      </c>
      <c r="GZ12" t="s">
        <v>1915</v>
      </c>
      <c r="HA12" t="s">
        <v>1909</v>
      </c>
      <c r="HB12" t="s">
        <v>1916</v>
      </c>
      <c r="HF12" t="s">
        <v>1611</v>
      </c>
      <c r="HM12" t="s">
        <v>1917</v>
      </c>
      <c r="HN12" t="s">
        <v>1918</v>
      </c>
      <c r="HO12" t="s">
        <v>1867</v>
      </c>
      <c r="HR12" t="s">
        <v>1868</v>
      </c>
      <c r="HS12" t="s">
        <v>1869</v>
      </c>
      <c r="HT12" t="s">
        <v>1870</v>
      </c>
      <c r="HU12" t="s">
        <v>1871</v>
      </c>
      <c r="HW12" t="s">
        <v>1872</v>
      </c>
      <c r="HX12" t="s">
        <v>1873</v>
      </c>
      <c r="HY12" t="s">
        <v>1874</v>
      </c>
      <c r="HZ12" t="s">
        <v>1875</v>
      </c>
      <c r="IA12" t="s">
        <v>1876</v>
      </c>
      <c r="IB12" t="s">
        <v>1877</v>
      </c>
      <c r="IC12" t="s">
        <v>1878</v>
      </c>
      <c r="IE12" t="s">
        <v>1879</v>
      </c>
      <c r="IF12" t="s">
        <v>1880</v>
      </c>
      <c r="IG12" t="s">
        <v>1881</v>
      </c>
      <c r="IH12" t="s">
        <v>1882</v>
      </c>
      <c r="II12" t="s">
        <v>1883</v>
      </c>
      <c r="IJ12" t="s">
        <v>1884</v>
      </c>
      <c r="IK12" t="s">
        <v>1885</v>
      </c>
      <c r="IL12" t="s">
        <v>1886</v>
      </c>
      <c r="IM12" t="s">
        <v>1887</v>
      </c>
      <c r="IO12" t="s">
        <v>1888</v>
      </c>
      <c r="IP12" t="s">
        <v>1889</v>
      </c>
      <c r="IQ12" t="s">
        <v>1890</v>
      </c>
      <c r="IS12" t="s">
        <v>1891</v>
      </c>
      <c r="IT12" t="s">
        <v>1892</v>
      </c>
      <c r="IV12" t="s">
        <v>1893</v>
      </c>
      <c r="IW12" t="s">
        <v>1894</v>
      </c>
      <c r="IY12" t="s">
        <v>1895</v>
      </c>
      <c r="JA12" t="s">
        <v>1896</v>
      </c>
      <c r="JB12" t="s">
        <v>1897</v>
      </c>
      <c r="JC12" t="s">
        <v>1898</v>
      </c>
      <c r="JE12" t="s">
        <v>1899</v>
      </c>
      <c r="JF12" t="s">
        <v>1900</v>
      </c>
      <c r="JG12" t="s">
        <v>1901</v>
      </c>
      <c r="JH12" t="s">
        <v>1902</v>
      </c>
      <c r="JI12" t="s">
        <v>1903</v>
      </c>
      <c r="JQ12" t="s">
        <v>1671</v>
      </c>
      <c r="JU12" t="s">
        <v>1919</v>
      </c>
      <c r="JV12" t="s">
        <v>1316</v>
      </c>
      <c r="JY12" t="s">
        <v>1789</v>
      </c>
      <c r="KE12" t="s">
        <v>1920</v>
      </c>
    </row>
    <row r="13" spans="1:291" ht="12.75">
      <c r="A13" t="s">
        <v>4662</v>
      </c>
      <c r="B13" t="s">
        <v>4662</v>
      </c>
      <c r="M13" s="41" t="s">
        <v>980</v>
      </c>
      <c r="AA13" t="s">
        <v>1921</v>
      </c>
      <c r="AB13" t="s">
        <v>1922</v>
      </c>
      <c r="AD13" t="s">
        <v>1923</v>
      </c>
      <c r="AF13" t="s">
        <v>1924</v>
      </c>
      <c r="AH13" t="s">
        <v>1925</v>
      </c>
      <c r="AI13" t="s">
        <v>1926</v>
      </c>
      <c r="AJ13" t="s">
        <v>1926</v>
      </c>
      <c r="AK13" t="s">
        <v>1926</v>
      </c>
      <c r="AL13" t="s">
        <v>1926</v>
      </c>
      <c r="AM13" t="s">
        <v>1926</v>
      </c>
      <c r="AQ13" t="s">
        <v>1927</v>
      </c>
      <c r="AR13" t="s">
        <v>1926</v>
      </c>
      <c r="AW13" t="s">
        <v>1926</v>
      </c>
      <c r="AX13" t="s">
        <v>1926</v>
      </c>
      <c r="AY13" t="s">
        <v>1926</v>
      </c>
      <c r="BC13" t="s">
        <v>1755</v>
      </c>
      <c r="BD13" t="s">
        <v>1928</v>
      </c>
      <c r="BG13" t="s">
        <v>1929</v>
      </c>
      <c r="BI13" t="s">
        <v>1930</v>
      </c>
      <c r="BN13" t="s">
        <v>1931</v>
      </c>
      <c r="BT13" t="s">
        <v>1932</v>
      </c>
      <c r="BU13" t="s">
        <v>1926</v>
      </c>
      <c r="BV13" t="s">
        <v>1926</v>
      </c>
      <c r="BW13" t="s">
        <v>1926</v>
      </c>
      <c r="BX13" t="s">
        <v>1926</v>
      </c>
      <c r="BY13" t="s">
        <v>1926</v>
      </c>
      <c r="BZ13" t="s">
        <v>1926</v>
      </c>
      <c r="CD13" t="s">
        <v>1933</v>
      </c>
      <c r="CE13" t="s">
        <v>1761</v>
      </c>
      <c r="CI13" t="s">
        <v>1934</v>
      </c>
      <c r="CJ13" t="s">
        <v>1935</v>
      </c>
      <c r="CK13" t="s">
        <v>1936</v>
      </c>
      <c r="CN13" t="s">
        <v>1937</v>
      </c>
      <c r="CO13" t="s">
        <v>1938</v>
      </c>
      <c r="CP13" t="s">
        <v>1939</v>
      </c>
      <c r="CQ13" t="s">
        <v>1940</v>
      </c>
      <c r="CT13" t="s">
        <v>1941</v>
      </c>
      <c r="CV13" t="s">
        <v>1942</v>
      </c>
      <c r="CW13" t="s">
        <v>1943</v>
      </c>
      <c r="CX13" t="s">
        <v>1944</v>
      </c>
      <c r="CY13" t="s">
        <v>1945</v>
      </c>
      <c r="DA13" t="s">
        <v>1946</v>
      </c>
      <c r="DB13" t="s">
        <v>1947</v>
      </c>
      <c r="DC13" t="s">
        <v>1948</v>
      </c>
      <c r="DD13" t="s">
        <v>1949</v>
      </c>
      <c r="DE13" t="s">
        <v>1072</v>
      </c>
      <c r="DF13" t="s">
        <v>1950</v>
      </c>
      <c r="DG13" t="s">
        <v>1552</v>
      </c>
      <c r="DH13" t="s">
        <v>1951</v>
      </c>
      <c r="DI13" t="s">
        <v>1952</v>
      </c>
      <c r="DK13" t="s">
        <v>1953</v>
      </c>
      <c r="DL13" t="s">
        <v>1954</v>
      </c>
      <c r="DM13" t="s">
        <v>1955</v>
      </c>
      <c r="DO13" t="s">
        <v>1956</v>
      </c>
      <c r="DP13" t="s">
        <v>1957</v>
      </c>
      <c r="DR13" t="s">
        <v>1958</v>
      </c>
      <c r="DS13" t="s">
        <v>1959</v>
      </c>
      <c r="DU13" t="s">
        <v>1960</v>
      </c>
      <c r="DW13" t="s">
        <v>1961</v>
      </c>
      <c r="DY13" t="s">
        <v>1962</v>
      </c>
      <c r="EA13" t="s">
        <v>1963</v>
      </c>
      <c r="EB13" t="s">
        <v>1964</v>
      </c>
      <c r="EC13" t="s">
        <v>1965</v>
      </c>
      <c r="ED13" t="s">
        <v>1966</v>
      </c>
      <c r="EE13" t="s">
        <v>1967</v>
      </c>
      <c r="EG13" t="s">
        <v>1936</v>
      </c>
      <c r="EJ13" t="s">
        <v>1937</v>
      </c>
      <c r="EK13" t="s">
        <v>1938</v>
      </c>
      <c r="EL13" t="s">
        <v>1939</v>
      </c>
      <c r="EM13" t="s">
        <v>1940</v>
      </c>
      <c r="EP13" t="s">
        <v>1941</v>
      </c>
      <c r="ER13" t="s">
        <v>1942</v>
      </c>
      <c r="ES13" t="s">
        <v>1943</v>
      </c>
      <c r="ET13" t="s">
        <v>1944</v>
      </c>
      <c r="EU13" t="s">
        <v>1945</v>
      </c>
      <c r="EW13" t="s">
        <v>1946</v>
      </c>
      <c r="EX13" t="s">
        <v>1947</v>
      </c>
      <c r="EY13" t="s">
        <v>1948</v>
      </c>
      <c r="EZ13" t="s">
        <v>1949</v>
      </c>
      <c r="FA13" t="s">
        <v>1072</v>
      </c>
      <c r="FB13" t="s">
        <v>1950</v>
      </c>
      <c r="FC13" t="s">
        <v>1552</v>
      </c>
      <c r="FD13" t="s">
        <v>1951</v>
      </c>
      <c r="FE13" t="s">
        <v>1952</v>
      </c>
      <c r="FG13" t="s">
        <v>1953</v>
      </c>
      <c r="FH13" t="s">
        <v>1954</v>
      </c>
      <c r="FI13" t="s">
        <v>1955</v>
      </c>
      <c r="FK13" t="s">
        <v>1956</v>
      </c>
      <c r="FL13" t="s">
        <v>1957</v>
      </c>
      <c r="FN13" t="s">
        <v>1958</v>
      </c>
      <c r="FO13" t="s">
        <v>1959</v>
      </c>
      <c r="FQ13" t="s">
        <v>1960</v>
      </c>
      <c r="FS13" t="s">
        <v>1961</v>
      </c>
      <c r="FU13" t="s">
        <v>1962</v>
      </c>
      <c r="FW13" t="s">
        <v>1963</v>
      </c>
      <c r="FX13" t="s">
        <v>1964</v>
      </c>
      <c r="FY13" t="s">
        <v>1965</v>
      </c>
      <c r="FZ13" t="s">
        <v>1966</v>
      </c>
      <c r="GA13" t="s">
        <v>1967</v>
      </c>
      <c r="GC13" t="s">
        <v>1968</v>
      </c>
      <c r="GE13" t="s">
        <v>1969</v>
      </c>
      <c r="GG13" t="s">
        <v>1484</v>
      </c>
      <c r="GI13" t="s">
        <v>1970</v>
      </c>
      <c r="GJ13" t="s">
        <v>1755</v>
      </c>
      <c r="GM13" t="s">
        <v>1971</v>
      </c>
      <c r="GN13" t="s">
        <v>1972</v>
      </c>
      <c r="GR13" t="s">
        <v>1712</v>
      </c>
      <c r="GS13" t="s">
        <v>1973</v>
      </c>
      <c r="GT13" t="s">
        <v>1974</v>
      </c>
      <c r="GV13" t="s">
        <v>1975</v>
      </c>
      <c r="GW13" t="s">
        <v>1976</v>
      </c>
      <c r="GZ13" t="s">
        <v>1977</v>
      </c>
      <c r="HA13" t="s">
        <v>1978</v>
      </c>
      <c r="HB13" t="s">
        <v>1979</v>
      </c>
      <c r="HF13" t="s">
        <v>1778</v>
      </c>
      <c r="HM13" t="s">
        <v>1704</v>
      </c>
      <c r="HN13" t="s">
        <v>1980</v>
      </c>
      <c r="HO13" t="s">
        <v>1936</v>
      </c>
      <c r="HR13" t="s">
        <v>1937</v>
      </c>
      <c r="HS13" t="s">
        <v>1938</v>
      </c>
      <c r="HT13" t="s">
        <v>1939</v>
      </c>
      <c r="HU13" t="s">
        <v>1940</v>
      </c>
      <c r="HX13" t="s">
        <v>1941</v>
      </c>
      <c r="HZ13" t="s">
        <v>1942</v>
      </c>
      <c r="IA13" t="s">
        <v>1943</v>
      </c>
      <c r="IB13" t="s">
        <v>1944</v>
      </c>
      <c r="IC13" t="s">
        <v>1945</v>
      </c>
      <c r="IE13" t="s">
        <v>1946</v>
      </c>
      <c r="IF13" t="s">
        <v>1947</v>
      </c>
      <c r="IG13" t="s">
        <v>1948</v>
      </c>
      <c r="IH13" t="s">
        <v>1949</v>
      </c>
      <c r="II13" t="s">
        <v>1072</v>
      </c>
      <c r="IJ13" t="s">
        <v>1950</v>
      </c>
      <c r="IK13" t="s">
        <v>1552</v>
      </c>
      <c r="IL13" t="s">
        <v>1951</v>
      </c>
      <c r="IM13" t="s">
        <v>1952</v>
      </c>
      <c r="IO13" t="s">
        <v>1953</v>
      </c>
      <c r="IP13" t="s">
        <v>1954</v>
      </c>
      <c r="IQ13" t="s">
        <v>1955</v>
      </c>
      <c r="IS13" t="s">
        <v>1956</v>
      </c>
      <c r="IT13" t="s">
        <v>1957</v>
      </c>
      <c r="IV13" t="s">
        <v>1958</v>
      </c>
      <c r="IW13" t="s">
        <v>1959</v>
      </c>
      <c r="IY13" t="s">
        <v>1960</v>
      </c>
      <c r="JA13" t="s">
        <v>1961</v>
      </c>
      <c r="JC13" t="s">
        <v>1962</v>
      </c>
      <c r="JE13" t="s">
        <v>1963</v>
      </c>
      <c r="JF13" t="s">
        <v>1964</v>
      </c>
      <c r="JG13" t="s">
        <v>1965</v>
      </c>
      <c r="JH13" t="s">
        <v>1966</v>
      </c>
      <c r="JI13" t="s">
        <v>1967</v>
      </c>
      <c r="JQ13" t="s">
        <v>1981</v>
      </c>
      <c r="JU13" t="s">
        <v>1372</v>
      </c>
      <c r="JV13" t="s">
        <v>1982</v>
      </c>
      <c r="JY13" t="s">
        <v>1983</v>
      </c>
      <c r="KE13" t="s">
        <v>1984</v>
      </c>
    </row>
    <row r="14" spans="1:291" ht="12.75">
      <c r="A14" t="s">
        <v>2668</v>
      </c>
      <c r="B14" t="s">
        <v>5013</v>
      </c>
      <c r="M14" s="41" t="s">
        <v>1985</v>
      </c>
      <c r="AA14" t="s">
        <v>1986</v>
      </c>
      <c r="AB14" t="s">
        <v>1325</v>
      </c>
      <c r="AD14" t="s">
        <v>1987</v>
      </c>
      <c r="AF14" t="s">
        <v>1988</v>
      </c>
      <c r="AH14" t="s">
        <v>1077</v>
      </c>
      <c r="AI14" t="s">
        <v>1989</v>
      </c>
      <c r="AJ14" t="s">
        <v>1989</v>
      </c>
      <c r="AK14" t="s">
        <v>1989</v>
      </c>
      <c r="AL14" t="s">
        <v>1989</v>
      </c>
      <c r="AM14" t="s">
        <v>1989</v>
      </c>
      <c r="AQ14" t="s">
        <v>1990</v>
      </c>
      <c r="AR14" t="s">
        <v>1989</v>
      </c>
      <c r="AW14" t="s">
        <v>1989</v>
      </c>
      <c r="AX14" t="s">
        <v>1989</v>
      </c>
      <c r="AY14" t="s">
        <v>1989</v>
      </c>
      <c r="BC14" t="s">
        <v>1991</v>
      </c>
      <c r="BD14" t="s">
        <v>1992</v>
      </c>
      <c r="BI14" t="s">
        <v>1993</v>
      </c>
      <c r="BT14" t="s">
        <v>1994</v>
      </c>
      <c r="BU14" t="s">
        <v>1989</v>
      </c>
      <c r="BV14" t="s">
        <v>1989</v>
      </c>
      <c r="BW14" t="s">
        <v>1989</v>
      </c>
      <c r="BX14" t="s">
        <v>1989</v>
      </c>
      <c r="BY14" t="s">
        <v>1989</v>
      </c>
      <c r="BZ14" t="s">
        <v>1989</v>
      </c>
      <c r="CE14" t="s">
        <v>1995</v>
      </c>
      <c r="CI14" t="s">
        <v>373</v>
      </c>
      <c r="CJ14" t="s">
        <v>1996</v>
      </c>
      <c r="CK14" t="s">
        <v>1997</v>
      </c>
      <c r="CN14" t="s">
        <v>1998</v>
      </c>
      <c r="CO14" t="s">
        <v>1999</v>
      </c>
      <c r="CP14" t="s">
        <v>2000</v>
      </c>
      <c r="CQ14" t="s">
        <v>2001</v>
      </c>
      <c r="CT14" t="s">
        <v>2002</v>
      </c>
      <c r="CV14" t="s">
        <v>2003</v>
      </c>
      <c r="CW14" t="s">
        <v>2004</v>
      </c>
      <c r="CX14" t="s">
        <v>2005</v>
      </c>
      <c r="CY14" t="s">
        <v>2006</v>
      </c>
      <c r="DA14" t="s">
        <v>2007</v>
      </c>
      <c r="DB14" t="s">
        <v>2008</v>
      </c>
      <c r="DC14" t="s">
        <v>2009</v>
      </c>
      <c r="DD14" t="s">
        <v>2010</v>
      </c>
      <c r="DE14" t="s">
        <v>2011</v>
      </c>
      <c r="DG14" t="s">
        <v>2012</v>
      </c>
      <c r="DH14" t="s">
        <v>2013</v>
      </c>
      <c r="DI14" t="s">
        <v>2014</v>
      </c>
      <c r="DK14" t="s">
        <v>2015</v>
      </c>
      <c r="DL14" t="s">
        <v>2016</v>
      </c>
      <c r="DM14" t="s">
        <v>2017</v>
      </c>
      <c r="DO14" t="s">
        <v>2018</v>
      </c>
      <c r="DP14" t="s">
        <v>2019</v>
      </c>
      <c r="DR14" t="s">
        <v>2020</v>
      </c>
      <c r="DS14" t="s">
        <v>2021</v>
      </c>
      <c r="DU14" t="s">
        <v>2022</v>
      </c>
      <c r="DW14" t="s">
        <v>2023</v>
      </c>
      <c r="EA14" t="s">
        <v>2024</v>
      </c>
      <c r="EB14" t="s">
        <v>2025</v>
      </c>
      <c r="EC14" t="s">
        <v>2026</v>
      </c>
      <c r="ED14" t="s">
        <v>2027</v>
      </c>
      <c r="EE14" t="s">
        <v>2028</v>
      </c>
      <c r="EG14" t="s">
        <v>1997</v>
      </c>
      <c r="EJ14" t="s">
        <v>1998</v>
      </c>
      <c r="EK14" t="s">
        <v>1999</v>
      </c>
      <c r="EL14" t="s">
        <v>2000</v>
      </c>
      <c r="EM14" t="s">
        <v>2001</v>
      </c>
      <c r="EP14" t="s">
        <v>2002</v>
      </c>
      <c r="ER14" t="s">
        <v>2003</v>
      </c>
      <c r="ES14" t="s">
        <v>2004</v>
      </c>
      <c r="ET14" t="s">
        <v>2005</v>
      </c>
      <c r="EU14" t="s">
        <v>2006</v>
      </c>
      <c r="EW14" t="s">
        <v>2007</v>
      </c>
      <c r="EX14" t="s">
        <v>2008</v>
      </c>
      <c r="EY14" t="s">
        <v>2009</v>
      </c>
      <c r="EZ14" t="s">
        <v>2010</v>
      </c>
      <c r="FA14" t="s">
        <v>2011</v>
      </c>
      <c r="FC14" t="s">
        <v>2012</v>
      </c>
      <c r="FD14" t="s">
        <v>2013</v>
      </c>
      <c r="FE14" t="s">
        <v>2014</v>
      </c>
      <c r="FG14" t="s">
        <v>2015</v>
      </c>
      <c r="FH14" t="s">
        <v>2016</v>
      </c>
      <c r="FI14" t="s">
        <v>2017</v>
      </c>
      <c r="FK14" t="s">
        <v>2018</v>
      </c>
      <c r="FL14" t="s">
        <v>2019</v>
      </c>
      <c r="FN14" t="s">
        <v>2020</v>
      </c>
      <c r="FO14" t="s">
        <v>2021</v>
      </c>
      <c r="FQ14" t="s">
        <v>2022</v>
      </c>
      <c r="FS14" t="s">
        <v>2023</v>
      </c>
      <c r="FW14" t="s">
        <v>2024</v>
      </c>
      <c r="FX14" t="s">
        <v>2025</v>
      </c>
      <c r="FY14" t="s">
        <v>2026</v>
      </c>
      <c r="FZ14" t="s">
        <v>2027</v>
      </c>
      <c r="GA14" t="s">
        <v>2028</v>
      </c>
      <c r="GC14" t="s">
        <v>1687</v>
      </c>
      <c r="GE14" t="s">
        <v>2029</v>
      </c>
      <c r="GG14" t="s">
        <v>2030</v>
      </c>
      <c r="GI14" t="s">
        <v>2031</v>
      </c>
      <c r="GJ14" t="s">
        <v>1991</v>
      </c>
      <c r="GM14" t="s">
        <v>2032</v>
      </c>
      <c r="GN14" t="s">
        <v>2033</v>
      </c>
      <c r="GR14" t="s">
        <v>1789</v>
      </c>
      <c r="GS14" t="s">
        <v>2034</v>
      </c>
      <c r="GT14" t="s">
        <v>2035</v>
      </c>
      <c r="GV14" t="s">
        <v>2036</v>
      </c>
      <c r="GW14" t="s">
        <v>2037</v>
      </c>
      <c r="GZ14" t="s">
        <v>2038</v>
      </c>
      <c r="HA14" t="s">
        <v>2039</v>
      </c>
      <c r="HB14" t="s">
        <v>2040</v>
      </c>
      <c r="HF14" t="s">
        <v>1925</v>
      </c>
      <c r="HM14" t="s">
        <v>2041</v>
      </c>
      <c r="HN14" t="s">
        <v>2042</v>
      </c>
      <c r="HO14" t="s">
        <v>1997</v>
      </c>
      <c r="HR14" t="s">
        <v>1998</v>
      </c>
      <c r="HS14" t="s">
        <v>1999</v>
      </c>
      <c r="HT14" t="s">
        <v>2000</v>
      </c>
      <c r="HU14" t="s">
        <v>2001</v>
      </c>
      <c r="HX14" t="s">
        <v>2002</v>
      </c>
      <c r="HZ14" t="s">
        <v>2003</v>
      </c>
      <c r="IA14" t="s">
        <v>2004</v>
      </c>
      <c r="IB14" t="s">
        <v>2005</v>
      </c>
      <c r="IC14" t="s">
        <v>2006</v>
      </c>
      <c r="IE14" t="s">
        <v>2007</v>
      </c>
      <c r="IF14" t="s">
        <v>2008</v>
      </c>
      <c r="IG14" t="s">
        <v>2009</v>
      </c>
      <c r="IH14" t="s">
        <v>2010</v>
      </c>
      <c r="II14" t="s">
        <v>2011</v>
      </c>
      <c r="IK14" t="s">
        <v>2012</v>
      </c>
      <c r="IL14" t="s">
        <v>2013</v>
      </c>
      <c r="IM14" t="s">
        <v>2014</v>
      </c>
      <c r="IO14" t="s">
        <v>2015</v>
      </c>
      <c r="IP14" t="s">
        <v>2016</v>
      </c>
      <c r="IQ14" t="s">
        <v>2017</v>
      </c>
      <c r="IS14" t="s">
        <v>2018</v>
      </c>
      <c r="IT14" t="s">
        <v>2019</v>
      </c>
      <c r="IV14" t="s">
        <v>2020</v>
      </c>
      <c r="IW14" t="s">
        <v>2021</v>
      </c>
      <c r="IY14" t="s">
        <v>2022</v>
      </c>
      <c r="JA14" t="s">
        <v>2023</v>
      </c>
      <c r="JE14" t="s">
        <v>2024</v>
      </c>
      <c r="JF14" t="s">
        <v>2025</v>
      </c>
      <c r="JG14" t="s">
        <v>2026</v>
      </c>
      <c r="JH14" t="s">
        <v>2027</v>
      </c>
      <c r="JI14" t="s">
        <v>2028</v>
      </c>
      <c r="JQ14" t="s">
        <v>2043</v>
      </c>
      <c r="JU14" t="s">
        <v>2044</v>
      </c>
      <c r="JV14" t="s">
        <v>2045</v>
      </c>
      <c r="JY14" t="s">
        <v>2046</v>
      </c>
      <c r="KE14" t="s">
        <v>2047</v>
      </c>
    </row>
    <row r="15" spans="1:291" ht="12.75">
      <c r="A15" t="s">
        <v>4663</v>
      </c>
      <c r="B15" t="s">
        <v>5014</v>
      </c>
      <c r="M15" s="41" t="s">
        <v>505</v>
      </c>
      <c r="AA15" t="s">
        <v>2048</v>
      </c>
      <c r="AB15" t="s">
        <v>353</v>
      </c>
      <c r="AD15" t="s">
        <v>2049</v>
      </c>
      <c r="AF15" t="s">
        <v>2050</v>
      </c>
      <c r="AH15" t="s">
        <v>2051</v>
      </c>
      <c r="AI15" t="s">
        <v>527</v>
      </c>
      <c r="AJ15" t="s">
        <v>527</v>
      </c>
      <c r="AK15" t="s">
        <v>527</v>
      </c>
      <c r="AL15" t="s">
        <v>527</v>
      </c>
      <c r="AM15" t="s">
        <v>527</v>
      </c>
      <c r="AQ15" t="s">
        <v>2052</v>
      </c>
      <c r="AR15" t="s">
        <v>527</v>
      </c>
      <c r="AW15" t="s">
        <v>527</v>
      </c>
      <c r="AX15" t="s">
        <v>527</v>
      </c>
      <c r="AY15" t="s">
        <v>527</v>
      </c>
      <c r="BC15" t="s">
        <v>1829</v>
      </c>
      <c r="BD15" t="s">
        <v>1734</v>
      </c>
      <c r="BI15" t="s">
        <v>2053</v>
      </c>
      <c r="BT15" t="s">
        <v>2054</v>
      </c>
      <c r="BU15" t="s">
        <v>527</v>
      </c>
      <c r="BV15" t="s">
        <v>527</v>
      </c>
      <c r="BW15" t="s">
        <v>527</v>
      </c>
      <c r="BX15" t="s">
        <v>527</v>
      </c>
      <c r="BY15" t="s">
        <v>527</v>
      </c>
      <c r="BZ15" t="s">
        <v>527</v>
      </c>
      <c r="CE15" t="s">
        <v>2055</v>
      </c>
      <c r="CI15" t="s">
        <v>2056</v>
      </c>
      <c r="CJ15" t="s">
        <v>2057</v>
      </c>
      <c r="CK15" t="s">
        <v>2058</v>
      </c>
      <c r="CN15" t="s">
        <v>2059</v>
      </c>
      <c r="CP15" t="s">
        <v>2060</v>
      </c>
      <c r="CQ15" t="s">
        <v>2061</v>
      </c>
      <c r="CT15" t="s">
        <v>2062</v>
      </c>
      <c r="CV15" t="s">
        <v>2063</v>
      </c>
      <c r="CW15" t="s">
        <v>2064</v>
      </c>
      <c r="CX15" t="s">
        <v>2065</v>
      </c>
      <c r="CY15" t="s">
        <v>2066</v>
      </c>
      <c r="DB15" t="s">
        <v>2067</v>
      </c>
      <c r="DC15" t="s">
        <v>2068</v>
      </c>
      <c r="DD15" t="s">
        <v>2069</v>
      </c>
      <c r="DE15" t="s">
        <v>2070</v>
      </c>
      <c r="DG15" t="s">
        <v>2071</v>
      </c>
      <c r="DH15" t="s">
        <v>2072</v>
      </c>
      <c r="DI15" t="s">
        <v>2073</v>
      </c>
      <c r="DK15" t="s">
        <v>2074</v>
      </c>
      <c r="DL15" t="s">
        <v>2075</v>
      </c>
      <c r="DM15" t="s">
        <v>2076</v>
      </c>
      <c r="DO15" t="s">
        <v>2077</v>
      </c>
      <c r="DP15" t="s">
        <v>2078</v>
      </c>
      <c r="DR15" t="s">
        <v>2079</v>
      </c>
      <c r="DS15" t="s">
        <v>2080</v>
      </c>
      <c r="DU15" t="s">
        <v>2081</v>
      </c>
      <c r="DW15" t="s">
        <v>2082</v>
      </c>
      <c r="EA15" t="s">
        <v>2083</v>
      </c>
      <c r="EB15" t="s">
        <v>2084</v>
      </c>
      <c r="EC15" t="s">
        <v>2085</v>
      </c>
      <c r="ED15" t="s">
        <v>2086</v>
      </c>
      <c r="EE15" t="s">
        <v>2087</v>
      </c>
      <c r="EG15" t="s">
        <v>2058</v>
      </c>
      <c r="EJ15" t="s">
        <v>2059</v>
      </c>
      <c r="EL15" t="s">
        <v>2060</v>
      </c>
      <c r="EM15" t="s">
        <v>2061</v>
      </c>
      <c r="EP15" t="s">
        <v>2062</v>
      </c>
      <c r="ER15" t="s">
        <v>2063</v>
      </c>
      <c r="ES15" t="s">
        <v>2064</v>
      </c>
      <c r="ET15" t="s">
        <v>2065</v>
      </c>
      <c r="EU15" t="s">
        <v>2066</v>
      </c>
      <c r="EX15" t="s">
        <v>2067</v>
      </c>
      <c r="EY15" t="s">
        <v>2068</v>
      </c>
      <c r="EZ15" t="s">
        <v>2069</v>
      </c>
      <c r="FA15" t="s">
        <v>2070</v>
      </c>
      <c r="FC15" t="s">
        <v>2071</v>
      </c>
      <c r="FD15" t="s">
        <v>2072</v>
      </c>
      <c r="FE15" t="s">
        <v>2073</v>
      </c>
      <c r="FG15" t="s">
        <v>2074</v>
      </c>
      <c r="FH15" t="s">
        <v>2075</v>
      </c>
      <c r="FI15" t="s">
        <v>2076</v>
      </c>
      <c r="FK15" t="s">
        <v>2077</v>
      </c>
      <c r="FL15" t="s">
        <v>2078</v>
      </c>
      <c r="FN15" t="s">
        <v>2079</v>
      </c>
      <c r="FO15" t="s">
        <v>2080</v>
      </c>
      <c r="FQ15" t="s">
        <v>2081</v>
      </c>
      <c r="FS15" t="s">
        <v>2082</v>
      </c>
      <c r="FW15" t="s">
        <v>2083</v>
      </c>
      <c r="FX15" t="s">
        <v>2084</v>
      </c>
      <c r="FY15" t="s">
        <v>2085</v>
      </c>
      <c r="FZ15" t="s">
        <v>2086</v>
      </c>
      <c r="GA15" t="s">
        <v>2087</v>
      </c>
      <c r="GE15" t="s">
        <v>2088</v>
      </c>
      <c r="GG15" t="s">
        <v>2089</v>
      </c>
      <c r="GI15" t="s">
        <v>2090</v>
      </c>
      <c r="GJ15" t="s">
        <v>1829</v>
      </c>
      <c r="GM15" t="s">
        <v>2091</v>
      </c>
      <c r="GN15" t="s">
        <v>2092</v>
      </c>
      <c r="GR15" t="s">
        <v>1864</v>
      </c>
      <c r="GS15" t="s">
        <v>2093</v>
      </c>
      <c r="GT15" t="s">
        <v>2094</v>
      </c>
      <c r="GV15" t="s">
        <v>2095</v>
      </c>
      <c r="GW15" t="s">
        <v>2096</v>
      </c>
      <c r="GZ15" t="s">
        <v>2097</v>
      </c>
      <c r="HA15" t="s">
        <v>2098</v>
      </c>
      <c r="HB15" t="s">
        <v>2099</v>
      </c>
      <c r="HF15" t="s">
        <v>2100</v>
      </c>
      <c r="HM15" t="s">
        <v>2101</v>
      </c>
      <c r="HN15" t="s">
        <v>2102</v>
      </c>
      <c r="HO15" t="s">
        <v>2058</v>
      </c>
      <c r="HR15" t="s">
        <v>2059</v>
      </c>
      <c r="HT15" t="s">
        <v>2060</v>
      </c>
      <c r="HU15" t="s">
        <v>2061</v>
      </c>
      <c r="HX15" t="s">
        <v>2062</v>
      </c>
      <c r="HZ15" t="s">
        <v>2063</v>
      </c>
      <c r="IA15" t="s">
        <v>2064</v>
      </c>
      <c r="IB15" t="s">
        <v>2065</v>
      </c>
      <c r="IC15" t="s">
        <v>2066</v>
      </c>
      <c r="IF15" t="s">
        <v>2067</v>
      </c>
      <c r="IG15" t="s">
        <v>2068</v>
      </c>
      <c r="IH15" t="s">
        <v>2069</v>
      </c>
      <c r="II15" t="s">
        <v>2070</v>
      </c>
      <c r="IK15" t="s">
        <v>2071</v>
      </c>
      <c r="IL15" t="s">
        <v>2072</v>
      </c>
      <c r="IM15" t="s">
        <v>2073</v>
      </c>
      <c r="IO15" t="s">
        <v>2074</v>
      </c>
      <c r="IP15" t="s">
        <v>2075</v>
      </c>
      <c r="IQ15" t="s">
        <v>2076</v>
      </c>
      <c r="IS15" t="s">
        <v>2077</v>
      </c>
      <c r="IT15" t="s">
        <v>2078</v>
      </c>
      <c r="IV15" t="s">
        <v>2079</v>
      </c>
      <c r="IW15" t="s">
        <v>2080</v>
      </c>
      <c r="IY15" t="s">
        <v>2081</v>
      </c>
      <c r="JA15" t="s">
        <v>2082</v>
      </c>
      <c r="JE15" t="s">
        <v>2083</v>
      </c>
      <c r="JF15" t="s">
        <v>2084</v>
      </c>
      <c r="JG15" t="s">
        <v>2085</v>
      </c>
      <c r="JH15" t="s">
        <v>2086</v>
      </c>
      <c r="JI15" t="s">
        <v>2087</v>
      </c>
      <c r="JQ15" t="s">
        <v>1754</v>
      </c>
      <c r="JU15" t="s">
        <v>1577</v>
      </c>
      <c r="JV15" t="s">
        <v>2103</v>
      </c>
      <c r="JY15" t="s">
        <v>2055</v>
      </c>
      <c r="KE15" t="s">
        <v>2104</v>
      </c>
    </row>
    <row r="16" spans="1:291" ht="12.75">
      <c r="A16" t="s">
        <v>4664</v>
      </c>
      <c r="B16" t="s">
        <v>5015</v>
      </c>
      <c r="M16" s="41" t="s">
        <v>2105</v>
      </c>
      <c r="AA16" t="s">
        <v>2106</v>
      </c>
      <c r="AB16" t="s">
        <v>1531</v>
      </c>
      <c r="AD16" t="s">
        <v>394</v>
      </c>
      <c r="AF16" t="s">
        <v>2107</v>
      </c>
      <c r="AH16" t="s">
        <v>2108</v>
      </c>
      <c r="AI16" t="s">
        <v>1592</v>
      </c>
      <c r="AJ16" t="s">
        <v>1592</v>
      </c>
      <c r="AK16" t="s">
        <v>1592</v>
      </c>
      <c r="AL16" t="s">
        <v>1592</v>
      </c>
      <c r="AM16" t="s">
        <v>1592</v>
      </c>
      <c r="AQ16" t="s">
        <v>2109</v>
      </c>
      <c r="AR16" t="s">
        <v>1592</v>
      </c>
      <c r="AW16" t="s">
        <v>1592</v>
      </c>
      <c r="AX16" t="s">
        <v>1592</v>
      </c>
      <c r="AY16" t="s">
        <v>1592</v>
      </c>
      <c r="BC16" t="s">
        <v>2110</v>
      </c>
      <c r="BD16" t="s">
        <v>2111</v>
      </c>
      <c r="BI16" t="s">
        <v>2112</v>
      </c>
      <c r="BT16" t="s">
        <v>2113</v>
      </c>
      <c r="BU16" t="s">
        <v>1592</v>
      </c>
      <c r="BV16" t="s">
        <v>1592</v>
      </c>
      <c r="BW16" t="s">
        <v>1592</v>
      </c>
      <c r="BX16" t="s">
        <v>1592</v>
      </c>
      <c r="BY16" t="s">
        <v>1592</v>
      </c>
      <c r="BZ16" t="s">
        <v>1592</v>
      </c>
      <c r="CE16" t="s">
        <v>2114</v>
      </c>
      <c r="CI16" t="s">
        <v>2115</v>
      </c>
      <c r="CJ16" t="s">
        <v>2116</v>
      </c>
      <c r="CK16" t="s">
        <v>2117</v>
      </c>
      <c r="CP16" t="s">
        <v>2118</v>
      </c>
      <c r="CQ16" t="s">
        <v>2119</v>
      </c>
      <c r="CT16" t="s">
        <v>2120</v>
      </c>
      <c r="CV16" t="s">
        <v>2121</v>
      </c>
      <c r="CW16" t="s">
        <v>2122</v>
      </c>
      <c r="CX16" t="s">
        <v>2123</v>
      </c>
      <c r="CY16" t="s">
        <v>2124</v>
      </c>
      <c r="DB16" t="s">
        <v>2125</v>
      </c>
      <c r="DC16" t="s">
        <v>2126</v>
      </c>
      <c r="DD16" t="s">
        <v>2127</v>
      </c>
      <c r="DE16" t="s">
        <v>2128</v>
      </c>
      <c r="DG16" t="s">
        <v>2129</v>
      </c>
      <c r="DH16" t="s">
        <v>2130</v>
      </c>
      <c r="DI16" t="s">
        <v>2131</v>
      </c>
      <c r="DK16" t="s">
        <v>2132</v>
      </c>
      <c r="DL16" t="s">
        <v>2133</v>
      </c>
      <c r="DO16" t="s">
        <v>2134</v>
      </c>
      <c r="DP16" t="s">
        <v>2135</v>
      </c>
      <c r="DS16" t="s">
        <v>2136</v>
      </c>
      <c r="DU16" t="s">
        <v>2137</v>
      </c>
      <c r="DW16" t="s">
        <v>2138</v>
      </c>
      <c r="EA16" t="s">
        <v>2139</v>
      </c>
      <c r="EB16" t="s">
        <v>2140</v>
      </c>
      <c r="EC16" t="s">
        <v>2141</v>
      </c>
      <c r="ED16" t="s">
        <v>2142</v>
      </c>
      <c r="EE16" t="s">
        <v>2143</v>
      </c>
      <c r="EG16" t="s">
        <v>2117</v>
      </c>
      <c r="EL16" t="s">
        <v>2118</v>
      </c>
      <c r="EM16" t="s">
        <v>2119</v>
      </c>
      <c r="EP16" t="s">
        <v>2120</v>
      </c>
      <c r="ER16" t="s">
        <v>2121</v>
      </c>
      <c r="ES16" t="s">
        <v>2122</v>
      </c>
      <c r="ET16" t="s">
        <v>2123</v>
      </c>
      <c r="EU16" t="s">
        <v>2124</v>
      </c>
      <c r="EX16" t="s">
        <v>2125</v>
      </c>
      <c r="EY16" t="s">
        <v>2126</v>
      </c>
      <c r="EZ16" t="s">
        <v>2127</v>
      </c>
      <c r="FA16" t="s">
        <v>2128</v>
      </c>
      <c r="FC16" t="s">
        <v>2129</v>
      </c>
      <c r="FD16" t="s">
        <v>2130</v>
      </c>
      <c r="FE16" t="s">
        <v>2131</v>
      </c>
      <c r="FG16" t="s">
        <v>2132</v>
      </c>
      <c r="FH16" t="s">
        <v>2133</v>
      </c>
      <c r="FK16" t="s">
        <v>2134</v>
      </c>
      <c r="FL16" t="s">
        <v>2135</v>
      </c>
      <c r="FO16" t="s">
        <v>2136</v>
      </c>
      <c r="FQ16" t="s">
        <v>2137</v>
      </c>
      <c r="FS16" t="s">
        <v>2138</v>
      </c>
      <c r="FW16" t="s">
        <v>2139</v>
      </c>
      <c r="FX16" t="s">
        <v>2140</v>
      </c>
      <c r="FY16" t="s">
        <v>2141</v>
      </c>
      <c r="FZ16" t="s">
        <v>2142</v>
      </c>
      <c r="GA16" t="s">
        <v>2143</v>
      </c>
      <c r="GE16" t="s">
        <v>2144</v>
      </c>
      <c r="GG16" t="s">
        <v>2145</v>
      </c>
      <c r="GI16" t="s">
        <v>2146</v>
      </c>
      <c r="GJ16" t="s">
        <v>2147</v>
      </c>
      <c r="GM16" t="s">
        <v>2148</v>
      </c>
      <c r="GR16" t="s">
        <v>1761</v>
      </c>
      <c r="GS16" t="s">
        <v>2149</v>
      </c>
      <c r="GT16" t="s">
        <v>2150</v>
      </c>
      <c r="GV16" t="s">
        <v>2151</v>
      </c>
      <c r="GW16" t="s">
        <v>2152</v>
      </c>
      <c r="GZ16" t="s">
        <v>2153</v>
      </c>
      <c r="HA16" t="s">
        <v>2154</v>
      </c>
      <c r="HB16" t="s">
        <v>2155</v>
      </c>
      <c r="HF16" t="s">
        <v>2156</v>
      </c>
      <c r="HM16" t="s">
        <v>1781</v>
      </c>
      <c r="HN16" t="s">
        <v>2157</v>
      </c>
      <c r="HO16" t="s">
        <v>2117</v>
      </c>
      <c r="HT16" t="s">
        <v>2118</v>
      </c>
      <c r="HU16" t="s">
        <v>2119</v>
      </c>
      <c r="HX16" t="s">
        <v>2120</v>
      </c>
      <c r="HZ16" t="s">
        <v>2121</v>
      </c>
      <c r="IA16" t="s">
        <v>2122</v>
      </c>
      <c r="IB16" t="s">
        <v>2123</v>
      </c>
      <c r="IC16" t="s">
        <v>2124</v>
      </c>
      <c r="IF16" t="s">
        <v>2125</v>
      </c>
      <c r="IG16" t="s">
        <v>2126</v>
      </c>
      <c r="IH16" t="s">
        <v>2127</v>
      </c>
      <c r="II16" t="s">
        <v>2128</v>
      </c>
      <c r="IK16" t="s">
        <v>2129</v>
      </c>
      <c r="IL16" t="s">
        <v>2130</v>
      </c>
      <c r="IM16" t="s">
        <v>2131</v>
      </c>
      <c r="IO16" t="s">
        <v>2132</v>
      </c>
      <c r="IP16" t="s">
        <v>2133</v>
      </c>
      <c r="IS16" t="s">
        <v>2134</v>
      </c>
      <c r="IT16" t="s">
        <v>2135</v>
      </c>
      <c r="IW16" t="s">
        <v>2136</v>
      </c>
      <c r="IY16" t="s">
        <v>2137</v>
      </c>
      <c r="JA16" t="s">
        <v>2138</v>
      </c>
      <c r="JE16" t="s">
        <v>2139</v>
      </c>
      <c r="JF16" t="s">
        <v>2140</v>
      </c>
      <c r="JG16" t="s">
        <v>2141</v>
      </c>
      <c r="JH16" t="s">
        <v>2142</v>
      </c>
      <c r="JI16" t="s">
        <v>2143</v>
      </c>
      <c r="JU16" t="s">
        <v>2158</v>
      </c>
      <c r="JV16" t="s">
        <v>2159</v>
      </c>
      <c r="JY16" t="s">
        <v>2114</v>
      </c>
      <c r="KE16" t="s">
        <v>2160</v>
      </c>
    </row>
    <row r="17" spans="1:291" ht="12.75">
      <c r="A17" t="s">
        <v>4665</v>
      </c>
      <c r="B17" t="s">
        <v>5016</v>
      </c>
      <c r="M17" s="41" t="s">
        <v>2161</v>
      </c>
      <c r="AA17" t="s">
        <v>2162</v>
      </c>
      <c r="AB17" t="s">
        <v>1627</v>
      </c>
      <c r="AD17" t="s">
        <v>2163</v>
      </c>
      <c r="AF17" t="s">
        <v>2164</v>
      </c>
      <c r="AH17" t="s">
        <v>1205</v>
      </c>
      <c r="AI17" t="s">
        <v>2165</v>
      </c>
      <c r="AJ17" t="s">
        <v>2165</v>
      </c>
      <c r="AK17" t="s">
        <v>2165</v>
      </c>
      <c r="AL17" t="s">
        <v>2165</v>
      </c>
      <c r="AM17" t="s">
        <v>2165</v>
      </c>
      <c r="AQ17" t="s">
        <v>2166</v>
      </c>
      <c r="AR17" t="s">
        <v>2165</v>
      </c>
      <c r="AW17" t="s">
        <v>2165</v>
      </c>
      <c r="AX17" t="s">
        <v>2165</v>
      </c>
      <c r="AY17" t="s">
        <v>2165</v>
      </c>
      <c r="BC17" t="s">
        <v>2147</v>
      </c>
      <c r="BD17" t="s">
        <v>1455</v>
      </c>
      <c r="BI17" t="s">
        <v>2167</v>
      </c>
      <c r="BT17" t="s">
        <v>2168</v>
      </c>
      <c r="BU17" t="s">
        <v>2165</v>
      </c>
      <c r="BV17" t="s">
        <v>2165</v>
      </c>
      <c r="BW17" t="s">
        <v>2165</v>
      </c>
      <c r="BX17" t="s">
        <v>2165</v>
      </c>
      <c r="BY17" t="s">
        <v>2165</v>
      </c>
      <c r="BZ17" t="s">
        <v>2165</v>
      </c>
      <c r="CE17" t="s">
        <v>1834</v>
      </c>
      <c r="CI17" t="s">
        <v>2169</v>
      </c>
      <c r="CJ17" t="s">
        <v>2170</v>
      </c>
      <c r="CK17" t="s">
        <v>2171</v>
      </c>
      <c r="CQ17" t="s">
        <v>2172</v>
      </c>
      <c r="CT17" t="s">
        <v>2173</v>
      </c>
      <c r="CV17" t="s">
        <v>2174</v>
      </c>
      <c r="CW17" t="s">
        <v>2175</v>
      </c>
      <c r="CX17" t="s">
        <v>2176</v>
      </c>
      <c r="CY17" t="s">
        <v>2177</v>
      </c>
      <c r="DB17" t="s">
        <v>2178</v>
      </c>
      <c r="DC17" t="s">
        <v>2179</v>
      </c>
      <c r="DD17" t="s">
        <v>2180</v>
      </c>
      <c r="DE17" t="s">
        <v>2181</v>
      </c>
      <c r="DG17" t="s">
        <v>1357</v>
      </c>
      <c r="DI17" t="s">
        <v>2182</v>
      </c>
      <c r="DK17" t="s">
        <v>2183</v>
      </c>
      <c r="DL17" t="s">
        <v>2184</v>
      </c>
      <c r="DO17" t="s">
        <v>2185</v>
      </c>
      <c r="DP17" t="s">
        <v>2186</v>
      </c>
      <c r="DU17" t="s">
        <v>2187</v>
      </c>
      <c r="DW17" t="s">
        <v>2188</v>
      </c>
      <c r="EA17" t="s">
        <v>2189</v>
      </c>
      <c r="EB17" t="s">
        <v>2190</v>
      </c>
      <c r="EC17" t="s">
        <v>2191</v>
      </c>
      <c r="ED17" t="s">
        <v>2192</v>
      </c>
      <c r="EE17" t="s">
        <v>2193</v>
      </c>
      <c r="EG17" t="s">
        <v>2171</v>
      </c>
      <c r="EM17" t="s">
        <v>2172</v>
      </c>
      <c r="EP17" t="s">
        <v>2173</v>
      </c>
      <c r="ER17" t="s">
        <v>2174</v>
      </c>
      <c r="ES17" t="s">
        <v>2175</v>
      </c>
      <c r="ET17" t="s">
        <v>2176</v>
      </c>
      <c r="EU17" t="s">
        <v>2177</v>
      </c>
      <c r="EX17" t="s">
        <v>2178</v>
      </c>
      <c r="EY17" t="s">
        <v>2179</v>
      </c>
      <c r="EZ17" t="s">
        <v>2180</v>
      </c>
      <c r="FA17" t="s">
        <v>2181</v>
      </c>
      <c r="FC17" t="s">
        <v>1357</v>
      </c>
      <c r="FE17" t="s">
        <v>2182</v>
      </c>
      <c r="FG17" t="s">
        <v>2183</v>
      </c>
      <c r="FH17" t="s">
        <v>2184</v>
      </c>
      <c r="FK17" t="s">
        <v>2185</v>
      </c>
      <c r="FL17" t="s">
        <v>2186</v>
      </c>
      <c r="FQ17" t="s">
        <v>2187</v>
      </c>
      <c r="FS17" t="s">
        <v>2188</v>
      </c>
      <c r="FW17" t="s">
        <v>2189</v>
      </c>
      <c r="FX17" t="s">
        <v>2190</v>
      </c>
      <c r="FY17" t="s">
        <v>2191</v>
      </c>
      <c r="FZ17" t="s">
        <v>2192</v>
      </c>
      <c r="GA17" t="s">
        <v>2193</v>
      </c>
      <c r="GE17" t="s">
        <v>2194</v>
      </c>
      <c r="GG17" t="s">
        <v>2195</v>
      </c>
      <c r="GI17" t="s">
        <v>2196</v>
      </c>
      <c r="GJ17" t="s">
        <v>1905</v>
      </c>
      <c r="GM17" t="s">
        <v>2197</v>
      </c>
      <c r="GR17" t="s">
        <v>2198</v>
      </c>
      <c r="GS17" t="s">
        <v>2199</v>
      </c>
      <c r="GT17" t="s">
        <v>2200</v>
      </c>
      <c r="GV17" t="s">
        <v>2201</v>
      </c>
      <c r="GW17" t="s">
        <v>2202</v>
      </c>
      <c r="GZ17" t="s">
        <v>2203</v>
      </c>
      <c r="HA17" t="s">
        <v>2204</v>
      </c>
      <c r="HB17" t="s">
        <v>2205</v>
      </c>
      <c r="HF17" t="s">
        <v>2206</v>
      </c>
      <c r="HM17" t="s">
        <v>2207</v>
      </c>
      <c r="HN17" t="s">
        <v>2208</v>
      </c>
      <c r="HO17" t="s">
        <v>2171</v>
      </c>
      <c r="HU17" t="s">
        <v>2172</v>
      </c>
      <c r="HX17" t="s">
        <v>2173</v>
      </c>
      <c r="HZ17" t="s">
        <v>2174</v>
      </c>
      <c r="IA17" t="s">
        <v>2175</v>
      </c>
      <c r="IB17" t="s">
        <v>2176</v>
      </c>
      <c r="IC17" t="s">
        <v>2177</v>
      </c>
      <c r="IF17" t="s">
        <v>2178</v>
      </c>
      <c r="IG17" t="s">
        <v>2179</v>
      </c>
      <c r="IH17" t="s">
        <v>2180</v>
      </c>
      <c r="II17" t="s">
        <v>2181</v>
      </c>
      <c r="IK17" t="s">
        <v>1357</v>
      </c>
      <c r="IM17" t="s">
        <v>2182</v>
      </c>
      <c r="IO17" t="s">
        <v>2183</v>
      </c>
      <c r="IP17" t="s">
        <v>2184</v>
      </c>
      <c r="IS17" t="s">
        <v>2185</v>
      </c>
      <c r="IT17" t="s">
        <v>2186</v>
      </c>
      <c r="IY17" t="s">
        <v>2187</v>
      </c>
      <c r="JA17" t="s">
        <v>2188</v>
      </c>
      <c r="JE17" t="s">
        <v>2189</v>
      </c>
      <c r="JF17" t="s">
        <v>2190</v>
      </c>
      <c r="JG17" t="s">
        <v>2191</v>
      </c>
      <c r="JH17" t="s">
        <v>2192</v>
      </c>
      <c r="JI17" t="s">
        <v>2193</v>
      </c>
      <c r="JU17" t="s">
        <v>1672</v>
      </c>
      <c r="JV17" t="s">
        <v>2209</v>
      </c>
      <c r="JY17" t="s">
        <v>1834</v>
      </c>
      <c r="KE17" t="s">
        <v>2210</v>
      </c>
    </row>
    <row r="18" spans="1:291" ht="12.75">
      <c r="A18" t="s">
        <v>4666</v>
      </c>
      <c r="B18" t="s">
        <v>5017</v>
      </c>
      <c r="M18" s="41" t="s">
        <v>703</v>
      </c>
      <c r="AB18" t="s">
        <v>2211</v>
      </c>
      <c r="AD18" t="s">
        <v>1373</v>
      </c>
      <c r="AF18" t="s">
        <v>2212</v>
      </c>
      <c r="AH18" t="s">
        <v>2213</v>
      </c>
      <c r="AI18" t="s">
        <v>1685</v>
      </c>
      <c r="AJ18" t="s">
        <v>1685</v>
      </c>
      <c r="AK18" t="s">
        <v>1685</v>
      </c>
      <c r="AL18" t="s">
        <v>1685</v>
      </c>
      <c r="AM18" t="s">
        <v>1685</v>
      </c>
      <c r="AQ18" t="s">
        <v>2214</v>
      </c>
      <c r="AR18" t="s">
        <v>1685</v>
      </c>
      <c r="AW18" t="s">
        <v>1685</v>
      </c>
      <c r="AX18" t="s">
        <v>1685</v>
      </c>
      <c r="AY18" t="s">
        <v>1685</v>
      </c>
      <c r="BC18" t="s">
        <v>2215</v>
      </c>
      <c r="BD18" t="s">
        <v>1885</v>
      </c>
      <c r="BI18" t="s">
        <v>2216</v>
      </c>
      <c r="BT18" t="s">
        <v>2217</v>
      </c>
      <c r="BU18" t="s">
        <v>1685</v>
      </c>
      <c r="BV18" t="s">
        <v>1685</v>
      </c>
      <c r="BW18" t="s">
        <v>1685</v>
      </c>
      <c r="BX18" t="s">
        <v>1685</v>
      </c>
      <c r="BY18" t="s">
        <v>1685</v>
      </c>
      <c r="BZ18" t="s">
        <v>1685</v>
      </c>
      <c r="CE18" t="s">
        <v>2218</v>
      </c>
      <c r="CI18" t="s">
        <v>2219</v>
      </c>
      <c r="CJ18" t="s">
        <v>2220</v>
      </c>
      <c r="CK18" t="s">
        <v>2221</v>
      </c>
      <c r="CQ18" t="s">
        <v>2222</v>
      </c>
      <c r="CT18" t="s">
        <v>2223</v>
      </c>
      <c r="CV18" t="s">
        <v>2224</v>
      </c>
      <c r="CW18" t="s">
        <v>2225</v>
      </c>
      <c r="CX18" t="s">
        <v>2226</v>
      </c>
      <c r="CY18" t="s">
        <v>2227</v>
      </c>
      <c r="DB18" t="s">
        <v>2228</v>
      </c>
      <c r="DC18" t="s">
        <v>2229</v>
      </c>
      <c r="DD18" t="s">
        <v>2230</v>
      </c>
      <c r="DE18" t="s">
        <v>2231</v>
      </c>
      <c r="DG18" t="s">
        <v>1732</v>
      </c>
      <c r="DI18" t="s">
        <v>2232</v>
      </c>
      <c r="DK18" t="s">
        <v>2233</v>
      </c>
      <c r="DL18" t="s">
        <v>2234</v>
      </c>
      <c r="DO18" t="s">
        <v>2235</v>
      </c>
      <c r="DP18" t="s">
        <v>2236</v>
      </c>
      <c r="DU18" t="s">
        <v>2237</v>
      </c>
      <c r="DW18" t="s">
        <v>2238</v>
      </c>
      <c r="EA18" t="s">
        <v>2239</v>
      </c>
      <c r="EB18" t="s">
        <v>2240</v>
      </c>
      <c r="EC18" t="s">
        <v>2241</v>
      </c>
      <c r="ED18" t="s">
        <v>2242</v>
      </c>
      <c r="EE18" t="s">
        <v>2243</v>
      </c>
      <c r="EG18" t="s">
        <v>2221</v>
      </c>
      <c r="EM18" t="s">
        <v>2222</v>
      </c>
      <c r="EP18" t="s">
        <v>2223</v>
      </c>
      <c r="ER18" t="s">
        <v>2224</v>
      </c>
      <c r="ES18" t="s">
        <v>2225</v>
      </c>
      <c r="ET18" t="s">
        <v>2226</v>
      </c>
      <c r="EU18" t="s">
        <v>2227</v>
      </c>
      <c r="EX18" t="s">
        <v>2228</v>
      </c>
      <c r="EY18" t="s">
        <v>2229</v>
      </c>
      <c r="EZ18" t="s">
        <v>2230</v>
      </c>
      <c r="FA18" t="s">
        <v>2231</v>
      </c>
      <c r="FC18" t="s">
        <v>1732</v>
      </c>
      <c r="FE18" t="s">
        <v>2232</v>
      </c>
      <c r="FG18" t="s">
        <v>2233</v>
      </c>
      <c r="FH18" t="s">
        <v>2234</v>
      </c>
      <c r="FK18" t="s">
        <v>2235</v>
      </c>
      <c r="FL18" t="s">
        <v>2236</v>
      </c>
      <c r="FQ18" t="s">
        <v>2237</v>
      </c>
      <c r="FS18" t="s">
        <v>2238</v>
      </c>
      <c r="FW18" t="s">
        <v>2239</v>
      </c>
      <c r="FX18" t="s">
        <v>2240</v>
      </c>
      <c r="FY18" t="s">
        <v>2241</v>
      </c>
      <c r="FZ18" t="s">
        <v>2242</v>
      </c>
      <c r="GA18" t="s">
        <v>2243</v>
      </c>
      <c r="GE18" t="s">
        <v>2244</v>
      </c>
      <c r="GG18" t="s">
        <v>1532</v>
      </c>
      <c r="GI18" t="s">
        <v>2245</v>
      </c>
      <c r="GJ18" t="s">
        <v>2246</v>
      </c>
      <c r="GM18" t="s">
        <v>2247</v>
      </c>
      <c r="GR18" t="s">
        <v>2248</v>
      </c>
      <c r="GT18" t="s">
        <v>2249</v>
      </c>
      <c r="GV18" t="s">
        <v>2250</v>
      </c>
      <c r="GW18" t="s">
        <v>2251</v>
      </c>
      <c r="GZ18" t="s">
        <v>2252</v>
      </c>
      <c r="HA18" t="s">
        <v>2253</v>
      </c>
      <c r="HB18" t="s">
        <v>2254</v>
      </c>
      <c r="HF18" t="s">
        <v>1077</v>
      </c>
      <c r="HM18" t="s">
        <v>2255</v>
      </c>
      <c r="HN18" t="s">
        <v>2256</v>
      </c>
      <c r="HO18" t="s">
        <v>2221</v>
      </c>
      <c r="HU18" t="s">
        <v>2222</v>
      </c>
      <c r="HX18" t="s">
        <v>2223</v>
      </c>
      <c r="HZ18" t="s">
        <v>2224</v>
      </c>
      <c r="IA18" t="s">
        <v>2225</v>
      </c>
      <c r="IB18" t="s">
        <v>2226</v>
      </c>
      <c r="IC18" t="s">
        <v>2227</v>
      </c>
      <c r="IF18" t="s">
        <v>2228</v>
      </c>
      <c r="IG18" t="s">
        <v>2229</v>
      </c>
      <c r="IH18" t="s">
        <v>2230</v>
      </c>
      <c r="II18" t="s">
        <v>2231</v>
      </c>
      <c r="IK18" t="s">
        <v>1732</v>
      </c>
      <c r="IM18" t="s">
        <v>2232</v>
      </c>
      <c r="IO18" t="s">
        <v>2233</v>
      </c>
      <c r="IP18" t="s">
        <v>2234</v>
      </c>
      <c r="IS18" t="s">
        <v>2235</v>
      </c>
      <c r="IT18" t="s">
        <v>2236</v>
      </c>
      <c r="IY18" t="s">
        <v>2237</v>
      </c>
      <c r="JA18" t="s">
        <v>2238</v>
      </c>
      <c r="JE18" t="s">
        <v>2239</v>
      </c>
      <c r="JF18" t="s">
        <v>2240</v>
      </c>
      <c r="JG18" t="s">
        <v>2241</v>
      </c>
      <c r="JH18" t="s">
        <v>2242</v>
      </c>
      <c r="JI18" t="s">
        <v>2243</v>
      </c>
      <c r="JU18" t="s">
        <v>1755</v>
      </c>
      <c r="JV18" t="s">
        <v>2257</v>
      </c>
      <c r="JY18" t="s">
        <v>2258</v>
      </c>
      <c r="KE18" t="s">
        <v>2259</v>
      </c>
    </row>
    <row r="19" spans="1:285" ht="12.75">
      <c r="A19" t="s">
        <v>4667</v>
      </c>
      <c r="B19" t="s">
        <v>5018</v>
      </c>
      <c r="AD19" t="s">
        <v>2260</v>
      </c>
      <c r="AF19" t="s">
        <v>2261</v>
      </c>
      <c r="AH19" t="s">
        <v>2262</v>
      </c>
      <c r="AQ19" t="s">
        <v>2263</v>
      </c>
      <c r="BC19" t="s">
        <v>1905</v>
      </c>
      <c r="BD19" t="s">
        <v>1552</v>
      </c>
      <c r="BI19" t="s">
        <v>2264</v>
      </c>
      <c r="BT19" t="s">
        <v>2265</v>
      </c>
      <c r="CE19" t="s">
        <v>1493</v>
      </c>
      <c r="CI19" t="s">
        <v>2266</v>
      </c>
      <c r="CJ19" t="s">
        <v>2267</v>
      </c>
      <c r="CK19" t="s">
        <v>2268</v>
      </c>
      <c r="CQ19" t="s">
        <v>2269</v>
      </c>
      <c r="CT19" t="s">
        <v>2270</v>
      </c>
      <c r="CV19" t="s">
        <v>2271</v>
      </c>
      <c r="CW19" t="s">
        <v>2272</v>
      </c>
      <c r="CX19" t="s">
        <v>2273</v>
      </c>
      <c r="CY19" t="s">
        <v>2274</v>
      </c>
      <c r="DB19" t="s">
        <v>2275</v>
      </c>
      <c r="DC19" t="s">
        <v>2276</v>
      </c>
      <c r="DD19" t="s">
        <v>2277</v>
      </c>
      <c r="DE19" t="s">
        <v>2278</v>
      </c>
      <c r="DG19" t="s">
        <v>2279</v>
      </c>
      <c r="DI19" t="s">
        <v>2280</v>
      </c>
      <c r="DK19" t="s">
        <v>2281</v>
      </c>
      <c r="DO19" t="s">
        <v>2282</v>
      </c>
      <c r="DP19" t="s">
        <v>2283</v>
      </c>
      <c r="DU19" t="s">
        <v>2284</v>
      </c>
      <c r="DW19" t="s">
        <v>2285</v>
      </c>
      <c r="EA19" t="s">
        <v>2286</v>
      </c>
      <c r="EB19" t="s">
        <v>2287</v>
      </c>
      <c r="EC19" t="s">
        <v>2288</v>
      </c>
      <c r="ED19" t="s">
        <v>2289</v>
      </c>
      <c r="EE19" t="s">
        <v>2290</v>
      </c>
      <c r="EG19" t="s">
        <v>2268</v>
      </c>
      <c r="EM19" t="s">
        <v>2269</v>
      </c>
      <c r="EP19" t="s">
        <v>2270</v>
      </c>
      <c r="ER19" t="s">
        <v>2271</v>
      </c>
      <c r="ES19" t="s">
        <v>2272</v>
      </c>
      <c r="ET19" t="s">
        <v>2273</v>
      </c>
      <c r="EU19" t="s">
        <v>2274</v>
      </c>
      <c r="EX19" t="s">
        <v>2275</v>
      </c>
      <c r="EY19" t="s">
        <v>2276</v>
      </c>
      <c r="EZ19" t="s">
        <v>2277</v>
      </c>
      <c r="FA19" t="s">
        <v>2278</v>
      </c>
      <c r="FC19" t="s">
        <v>2279</v>
      </c>
      <c r="FE19" t="s">
        <v>2280</v>
      </c>
      <c r="FG19" t="s">
        <v>2281</v>
      </c>
      <c r="FK19" t="s">
        <v>2282</v>
      </c>
      <c r="FL19" t="s">
        <v>2283</v>
      </c>
      <c r="FQ19" t="s">
        <v>2284</v>
      </c>
      <c r="FS19" t="s">
        <v>2285</v>
      </c>
      <c r="FW19" t="s">
        <v>2286</v>
      </c>
      <c r="FX19" t="s">
        <v>2287</v>
      </c>
      <c r="FY19" t="s">
        <v>2288</v>
      </c>
      <c r="FZ19" t="s">
        <v>2289</v>
      </c>
      <c r="GA19" t="s">
        <v>2290</v>
      </c>
      <c r="GE19" t="s">
        <v>2291</v>
      </c>
      <c r="GG19" t="s">
        <v>2292</v>
      </c>
      <c r="GI19" t="s">
        <v>2293</v>
      </c>
      <c r="GJ19" t="s">
        <v>2294</v>
      </c>
      <c r="GM19" t="s">
        <v>2295</v>
      </c>
      <c r="GR19" t="s">
        <v>2055</v>
      </c>
      <c r="GT19" t="s">
        <v>1086</v>
      </c>
      <c r="GV19" t="s">
        <v>2296</v>
      </c>
      <c r="GW19" t="s">
        <v>2297</v>
      </c>
      <c r="GZ19" t="s">
        <v>2298</v>
      </c>
      <c r="HB19" t="s">
        <v>2299</v>
      </c>
      <c r="HF19" t="s">
        <v>1923</v>
      </c>
      <c r="HM19" t="s">
        <v>2300</v>
      </c>
      <c r="HN19" t="s">
        <v>2301</v>
      </c>
      <c r="HO19" t="s">
        <v>2268</v>
      </c>
      <c r="HU19" t="s">
        <v>2269</v>
      </c>
      <c r="HX19" t="s">
        <v>2270</v>
      </c>
      <c r="HZ19" t="s">
        <v>2271</v>
      </c>
      <c r="IA19" t="s">
        <v>2272</v>
      </c>
      <c r="IB19" t="s">
        <v>2273</v>
      </c>
      <c r="IC19" t="s">
        <v>2274</v>
      </c>
      <c r="IF19" t="s">
        <v>2275</v>
      </c>
      <c r="IG19" t="s">
        <v>2276</v>
      </c>
      <c r="IH19" t="s">
        <v>2277</v>
      </c>
      <c r="II19" t="s">
        <v>2278</v>
      </c>
      <c r="IK19" t="s">
        <v>2279</v>
      </c>
      <c r="IM19" t="s">
        <v>2280</v>
      </c>
      <c r="IO19" t="s">
        <v>2281</v>
      </c>
      <c r="IS19" t="s">
        <v>2282</v>
      </c>
      <c r="IT19" t="s">
        <v>2283</v>
      </c>
      <c r="IY19" t="s">
        <v>2284</v>
      </c>
      <c r="JA19" t="s">
        <v>2285</v>
      </c>
      <c r="JE19" t="s">
        <v>2286</v>
      </c>
      <c r="JF19" t="s">
        <v>2287</v>
      </c>
      <c r="JG19" t="s">
        <v>2288</v>
      </c>
      <c r="JH19" t="s">
        <v>2289</v>
      </c>
      <c r="JI19" t="s">
        <v>2290</v>
      </c>
      <c r="JU19" t="s">
        <v>1991</v>
      </c>
      <c r="JV19" t="s">
        <v>2302</v>
      </c>
      <c r="JY19" t="s">
        <v>324</v>
      </c>
    </row>
    <row r="20" spans="1:285" ht="12.75">
      <c r="A20" t="s">
        <v>4668</v>
      </c>
      <c r="B20" t="s">
        <v>5019</v>
      </c>
      <c r="AD20" t="s">
        <v>2303</v>
      </c>
      <c r="AF20" t="s">
        <v>2304</v>
      </c>
      <c r="AH20" t="s">
        <v>394</v>
      </c>
      <c r="BC20" t="s">
        <v>2246</v>
      </c>
      <c r="BD20" t="s">
        <v>2012</v>
      </c>
      <c r="BI20" t="s">
        <v>2305</v>
      </c>
      <c r="BT20" t="s">
        <v>2306</v>
      </c>
      <c r="CE20" t="s">
        <v>324</v>
      </c>
      <c r="CI20" t="s">
        <v>2307</v>
      </c>
      <c r="CJ20" t="s">
        <v>2308</v>
      </c>
      <c r="CK20" t="s">
        <v>2309</v>
      </c>
      <c r="CQ20" t="s">
        <v>2310</v>
      </c>
      <c r="CT20" t="s">
        <v>2311</v>
      </c>
      <c r="CV20" t="s">
        <v>2312</v>
      </c>
      <c r="CW20" t="s">
        <v>2313</v>
      </c>
      <c r="CX20" t="s">
        <v>2314</v>
      </c>
      <c r="CY20" t="s">
        <v>2315</v>
      </c>
      <c r="DB20" t="s">
        <v>2316</v>
      </c>
      <c r="DC20" t="s">
        <v>2317</v>
      </c>
      <c r="DD20" t="s">
        <v>2318</v>
      </c>
      <c r="DE20" t="s">
        <v>2319</v>
      </c>
      <c r="DG20" t="s">
        <v>2320</v>
      </c>
      <c r="DI20" t="s">
        <v>2321</v>
      </c>
      <c r="DK20" t="s">
        <v>2322</v>
      </c>
      <c r="DO20" t="s">
        <v>2323</v>
      </c>
      <c r="DP20" t="s">
        <v>2324</v>
      </c>
      <c r="DU20" t="s">
        <v>2325</v>
      </c>
      <c r="DW20" t="s">
        <v>2326</v>
      </c>
      <c r="EA20" t="s">
        <v>2327</v>
      </c>
      <c r="EB20" t="s">
        <v>2328</v>
      </c>
      <c r="EC20" t="s">
        <v>2329</v>
      </c>
      <c r="ED20" t="s">
        <v>2330</v>
      </c>
      <c r="EE20" t="s">
        <v>2331</v>
      </c>
      <c r="EG20" t="s">
        <v>2309</v>
      </c>
      <c r="EM20" t="s">
        <v>2310</v>
      </c>
      <c r="EP20" t="s">
        <v>2311</v>
      </c>
      <c r="ER20" t="s">
        <v>2312</v>
      </c>
      <c r="ES20" t="s">
        <v>2313</v>
      </c>
      <c r="ET20" t="s">
        <v>2314</v>
      </c>
      <c r="EU20" t="s">
        <v>2315</v>
      </c>
      <c r="EX20" t="s">
        <v>2316</v>
      </c>
      <c r="EY20" t="s">
        <v>2317</v>
      </c>
      <c r="EZ20" t="s">
        <v>2318</v>
      </c>
      <c r="FA20" t="s">
        <v>2319</v>
      </c>
      <c r="FC20" t="s">
        <v>2320</v>
      </c>
      <c r="FE20" t="s">
        <v>2321</v>
      </c>
      <c r="FG20" t="s">
        <v>2322</v>
      </c>
      <c r="FK20" t="s">
        <v>2323</v>
      </c>
      <c r="FL20" t="s">
        <v>2324</v>
      </c>
      <c r="FQ20" t="s">
        <v>2325</v>
      </c>
      <c r="FS20" t="s">
        <v>2326</v>
      </c>
      <c r="FW20" t="s">
        <v>2327</v>
      </c>
      <c r="FX20" t="s">
        <v>2328</v>
      </c>
      <c r="FY20" t="s">
        <v>2329</v>
      </c>
      <c r="FZ20" t="s">
        <v>2330</v>
      </c>
      <c r="GA20" t="s">
        <v>2331</v>
      </c>
      <c r="GE20" t="s">
        <v>2332</v>
      </c>
      <c r="GG20" t="s">
        <v>1609</v>
      </c>
      <c r="GI20" t="s">
        <v>2333</v>
      </c>
      <c r="GJ20" t="s">
        <v>2334</v>
      </c>
      <c r="GM20" t="s">
        <v>2335</v>
      </c>
      <c r="GR20" t="s">
        <v>2114</v>
      </c>
      <c r="GT20" t="s">
        <v>2336</v>
      </c>
      <c r="GV20" t="s">
        <v>1978</v>
      </c>
      <c r="GW20" t="s">
        <v>2337</v>
      </c>
      <c r="GZ20" t="s">
        <v>2338</v>
      </c>
      <c r="HB20" t="s">
        <v>2339</v>
      </c>
      <c r="HF20" t="s">
        <v>2108</v>
      </c>
      <c r="HM20" t="s">
        <v>2340</v>
      </c>
      <c r="HN20" t="s">
        <v>2341</v>
      </c>
      <c r="HO20" t="s">
        <v>2309</v>
      </c>
      <c r="HU20" t="s">
        <v>2310</v>
      </c>
      <c r="HX20" t="s">
        <v>2311</v>
      </c>
      <c r="HZ20" t="s">
        <v>2312</v>
      </c>
      <c r="IA20" t="s">
        <v>2313</v>
      </c>
      <c r="IB20" t="s">
        <v>2314</v>
      </c>
      <c r="IC20" t="s">
        <v>2315</v>
      </c>
      <c r="IF20" t="s">
        <v>2316</v>
      </c>
      <c r="IG20" t="s">
        <v>2317</v>
      </c>
      <c r="IH20" t="s">
        <v>2318</v>
      </c>
      <c r="II20" t="s">
        <v>2319</v>
      </c>
      <c r="IK20" t="s">
        <v>2320</v>
      </c>
      <c r="IM20" t="s">
        <v>2321</v>
      </c>
      <c r="IO20" t="s">
        <v>2322</v>
      </c>
      <c r="IS20" t="s">
        <v>2323</v>
      </c>
      <c r="IT20" t="s">
        <v>2324</v>
      </c>
      <c r="IY20" t="s">
        <v>2325</v>
      </c>
      <c r="JA20" t="s">
        <v>2326</v>
      </c>
      <c r="JE20" t="s">
        <v>2327</v>
      </c>
      <c r="JF20" t="s">
        <v>2328</v>
      </c>
      <c r="JG20" t="s">
        <v>2329</v>
      </c>
      <c r="JH20" t="s">
        <v>2330</v>
      </c>
      <c r="JI20" t="s">
        <v>2331</v>
      </c>
      <c r="JU20" t="s">
        <v>2342</v>
      </c>
      <c r="JV20" t="s">
        <v>2343</v>
      </c>
      <c r="JY20" t="s">
        <v>1777</v>
      </c>
    </row>
    <row r="21" spans="1:285" ht="12.75">
      <c r="A21" t="s">
        <v>4669</v>
      </c>
      <c r="B21" t="s">
        <v>4669</v>
      </c>
      <c r="AD21" t="s">
        <v>1480</v>
      </c>
      <c r="AF21" t="s">
        <v>2344</v>
      </c>
      <c r="AH21" t="s">
        <v>2345</v>
      </c>
      <c r="BC21" t="s">
        <v>2294</v>
      </c>
      <c r="BD21" t="s">
        <v>2071</v>
      </c>
      <c r="BI21" t="s">
        <v>2346</v>
      </c>
      <c r="BT21" t="s">
        <v>2347</v>
      </c>
      <c r="CE21" t="s">
        <v>1911</v>
      </c>
      <c r="CI21" t="s">
        <v>2348</v>
      </c>
      <c r="CJ21" t="s">
        <v>2349</v>
      </c>
      <c r="CK21" t="s">
        <v>2350</v>
      </c>
      <c r="CQ21" t="s">
        <v>2351</v>
      </c>
      <c r="CT21" t="s">
        <v>2352</v>
      </c>
      <c r="CV21" t="s">
        <v>2353</v>
      </c>
      <c r="CW21" t="s">
        <v>2354</v>
      </c>
      <c r="CX21" t="s">
        <v>2355</v>
      </c>
      <c r="CY21" t="s">
        <v>2356</v>
      </c>
      <c r="DB21" t="s">
        <v>2357</v>
      </c>
      <c r="DC21" t="s">
        <v>2358</v>
      </c>
      <c r="DD21" t="s">
        <v>2359</v>
      </c>
      <c r="DE21" t="s">
        <v>2360</v>
      </c>
      <c r="DG21" t="s">
        <v>2361</v>
      </c>
      <c r="DI21" t="s">
        <v>2362</v>
      </c>
      <c r="DK21" t="s">
        <v>2363</v>
      </c>
      <c r="DO21" t="s">
        <v>2364</v>
      </c>
      <c r="DP21" t="s">
        <v>2365</v>
      </c>
      <c r="DU21" t="s">
        <v>2366</v>
      </c>
      <c r="DW21" t="s">
        <v>2367</v>
      </c>
      <c r="EA21" t="s">
        <v>2368</v>
      </c>
      <c r="EB21" t="s">
        <v>2369</v>
      </c>
      <c r="EC21" t="s">
        <v>2370</v>
      </c>
      <c r="ED21" t="s">
        <v>2371</v>
      </c>
      <c r="EE21" t="s">
        <v>2372</v>
      </c>
      <c r="EG21" t="s">
        <v>2350</v>
      </c>
      <c r="EM21" t="s">
        <v>2351</v>
      </c>
      <c r="EP21" t="s">
        <v>2352</v>
      </c>
      <c r="ER21" t="s">
        <v>2353</v>
      </c>
      <c r="ES21" t="s">
        <v>2354</v>
      </c>
      <c r="ET21" t="s">
        <v>2355</v>
      </c>
      <c r="EU21" t="s">
        <v>2356</v>
      </c>
      <c r="EX21" t="s">
        <v>2357</v>
      </c>
      <c r="EY21" t="s">
        <v>2358</v>
      </c>
      <c r="EZ21" t="s">
        <v>2359</v>
      </c>
      <c r="FA21" t="s">
        <v>2360</v>
      </c>
      <c r="FC21" t="s">
        <v>2361</v>
      </c>
      <c r="FE21" t="s">
        <v>2362</v>
      </c>
      <c r="FG21" t="s">
        <v>2363</v>
      </c>
      <c r="FK21" t="s">
        <v>2364</v>
      </c>
      <c r="FL21" t="s">
        <v>2365</v>
      </c>
      <c r="FQ21" t="s">
        <v>2366</v>
      </c>
      <c r="FS21" t="s">
        <v>2367</v>
      </c>
      <c r="FW21" t="s">
        <v>2368</v>
      </c>
      <c r="FX21" t="s">
        <v>2369</v>
      </c>
      <c r="FY21" t="s">
        <v>2370</v>
      </c>
      <c r="FZ21" t="s">
        <v>2371</v>
      </c>
      <c r="GA21" t="s">
        <v>2372</v>
      </c>
      <c r="GE21" t="s">
        <v>2373</v>
      </c>
      <c r="GG21" t="s">
        <v>2374</v>
      </c>
      <c r="GI21" t="s">
        <v>2375</v>
      </c>
      <c r="GJ21" t="s">
        <v>2376</v>
      </c>
      <c r="GM21" t="s">
        <v>2377</v>
      </c>
      <c r="GR21" t="s">
        <v>1834</v>
      </c>
      <c r="GT21" t="s">
        <v>2378</v>
      </c>
      <c r="GV21" t="s">
        <v>334</v>
      </c>
      <c r="GW21" t="s">
        <v>2379</v>
      </c>
      <c r="GZ21" t="s">
        <v>2380</v>
      </c>
      <c r="HB21" t="s">
        <v>2381</v>
      </c>
      <c r="HF21" t="s">
        <v>1987</v>
      </c>
      <c r="HM21" t="s">
        <v>2382</v>
      </c>
      <c r="HN21" t="s">
        <v>2383</v>
      </c>
      <c r="HO21" t="s">
        <v>2350</v>
      </c>
      <c r="HU21" t="s">
        <v>2351</v>
      </c>
      <c r="HX21" t="s">
        <v>2352</v>
      </c>
      <c r="HZ21" t="s">
        <v>2353</v>
      </c>
      <c r="IA21" t="s">
        <v>2354</v>
      </c>
      <c r="IB21" t="s">
        <v>2355</v>
      </c>
      <c r="IC21" t="s">
        <v>2356</v>
      </c>
      <c r="IF21" t="s">
        <v>2357</v>
      </c>
      <c r="IG21" t="s">
        <v>2358</v>
      </c>
      <c r="IH21" t="s">
        <v>2359</v>
      </c>
      <c r="II21" t="s">
        <v>2360</v>
      </c>
      <c r="IK21" t="s">
        <v>2361</v>
      </c>
      <c r="IM21" t="s">
        <v>2362</v>
      </c>
      <c r="IO21" t="s">
        <v>2363</v>
      </c>
      <c r="IS21" t="s">
        <v>2364</v>
      </c>
      <c r="IT21" t="s">
        <v>2365</v>
      </c>
      <c r="IY21" t="s">
        <v>2366</v>
      </c>
      <c r="JA21" t="s">
        <v>2367</v>
      </c>
      <c r="JE21" t="s">
        <v>2368</v>
      </c>
      <c r="JF21" t="s">
        <v>2369</v>
      </c>
      <c r="JG21" t="s">
        <v>2370</v>
      </c>
      <c r="JH21" t="s">
        <v>2371</v>
      </c>
      <c r="JI21" t="s">
        <v>2372</v>
      </c>
      <c r="JU21" t="s">
        <v>1829</v>
      </c>
      <c r="JV21" t="s">
        <v>1423</v>
      </c>
      <c r="JY21" t="s">
        <v>1973</v>
      </c>
    </row>
    <row r="22" spans="1:285" ht="12.75">
      <c r="A22" t="s">
        <v>4670</v>
      </c>
      <c r="B22" t="s">
        <v>5020</v>
      </c>
      <c r="AD22" t="s">
        <v>2384</v>
      </c>
      <c r="AF22" t="s">
        <v>2385</v>
      </c>
      <c r="AH22" t="s">
        <v>2386</v>
      </c>
      <c r="BC22" t="s">
        <v>2387</v>
      </c>
      <c r="BD22" t="s">
        <v>1357</v>
      </c>
      <c r="BI22" t="s">
        <v>2388</v>
      </c>
      <c r="BT22" t="s">
        <v>2389</v>
      </c>
      <c r="CE22" t="s">
        <v>1973</v>
      </c>
      <c r="CI22" t="s">
        <v>527</v>
      </c>
      <c r="CJ22" t="s">
        <v>2390</v>
      </c>
      <c r="CK22" t="s">
        <v>2391</v>
      </c>
      <c r="CQ22" t="s">
        <v>2392</v>
      </c>
      <c r="CT22" t="s">
        <v>2393</v>
      </c>
      <c r="CV22" t="s">
        <v>2394</v>
      </c>
      <c r="CW22" t="s">
        <v>2395</v>
      </c>
      <c r="CX22" t="s">
        <v>2396</v>
      </c>
      <c r="DB22" t="s">
        <v>2397</v>
      </c>
      <c r="DC22" t="s">
        <v>2398</v>
      </c>
      <c r="DD22" t="s">
        <v>2399</v>
      </c>
      <c r="DE22" t="s">
        <v>2400</v>
      </c>
      <c r="DG22" t="s">
        <v>1464</v>
      </c>
      <c r="DI22" t="s">
        <v>2401</v>
      </c>
      <c r="DK22" t="s">
        <v>2402</v>
      </c>
      <c r="DP22" t="s">
        <v>2403</v>
      </c>
      <c r="DU22" t="s">
        <v>2404</v>
      </c>
      <c r="DW22" t="s">
        <v>2405</v>
      </c>
      <c r="EA22" t="s">
        <v>2406</v>
      </c>
      <c r="EB22" t="s">
        <v>2407</v>
      </c>
      <c r="EC22" t="s">
        <v>2408</v>
      </c>
      <c r="ED22" t="s">
        <v>2409</v>
      </c>
      <c r="EE22" t="s">
        <v>2410</v>
      </c>
      <c r="EG22" t="s">
        <v>2391</v>
      </c>
      <c r="EM22" t="s">
        <v>2392</v>
      </c>
      <c r="EP22" t="s">
        <v>2393</v>
      </c>
      <c r="ER22" t="s">
        <v>2394</v>
      </c>
      <c r="ES22" t="s">
        <v>2395</v>
      </c>
      <c r="ET22" t="s">
        <v>2396</v>
      </c>
      <c r="EX22" t="s">
        <v>2397</v>
      </c>
      <c r="EY22" t="s">
        <v>2398</v>
      </c>
      <c r="EZ22" t="s">
        <v>2399</v>
      </c>
      <c r="FA22" t="s">
        <v>2400</v>
      </c>
      <c r="FC22" t="s">
        <v>1464</v>
      </c>
      <c r="FE22" t="s">
        <v>2401</v>
      </c>
      <c r="FG22" t="s">
        <v>2402</v>
      </c>
      <c r="FL22" t="s">
        <v>2403</v>
      </c>
      <c r="FQ22" t="s">
        <v>2404</v>
      </c>
      <c r="FS22" t="s">
        <v>2405</v>
      </c>
      <c r="FW22" t="s">
        <v>2406</v>
      </c>
      <c r="FX22" t="s">
        <v>2407</v>
      </c>
      <c r="FY22" t="s">
        <v>2408</v>
      </c>
      <c r="FZ22" t="s">
        <v>2409</v>
      </c>
      <c r="GA22" t="s">
        <v>2410</v>
      </c>
      <c r="GE22" t="s">
        <v>2411</v>
      </c>
      <c r="GG22" t="s">
        <v>2412</v>
      </c>
      <c r="GI22" t="s">
        <v>2413</v>
      </c>
      <c r="GJ22" t="s">
        <v>2029</v>
      </c>
      <c r="GM22" t="s">
        <v>2414</v>
      </c>
      <c r="GR22" t="s">
        <v>2258</v>
      </c>
      <c r="GT22" t="s">
        <v>2415</v>
      </c>
      <c r="GV22" t="s">
        <v>2416</v>
      </c>
      <c r="GW22" t="s">
        <v>2417</v>
      </c>
      <c r="GZ22" t="s">
        <v>1753</v>
      </c>
      <c r="HF22" t="s">
        <v>2049</v>
      </c>
      <c r="HM22" t="s">
        <v>2418</v>
      </c>
      <c r="HN22" t="s">
        <v>2419</v>
      </c>
      <c r="HO22" t="s">
        <v>2391</v>
      </c>
      <c r="HU22" t="s">
        <v>2392</v>
      </c>
      <c r="HX22" t="s">
        <v>2393</v>
      </c>
      <c r="HZ22" t="s">
        <v>2394</v>
      </c>
      <c r="IA22" t="s">
        <v>2395</v>
      </c>
      <c r="IB22" t="s">
        <v>2396</v>
      </c>
      <c r="IF22" t="s">
        <v>2397</v>
      </c>
      <c r="IG22" t="s">
        <v>2398</v>
      </c>
      <c r="IH22" t="s">
        <v>2399</v>
      </c>
      <c r="II22" t="s">
        <v>2400</v>
      </c>
      <c r="IK22" t="s">
        <v>1464</v>
      </c>
      <c r="IM22" t="s">
        <v>2401</v>
      </c>
      <c r="IO22" t="s">
        <v>2402</v>
      </c>
      <c r="IT22" t="s">
        <v>2403</v>
      </c>
      <c r="IY22" t="s">
        <v>2404</v>
      </c>
      <c r="JA22" t="s">
        <v>2405</v>
      </c>
      <c r="JE22" t="s">
        <v>2406</v>
      </c>
      <c r="JF22" t="s">
        <v>2407</v>
      </c>
      <c r="JG22" t="s">
        <v>2408</v>
      </c>
      <c r="JH22" t="s">
        <v>2409</v>
      </c>
      <c r="JI22" t="s">
        <v>2410</v>
      </c>
      <c r="JU22" t="s">
        <v>2420</v>
      </c>
      <c r="JV22" t="s">
        <v>1618</v>
      </c>
      <c r="JY22" t="s">
        <v>2421</v>
      </c>
    </row>
    <row r="23" spans="1:285" ht="12.75">
      <c r="A23" t="s">
        <v>4671</v>
      </c>
      <c r="B23" t="s">
        <v>5021</v>
      </c>
      <c r="AD23" t="s">
        <v>1926</v>
      </c>
      <c r="AF23" t="s">
        <v>2422</v>
      </c>
      <c r="AH23" t="s">
        <v>2423</v>
      </c>
      <c r="BC23" t="s">
        <v>2424</v>
      </c>
      <c r="BD23" t="s">
        <v>1732</v>
      </c>
      <c r="BI23" t="s">
        <v>2425</v>
      </c>
      <c r="BT23" t="s">
        <v>2426</v>
      </c>
      <c r="CE23" t="s">
        <v>2421</v>
      </c>
      <c r="CI23" t="s">
        <v>2427</v>
      </c>
      <c r="CJ23" t="s">
        <v>2428</v>
      </c>
      <c r="CK23" t="s">
        <v>2429</v>
      </c>
      <c r="CQ23" t="s">
        <v>2430</v>
      </c>
      <c r="CT23" t="s">
        <v>2431</v>
      </c>
      <c r="CV23" t="s">
        <v>2432</v>
      </c>
      <c r="CW23" t="s">
        <v>2433</v>
      </c>
      <c r="CX23" t="s">
        <v>2434</v>
      </c>
      <c r="DB23" t="s">
        <v>2435</v>
      </c>
      <c r="DC23" t="s">
        <v>2436</v>
      </c>
      <c r="DD23" t="s">
        <v>2437</v>
      </c>
      <c r="DE23" t="s">
        <v>2438</v>
      </c>
      <c r="DG23" t="s">
        <v>2439</v>
      </c>
      <c r="DI23" t="s">
        <v>2440</v>
      </c>
      <c r="DK23" t="s">
        <v>2441</v>
      </c>
      <c r="DP23" t="s">
        <v>2442</v>
      </c>
      <c r="DU23" t="s">
        <v>2443</v>
      </c>
      <c r="DW23" t="s">
        <v>2444</v>
      </c>
      <c r="EA23" t="s">
        <v>2445</v>
      </c>
      <c r="EB23" t="s">
        <v>2446</v>
      </c>
      <c r="EC23" t="s">
        <v>2447</v>
      </c>
      <c r="ED23" t="s">
        <v>2448</v>
      </c>
      <c r="EE23" t="s">
        <v>2449</v>
      </c>
      <c r="EG23" t="s">
        <v>2429</v>
      </c>
      <c r="EM23" t="s">
        <v>2430</v>
      </c>
      <c r="EP23" t="s">
        <v>2431</v>
      </c>
      <c r="ER23" t="s">
        <v>2432</v>
      </c>
      <c r="ES23" t="s">
        <v>2433</v>
      </c>
      <c r="ET23" t="s">
        <v>2434</v>
      </c>
      <c r="EX23" t="s">
        <v>2435</v>
      </c>
      <c r="EY23" t="s">
        <v>2436</v>
      </c>
      <c r="EZ23" t="s">
        <v>2437</v>
      </c>
      <c r="FA23" t="s">
        <v>2438</v>
      </c>
      <c r="FC23" t="s">
        <v>2439</v>
      </c>
      <c r="FE23" t="s">
        <v>2440</v>
      </c>
      <c r="FG23" t="s">
        <v>2441</v>
      </c>
      <c r="FL23" t="s">
        <v>2442</v>
      </c>
      <c r="FQ23" t="s">
        <v>2443</v>
      </c>
      <c r="FS23" t="s">
        <v>2444</v>
      </c>
      <c r="FW23" t="s">
        <v>2445</v>
      </c>
      <c r="FX23" t="s">
        <v>2446</v>
      </c>
      <c r="FY23" t="s">
        <v>2447</v>
      </c>
      <c r="FZ23" t="s">
        <v>2448</v>
      </c>
      <c r="GA23" t="s">
        <v>2449</v>
      </c>
      <c r="GE23" t="s">
        <v>2450</v>
      </c>
      <c r="GG23" t="s">
        <v>2451</v>
      </c>
      <c r="GI23" t="s">
        <v>2452</v>
      </c>
      <c r="GJ23" t="s">
        <v>2453</v>
      </c>
      <c r="GM23" t="s">
        <v>2454</v>
      </c>
      <c r="GR23" t="s">
        <v>324</v>
      </c>
      <c r="GT23" t="s">
        <v>2455</v>
      </c>
      <c r="GV23" t="s">
        <v>2456</v>
      </c>
      <c r="GW23" t="s">
        <v>338</v>
      </c>
      <c r="GZ23" t="s">
        <v>2457</v>
      </c>
      <c r="HF23" t="s">
        <v>2458</v>
      </c>
      <c r="HM23" t="s">
        <v>1990</v>
      </c>
      <c r="HN23" t="s">
        <v>2459</v>
      </c>
      <c r="HO23" t="s">
        <v>2429</v>
      </c>
      <c r="HU23" t="s">
        <v>2430</v>
      </c>
      <c r="HX23" t="s">
        <v>2431</v>
      </c>
      <c r="HZ23" t="s">
        <v>2432</v>
      </c>
      <c r="IA23" t="s">
        <v>2433</v>
      </c>
      <c r="IB23" t="s">
        <v>2434</v>
      </c>
      <c r="IF23" t="s">
        <v>2435</v>
      </c>
      <c r="IG23" t="s">
        <v>2436</v>
      </c>
      <c r="IH23" t="s">
        <v>2437</v>
      </c>
      <c r="II23" t="s">
        <v>2438</v>
      </c>
      <c r="IK23" t="s">
        <v>2439</v>
      </c>
      <c r="IM23" t="s">
        <v>2440</v>
      </c>
      <c r="IO23" t="s">
        <v>2441</v>
      </c>
      <c r="IT23" t="s">
        <v>2442</v>
      </c>
      <c r="IY23" t="s">
        <v>2443</v>
      </c>
      <c r="JA23" t="s">
        <v>2444</v>
      </c>
      <c r="JE23" t="s">
        <v>2445</v>
      </c>
      <c r="JF23" t="s">
        <v>2446</v>
      </c>
      <c r="JG23" t="s">
        <v>2447</v>
      </c>
      <c r="JH23" t="s">
        <v>2448</v>
      </c>
      <c r="JI23" t="s">
        <v>2449</v>
      </c>
      <c r="JU23" t="s">
        <v>2460</v>
      </c>
      <c r="JV23" t="s">
        <v>1707</v>
      </c>
      <c r="JY23" t="s">
        <v>2461</v>
      </c>
    </row>
    <row r="24" spans="1:285" ht="12.75">
      <c r="A24" t="s">
        <v>4672</v>
      </c>
      <c r="B24" t="s">
        <v>5022</v>
      </c>
      <c r="AD24" t="s">
        <v>2462</v>
      </c>
      <c r="AF24" t="s">
        <v>2463</v>
      </c>
      <c r="AH24" t="s">
        <v>2464</v>
      </c>
      <c r="BC24" t="s">
        <v>2334</v>
      </c>
      <c r="BD24" t="s">
        <v>2279</v>
      </c>
      <c r="BI24" t="s">
        <v>2465</v>
      </c>
      <c r="BT24" t="s">
        <v>2466</v>
      </c>
      <c r="CE24" t="s">
        <v>2467</v>
      </c>
      <c r="CI24" t="s">
        <v>2468</v>
      </c>
      <c r="CJ24" t="s">
        <v>2469</v>
      </c>
      <c r="CK24" t="s">
        <v>2470</v>
      </c>
      <c r="CQ24" t="s">
        <v>2471</v>
      </c>
      <c r="CT24" t="s">
        <v>2472</v>
      </c>
      <c r="CV24" t="s">
        <v>2473</v>
      </c>
      <c r="CW24" t="s">
        <v>2474</v>
      </c>
      <c r="CX24" t="s">
        <v>2475</v>
      </c>
      <c r="DB24" t="s">
        <v>2476</v>
      </c>
      <c r="DC24" t="s">
        <v>2477</v>
      </c>
      <c r="DD24" t="s">
        <v>2478</v>
      </c>
      <c r="DE24" t="s">
        <v>2479</v>
      </c>
      <c r="DG24" t="s">
        <v>1808</v>
      </c>
      <c r="DI24" t="s">
        <v>2480</v>
      </c>
      <c r="DK24" t="s">
        <v>2481</v>
      </c>
      <c r="DP24" t="s">
        <v>2482</v>
      </c>
      <c r="DU24" t="s">
        <v>2483</v>
      </c>
      <c r="DW24" t="s">
        <v>2484</v>
      </c>
      <c r="EA24" t="s">
        <v>2485</v>
      </c>
      <c r="EB24" t="s">
        <v>2486</v>
      </c>
      <c r="EC24" t="s">
        <v>2487</v>
      </c>
      <c r="ED24" t="s">
        <v>2488</v>
      </c>
      <c r="EE24" t="s">
        <v>2489</v>
      </c>
      <c r="EG24" t="s">
        <v>2470</v>
      </c>
      <c r="EM24" t="s">
        <v>2471</v>
      </c>
      <c r="EP24" t="s">
        <v>2472</v>
      </c>
      <c r="ER24" t="s">
        <v>2473</v>
      </c>
      <c r="ES24" t="s">
        <v>2474</v>
      </c>
      <c r="ET24" t="s">
        <v>2475</v>
      </c>
      <c r="EX24" t="s">
        <v>2476</v>
      </c>
      <c r="EY24" t="s">
        <v>2477</v>
      </c>
      <c r="EZ24" t="s">
        <v>2478</v>
      </c>
      <c r="FA24" t="s">
        <v>2479</v>
      </c>
      <c r="FC24" t="s">
        <v>1808</v>
      </c>
      <c r="FE24" t="s">
        <v>2480</v>
      </c>
      <c r="FG24" t="s">
        <v>2481</v>
      </c>
      <c r="FL24" t="s">
        <v>2482</v>
      </c>
      <c r="FQ24" t="s">
        <v>2483</v>
      </c>
      <c r="FS24" t="s">
        <v>2484</v>
      </c>
      <c r="FW24" t="s">
        <v>2485</v>
      </c>
      <c r="FX24" t="s">
        <v>2486</v>
      </c>
      <c r="FY24" t="s">
        <v>2487</v>
      </c>
      <c r="FZ24" t="s">
        <v>2488</v>
      </c>
      <c r="GA24" t="s">
        <v>2489</v>
      </c>
      <c r="GE24" t="s">
        <v>2490</v>
      </c>
      <c r="GG24" t="s">
        <v>2491</v>
      </c>
      <c r="GI24" t="s">
        <v>2492</v>
      </c>
      <c r="GJ24" t="s">
        <v>2493</v>
      </c>
      <c r="GM24" t="s">
        <v>2494</v>
      </c>
      <c r="GR24" t="s">
        <v>1777</v>
      </c>
      <c r="GT24" t="s">
        <v>2495</v>
      </c>
      <c r="GV24" t="s">
        <v>2496</v>
      </c>
      <c r="GZ24" t="s">
        <v>2497</v>
      </c>
      <c r="HF24" t="s">
        <v>394</v>
      </c>
      <c r="HM24" t="s">
        <v>2052</v>
      </c>
      <c r="HN24" t="s">
        <v>2498</v>
      </c>
      <c r="HO24" t="s">
        <v>2470</v>
      </c>
      <c r="HU24" t="s">
        <v>2471</v>
      </c>
      <c r="HX24" t="s">
        <v>2472</v>
      </c>
      <c r="HZ24" t="s">
        <v>2473</v>
      </c>
      <c r="IA24" t="s">
        <v>2474</v>
      </c>
      <c r="IB24" t="s">
        <v>2475</v>
      </c>
      <c r="IF24" t="s">
        <v>2476</v>
      </c>
      <c r="IG24" t="s">
        <v>2477</v>
      </c>
      <c r="IH24" t="s">
        <v>2478</v>
      </c>
      <c r="II24" t="s">
        <v>2479</v>
      </c>
      <c r="IK24" t="s">
        <v>1808</v>
      </c>
      <c r="IM24" t="s">
        <v>2480</v>
      </c>
      <c r="IO24" t="s">
        <v>2481</v>
      </c>
      <c r="IT24" t="s">
        <v>2482</v>
      </c>
      <c r="IY24" t="s">
        <v>2483</v>
      </c>
      <c r="JA24" t="s">
        <v>2484</v>
      </c>
      <c r="JE24" t="s">
        <v>2485</v>
      </c>
      <c r="JF24" t="s">
        <v>2486</v>
      </c>
      <c r="JG24" t="s">
        <v>2487</v>
      </c>
      <c r="JH24" t="s">
        <v>2488</v>
      </c>
      <c r="JI24" t="s">
        <v>2489</v>
      </c>
      <c r="JU24" t="s">
        <v>2387</v>
      </c>
      <c r="JV24" t="s">
        <v>2499</v>
      </c>
      <c r="JY24" t="s">
        <v>2500</v>
      </c>
    </row>
    <row r="25" spans="1:285" ht="12.75">
      <c r="A25" t="s">
        <v>2267</v>
      </c>
      <c r="B25" t="s">
        <v>5023</v>
      </c>
      <c r="AD25" t="s">
        <v>2501</v>
      </c>
      <c r="AF25" t="s">
        <v>2502</v>
      </c>
      <c r="AH25" t="s">
        <v>2503</v>
      </c>
      <c r="BC25" t="s">
        <v>2376</v>
      </c>
      <c r="BD25" t="s">
        <v>2320</v>
      </c>
      <c r="BI25" t="s">
        <v>2504</v>
      </c>
      <c r="BT25" t="s">
        <v>2505</v>
      </c>
      <c r="CE25" t="s">
        <v>2506</v>
      </c>
      <c r="CJ25" t="s">
        <v>2507</v>
      </c>
      <c r="CK25" t="s">
        <v>2508</v>
      </c>
      <c r="CQ25" t="s">
        <v>2509</v>
      </c>
      <c r="CT25" t="s">
        <v>2510</v>
      </c>
      <c r="CV25" t="s">
        <v>2511</v>
      </c>
      <c r="CW25" t="s">
        <v>2512</v>
      </c>
      <c r="CX25" t="s">
        <v>2513</v>
      </c>
      <c r="DB25" t="s">
        <v>2514</v>
      </c>
      <c r="DC25" t="s">
        <v>2515</v>
      </c>
      <c r="DD25" t="s">
        <v>2516</v>
      </c>
      <c r="DE25" t="s">
        <v>2517</v>
      </c>
      <c r="DG25" t="s">
        <v>2518</v>
      </c>
      <c r="DI25" t="s">
        <v>2519</v>
      </c>
      <c r="DK25" t="s">
        <v>2520</v>
      </c>
      <c r="DP25" t="s">
        <v>2521</v>
      </c>
      <c r="DU25" t="s">
        <v>2522</v>
      </c>
      <c r="DW25" t="s">
        <v>2523</v>
      </c>
      <c r="EA25" t="s">
        <v>2524</v>
      </c>
      <c r="EB25" t="s">
        <v>2525</v>
      </c>
      <c r="EC25" t="s">
        <v>2526</v>
      </c>
      <c r="ED25" t="s">
        <v>2527</v>
      </c>
      <c r="EE25" t="s">
        <v>2528</v>
      </c>
      <c r="EG25" t="s">
        <v>2508</v>
      </c>
      <c r="EM25" t="s">
        <v>2509</v>
      </c>
      <c r="EP25" t="s">
        <v>2510</v>
      </c>
      <c r="ER25" t="s">
        <v>2511</v>
      </c>
      <c r="ES25" t="s">
        <v>2512</v>
      </c>
      <c r="ET25" t="s">
        <v>2513</v>
      </c>
      <c r="EX25" t="s">
        <v>2514</v>
      </c>
      <c r="EY25" t="s">
        <v>2515</v>
      </c>
      <c r="EZ25" t="s">
        <v>2516</v>
      </c>
      <c r="FA25" t="s">
        <v>2517</v>
      </c>
      <c r="FC25" t="s">
        <v>2518</v>
      </c>
      <c r="FE25" t="s">
        <v>2519</v>
      </c>
      <c r="FG25" t="s">
        <v>2520</v>
      </c>
      <c r="FL25" t="s">
        <v>2521</v>
      </c>
      <c r="FQ25" t="s">
        <v>2522</v>
      </c>
      <c r="FS25" t="s">
        <v>2523</v>
      </c>
      <c r="FW25" t="s">
        <v>2524</v>
      </c>
      <c r="FX25" t="s">
        <v>2525</v>
      </c>
      <c r="FY25" t="s">
        <v>2526</v>
      </c>
      <c r="FZ25" t="s">
        <v>2527</v>
      </c>
      <c r="GA25" t="s">
        <v>2528</v>
      </c>
      <c r="GE25" t="s">
        <v>2529</v>
      </c>
      <c r="GG25" t="s">
        <v>2530</v>
      </c>
      <c r="GI25" t="s">
        <v>1156</v>
      </c>
      <c r="GJ25" t="s">
        <v>2088</v>
      </c>
      <c r="GM25" t="s">
        <v>1430</v>
      </c>
      <c r="GR25" t="s">
        <v>1973</v>
      </c>
      <c r="GT25" t="s">
        <v>2531</v>
      </c>
      <c r="GZ25" t="s">
        <v>1676</v>
      </c>
      <c r="HF25" t="s">
        <v>2532</v>
      </c>
      <c r="HM25" t="s">
        <v>2109</v>
      </c>
      <c r="HN25" t="s">
        <v>2533</v>
      </c>
      <c r="HO25" t="s">
        <v>2508</v>
      </c>
      <c r="HU25" t="s">
        <v>2509</v>
      </c>
      <c r="HX25" t="s">
        <v>2510</v>
      </c>
      <c r="HZ25" t="s">
        <v>2511</v>
      </c>
      <c r="IA25" t="s">
        <v>2512</v>
      </c>
      <c r="IB25" t="s">
        <v>2513</v>
      </c>
      <c r="IF25" t="s">
        <v>2514</v>
      </c>
      <c r="IG25" t="s">
        <v>2515</v>
      </c>
      <c r="IH25" t="s">
        <v>2516</v>
      </c>
      <c r="II25" t="s">
        <v>2517</v>
      </c>
      <c r="IK25" t="s">
        <v>2518</v>
      </c>
      <c r="IM25" t="s">
        <v>2519</v>
      </c>
      <c r="IO25" t="s">
        <v>2520</v>
      </c>
      <c r="IT25" t="s">
        <v>2521</v>
      </c>
      <c r="IY25" t="s">
        <v>2522</v>
      </c>
      <c r="JA25" t="s">
        <v>2523</v>
      </c>
      <c r="JE25" t="s">
        <v>2524</v>
      </c>
      <c r="JF25" t="s">
        <v>2525</v>
      </c>
      <c r="JG25" t="s">
        <v>2526</v>
      </c>
      <c r="JH25" t="s">
        <v>2527</v>
      </c>
      <c r="JI25" t="s">
        <v>2528</v>
      </c>
      <c r="JU25" t="s">
        <v>2534</v>
      </c>
      <c r="JV25" t="s">
        <v>2535</v>
      </c>
      <c r="JY25" t="s">
        <v>2536</v>
      </c>
    </row>
    <row r="26" spans="1:285" ht="12.75">
      <c r="A26" t="s">
        <v>4673</v>
      </c>
      <c r="B26" t="s">
        <v>5024</v>
      </c>
      <c r="AD26" t="s">
        <v>1258</v>
      </c>
      <c r="AF26" t="s">
        <v>1621</v>
      </c>
      <c r="AH26" t="s">
        <v>1320</v>
      </c>
      <c r="BC26" t="s">
        <v>2029</v>
      </c>
      <c r="BD26" t="s">
        <v>2361</v>
      </c>
      <c r="BI26" t="s">
        <v>1521</v>
      </c>
      <c r="BT26" t="s">
        <v>2537</v>
      </c>
      <c r="CE26" t="s">
        <v>2538</v>
      </c>
      <c r="CJ26" t="s">
        <v>2539</v>
      </c>
      <c r="CK26" t="s">
        <v>2540</v>
      </c>
      <c r="CQ26" t="s">
        <v>2541</v>
      </c>
      <c r="CT26" t="s">
        <v>2542</v>
      </c>
      <c r="CV26" t="s">
        <v>2543</v>
      </c>
      <c r="CW26" t="s">
        <v>2544</v>
      </c>
      <c r="CX26" t="s">
        <v>2545</v>
      </c>
      <c r="DB26" t="s">
        <v>2546</v>
      </c>
      <c r="DC26" t="s">
        <v>2547</v>
      </c>
      <c r="DD26" t="s">
        <v>2548</v>
      </c>
      <c r="DE26" t="s">
        <v>2549</v>
      </c>
      <c r="DG26" t="s">
        <v>2550</v>
      </c>
      <c r="DI26" t="s">
        <v>2551</v>
      </c>
      <c r="DK26" t="s">
        <v>2552</v>
      </c>
      <c r="DP26" t="s">
        <v>2553</v>
      </c>
      <c r="DU26" t="s">
        <v>2554</v>
      </c>
      <c r="DW26" t="s">
        <v>2555</v>
      </c>
      <c r="EA26" t="s">
        <v>2556</v>
      </c>
      <c r="EB26" t="s">
        <v>2557</v>
      </c>
      <c r="EC26" t="s">
        <v>2558</v>
      </c>
      <c r="ED26" t="s">
        <v>2559</v>
      </c>
      <c r="EE26" t="s">
        <v>2560</v>
      </c>
      <c r="EG26" t="s">
        <v>2540</v>
      </c>
      <c r="EM26" t="s">
        <v>2541</v>
      </c>
      <c r="EP26" t="s">
        <v>2542</v>
      </c>
      <c r="ER26" t="s">
        <v>2543</v>
      </c>
      <c r="ES26" t="s">
        <v>2544</v>
      </c>
      <c r="ET26" t="s">
        <v>2545</v>
      </c>
      <c r="EX26" t="s">
        <v>2546</v>
      </c>
      <c r="EY26" t="s">
        <v>2547</v>
      </c>
      <c r="EZ26" t="s">
        <v>2548</v>
      </c>
      <c r="FA26" t="s">
        <v>2549</v>
      </c>
      <c r="FC26" t="s">
        <v>2550</v>
      </c>
      <c r="FE26" t="s">
        <v>2551</v>
      </c>
      <c r="FG26" t="s">
        <v>2552</v>
      </c>
      <c r="FL26" t="s">
        <v>2553</v>
      </c>
      <c r="FQ26" t="s">
        <v>2554</v>
      </c>
      <c r="FS26" t="s">
        <v>2555</v>
      </c>
      <c r="FW26" t="s">
        <v>2556</v>
      </c>
      <c r="FX26" t="s">
        <v>2557</v>
      </c>
      <c r="FY26" t="s">
        <v>2558</v>
      </c>
      <c r="FZ26" t="s">
        <v>2559</v>
      </c>
      <c r="GA26" t="s">
        <v>2560</v>
      </c>
      <c r="GE26" t="s">
        <v>2561</v>
      </c>
      <c r="GG26" t="s">
        <v>2218</v>
      </c>
      <c r="GI26" t="s">
        <v>2562</v>
      </c>
      <c r="GJ26" t="s">
        <v>2563</v>
      </c>
      <c r="GM26" t="s">
        <v>2564</v>
      </c>
      <c r="GR26" t="s">
        <v>2421</v>
      </c>
      <c r="GT26" t="s">
        <v>2565</v>
      </c>
      <c r="GZ26" t="s">
        <v>2566</v>
      </c>
      <c r="HF26" t="s">
        <v>2386</v>
      </c>
      <c r="HM26" t="s">
        <v>2567</v>
      </c>
      <c r="HN26" t="s">
        <v>2568</v>
      </c>
      <c r="HO26" t="s">
        <v>2540</v>
      </c>
      <c r="HU26" t="s">
        <v>2541</v>
      </c>
      <c r="HX26" t="s">
        <v>2542</v>
      </c>
      <c r="HZ26" t="s">
        <v>2543</v>
      </c>
      <c r="IA26" t="s">
        <v>2544</v>
      </c>
      <c r="IB26" t="s">
        <v>2545</v>
      </c>
      <c r="IF26" t="s">
        <v>2546</v>
      </c>
      <c r="IG26" t="s">
        <v>2547</v>
      </c>
      <c r="IH26" t="s">
        <v>2548</v>
      </c>
      <c r="II26" t="s">
        <v>2549</v>
      </c>
      <c r="IK26" t="s">
        <v>2550</v>
      </c>
      <c r="IM26" t="s">
        <v>2551</v>
      </c>
      <c r="IO26" t="s">
        <v>2552</v>
      </c>
      <c r="IT26" t="s">
        <v>2553</v>
      </c>
      <c r="IY26" t="s">
        <v>2554</v>
      </c>
      <c r="JA26" t="s">
        <v>2555</v>
      </c>
      <c r="JE26" t="s">
        <v>2556</v>
      </c>
      <c r="JF26" t="s">
        <v>2557</v>
      </c>
      <c r="JG26" t="s">
        <v>2558</v>
      </c>
      <c r="JH26" t="s">
        <v>2559</v>
      </c>
      <c r="JI26" t="s">
        <v>2560</v>
      </c>
      <c r="JU26" t="s">
        <v>2334</v>
      </c>
      <c r="JV26" t="s">
        <v>2569</v>
      </c>
      <c r="JY26" t="s">
        <v>2199</v>
      </c>
    </row>
    <row r="27" spans="1:282" ht="12.75">
      <c r="A27" t="s">
        <v>4674</v>
      </c>
      <c r="B27" t="s">
        <v>5025</v>
      </c>
      <c r="AD27" t="s">
        <v>2570</v>
      </c>
      <c r="AF27" t="s">
        <v>2571</v>
      </c>
      <c r="AH27" t="s">
        <v>2572</v>
      </c>
      <c r="BC27" t="s">
        <v>2453</v>
      </c>
      <c r="BD27" t="s">
        <v>1464</v>
      </c>
      <c r="BT27" t="s">
        <v>2573</v>
      </c>
      <c r="CE27" t="s">
        <v>2461</v>
      </c>
      <c r="CJ27" t="s">
        <v>2574</v>
      </c>
      <c r="CK27" t="s">
        <v>2575</v>
      </c>
      <c r="CQ27" t="s">
        <v>2576</v>
      </c>
      <c r="CT27" t="s">
        <v>2577</v>
      </c>
      <c r="CV27" t="s">
        <v>2578</v>
      </c>
      <c r="CW27" t="s">
        <v>2579</v>
      </c>
      <c r="CX27" t="s">
        <v>2580</v>
      </c>
      <c r="DB27" t="s">
        <v>2581</v>
      </c>
      <c r="DC27" t="s">
        <v>2582</v>
      </c>
      <c r="DD27" t="s">
        <v>2583</v>
      </c>
      <c r="DE27" t="s">
        <v>2584</v>
      </c>
      <c r="DG27" t="s">
        <v>2585</v>
      </c>
      <c r="DI27" t="s">
        <v>2586</v>
      </c>
      <c r="DK27" t="s">
        <v>2587</v>
      </c>
      <c r="DP27" t="s">
        <v>2588</v>
      </c>
      <c r="DU27" t="s">
        <v>2589</v>
      </c>
      <c r="DW27" t="s">
        <v>2590</v>
      </c>
      <c r="EA27" t="s">
        <v>2591</v>
      </c>
      <c r="EB27" t="s">
        <v>2592</v>
      </c>
      <c r="EC27" t="s">
        <v>2593</v>
      </c>
      <c r="EE27" t="s">
        <v>2594</v>
      </c>
      <c r="EG27" t="s">
        <v>2575</v>
      </c>
      <c r="EM27" t="s">
        <v>2576</v>
      </c>
      <c r="EP27" t="s">
        <v>2577</v>
      </c>
      <c r="ER27" t="s">
        <v>2578</v>
      </c>
      <c r="ES27" t="s">
        <v>2579</v>
      </c>
      <c r="ET27" t="s">
        <v>2580</v>
      </c>
      <c r="EX27" t="s">
        <v>2581</v>
      </c>
      <c r="EY27" t="s">
        <v>2582</v>
      </c>
      <c r="EZ27" t="s">
        <v>2583</v>
      </c>
      <c r="FA27" t="s">
        <v>2584</v>
      </c>
      <c r="FC27" t="s">
        <v>2585</v>
      </c>
      <c r="FE27" t="s">
        <v>2586</v>
      </c>
      <c r="FG27" t="s">
        <v>2587</v>
      </c>
      <c r="FL27" t="s">
        <v>2588</v>
      </c>
      <c r="FQ27" t="s">
        <v>2589</v>
      </c>
      <c r="FS27" t="s">
        <v>2590</v>
      </c>
      <c r="FW27" t="s">
        <v>2591</v>
      </c>
      <c r="FX27" t="s">
        <v>2592</v>
      </c>
      <c r="FY27" t="s">
        <v>2593</v>
      </c>
      <c r="GA27" t="s">
        <v>2594</v>
      </c>
      <c r="GE27" t="s">
        <v>2595</v>
      </c>
      <c r="GG27" t="s">
        <v>324</v>
      </c>
      <c r="GI27" t="s">
        <v>2596</v>
      </c>
      <c r="GJ27" t="s">
        <v>2597</v>
      </c>
      <c r="GM27" t="s">
        <v>2598</v>
      </c>
      <c r="GR27" t="s">
        <v>2461</v>
      </c>
      <c r="GT27" t="s">
        <v>2599</v>
      </c>
      <c r="GZ27" t="s">
        <v>2600</v>
      </c>
      <c r="HF27" t="s">
        <v>2163</v>
      </c>
      <c r="HM27" t="s">
        <v>2601</v>
      </c>
      <c r="HN27" t="s">
        <v>2602</v>
      </c>
      <c r="HO27" t="s">
        <v>2575</v>
      </c>
      <c r="HU27" t="s">
        <v>2576</v>
      </c>
      <c r="HX27" t="s">
        <v>2577</v>
      </c>
      <c r="HZ27" t="s">
        <v>2578</v>
      </c>
      <c r="IA27" t="s">
        <v>2579</v>
      </c>
      <c r="IB27" t="s">
        <v>2580</v>
      </c>
      <c r="IF27" t="s">
        <v>2581</v>
      </c>
      <c r="IG27" t="s">
        <v>2582</v>
      </c>
      <c r="IH27" t="s">
        <v>2583</v>
      </c>
      <c r="II27" t="s">
        <v>2584</v>
      </c>
      <c r="IK27" t="s">
        <v>2585</v>
      </c>
      <c r="IM27" t="s">
        <v>2586</v>
      </c>
      <c r="IO27" t="s">
        <v>2587</v>
      </c>
      <c r="IT27" t="s">
        <v>2588</v>
      </c>
      <c r="IY27" t="s">
        <v>2589</v>
      </c>
      <c r="JA27" t="s">
        <v>2590</v>
      </c>
      <c r="JE27" t="s">
        <v>2591</v>
      </c>
      <c r="JF27" t="s">
        <v>2592</v>
      </c>
      <c r="JG27" t="s">
        <v>2593</v>
      </c>
      <c r="JI27" t="s">
        <v>2594</v>
      </c>
      <c r="JU27" t="s">
        <v>1969</v>
      </c>
      <c r="JV27" t="s">
        <v>2603</v>
      </c>
    </row>
    <row r="28" spans="1:282" ht="12.75">
      <c r="A28" t="s">
        <v>4675</v>
      </c>
      <c r="B28" t="s">
        <v>5026</v>
      </c>
      <c r="AF28" t="s">
        <v>2604</v>
      </c>
      <c r="AH28" t="s">
        <v>1579</v>
      </c>
      <c r="BC28" t="s">
        <v>2493</v>
      </c>
      <c r="BD28" t="s">
        <v>2439</v>
      </c>
      <c r="BT28" t="s">
        <v>2605</v>
      </c>
      <c r="CE28" t="s">
        <v>2500</v>
      </c>
      <c r="CJ28" t="s">
        <v>2606</v>
      </c>
      <c r="CK28" t="s">
        <v>2607</v>
      </c>
      <c r="CQ28" t="s">
        <v>2608</v>
      </c>
      <c r="CT28" t="s">
        <v>2609</v>
      </c>
      <c r="CV28" t="s">
        <v>2610</v>
      </c>
      <c r="CW28" t="s">
        <v>2611</v>
      </c>
      <c r="CX28" t="s">
        <v>2612</v>
      </c>
      <c r="DC28" t="s">
        <v>2613</v>
      </c>
      <c r="DD28" t="s">
        <v>2614</v>
      </c>
      <c r="DE28" t="s">
        <v>2615</v>
      </c>
      <c r="DG28" t="s">
        <v>2616</v>
      </c>
      <c r="DI28" t="s">
        <v>2617</v>
      </c>
      <c r="DK28" t="s">
        <v>2618</v>
      </c>
      <c r="DP28" t="s">
        <v>2619</v>
      </c>
      <c r="DU28" t="s">
        <v>2620</v>
      </c>
      <c r="DW28" t="s">
        <v>2621</v>
      </c>
      <c r="EA28" t="s">
        <v>2622</v>
      </c>
      <c r="EB28" t="s">
        <v>2623</v>
      </c>
      <c r="EC28" t="s">
        <v>2624</v>
      </c>
      <c r="EE28" t="s">
        <v>2625</v>
      </c>
      <c r="EG28" t="s">
        <v>2607</v>
      </c>
      <c r="EM28" t="s">
        <v>2608</v>
      </c>
      <c r="EP28" t="s">
        <v>2609</v>
      </c>
      <c r="ER28" t="s">
        <v>2610</v>
      </c>
      <c r="ES28" t="s">
        <v>2611</v>
      </c>
      <c r="ET28" t="s">
        <v>2612</v>
      </c>
      <c r="EY28" t="s">
        <v>2613</v>
      </c>
      <c r="EZ28" t="s">
        <v>2614</v>
      </c>
      <c r="FA28" t="s">
        <v>2615</v>
      </c>
      <c r="FC28" t="s">
        <v>2616</v>
      </c>
      <c r="FE28" t="s">
        <v>2617</v>
      </c>
      <c r="FG28" t="s">
        <v>2618</v>
      </c>
      <c r="FL28" t="s">
        <v>2619</v>
      </c>
      <c r="FQ28" t="s">
        <v>2620</v>
      </c>
      <c r="FS28" t="s">
        <v>2621</v>
      </c>
      <c r="FW28" t="s">
        <v>2622</v>
      </c>
      <c r="FX28" t="s">
        <v>2623</v>
      </c>
      <c r="FY28" t="s">
        <v>2624</v>
      </c>
      <c r="GA28" t="s">
        <v>2625</v>
      </c>
      <c r="GE28" t="s">
        <v>2626</v>
      </c>
      <c r="GG28" t="s">
        <v>2627</v>
      </c>
      <c r="GI28" t="s">
        <v>2628</v>
      </c>
      <c r="GJ28" t="s">
        <v>2244</v>
      </c>
      <c r="GM28" t="s">
        <v>2629</v>
      </c>
      <c r="GR28" t="s">
        <v>2500</v>
      </c>
      <c r="GT28" t="s">
        <v>2630</v>
      </c>
      <c r="GZ28" t="s">
        <v>2631</v>
      </c>
      <c r="HF28" t="s">
        <v>2423</v>
      </c>
      <c r="HM28" t="s">
        <v>2263</v>
      </c>
      <c r="HN28" t="s">
        <v>2632</v>
      </c>
      <c r="HO28" t="s">
        <v>2607</v>
      </c>
      <c r="HU28" t="s">
        <v>2608</v>
      </c>
      <c r="HX28" t="s">
        <v>2609</v>
      </c>
      <c r="HZ28" t="s">
        <v>2610</v>
      </c>
      <c r="IA28" t="s">
        <v>2611</v>
      </c>
      <c r="IB28" t="s">
        <v>2612</v>
      </c>
      <c r="IG28" t="s">
        <v>2613</v>
      </c>
      <c r="IH28" t="s">
        <v>2614</v>
      </c>
      <c r="II28" t="s">
        <v>2615</v>
      </c>
      <c r="IK28" t="s">
        <v>2616</v>
      </c>
      <c r="IM28" t="s">
        <v>2617</v>
      </c>
      <c r="IO28" t="s">
        <v>2618</v>
      </c>
      <c r="IT28" t="s">
        <v>2619</v>
      </c>
      <c r="IY28" t="s">
        <v>2620</v>
      </c>
      <c r="JA28" t="s">
        <v>2621</v>
      </c>
      <c r="JE28" t="s">
        <v>2622</v>
      </c>
      <c r="JF28" t="s">
        <v>2623</v>
      </c>
      <c r="JG28" t="s">
        <v>2624</v>
      </c>
      <c r="JI28" t="s">
        <v>2625</v>
      </c>
      <c r="JU28" t="s">
        <v>2633</v>
      </c>
      <c r="JV28" t="s">
        <v>2634</v>
      </c>
    </row>
    <row r="29" spans="1:282" ht="12.75">
      <c r="A29" t="s">
        <v>4676</v>
      </c>
      <c r="B29" t="s">
        <v>4676</v>
      </c>
      <c r="AF29" t="s">
        <v>2635</v>
      </c>
      <c r="AH29" t="s">
        <v>2636</v>
      </c>
      <c r="BC29" t="s">
        <v>2088</v>
      </c>
      <c r="BD29" t="s">
        <v>1808</v>
      </c>
      <c r="BT29" t="s">
        <v>2637</v>
      </c>
      <c r="CE29" t="s">
        <v>2536</v>
      </c>
      <c r="CJ29" t="s">
        <v>2638</v>
      </c>
      <c r="CK29" t="s">
        <v>2639</v>
      </c>
      <c r="CQ29" t="s">
        <v>2640</v>
      </c>
      <c r="CT29" t="s">
        <v>2641</v>
      </c>
      <c r="CV29" t="s">
        <v>2642</v>
      </c>
      <c r="CW29" t="s">
        <v>2643</v>
      </c>
      <c r="CX29" t="s">
        <v>2644</v>
      </c>
      <c r="DC29" t="s">
        <v>2645</v>
      </c>
      <c r="DD29" t="s">
        <v>2646</v>
      </c>
      <c r="DE29" t="s">
        <v>2647</v>
      </c>
      <c r="DG29" t="s">
        <v>1883</v>
      </c>
      <c r="DI29" t="s">
        <v>2648</v>
      </c>
      <c r="DK29" t="s">
        <v>2649</v>
      </c>
      <c r="DP29" t="s">
        <v>2650</v>
      </c>
      <c r="DU29" t="s">
        <v>2651</v>
      </c>
      <c r="DW29" t="s">
        <v>2652</v>
      </c>
      <c r="EA29" t="s">
        <v>2653</v>
      </c>
      <c r="EB29" t="s">
        <v>2654</v>
      </c>
      <c r="EC29" t="s">
        <v>2655</v>
      </c>
      <c r="EE29" t="s">
        <v>2656</v>
      </c>
      <c r="EG29" t="s">
        <v>2639</v>
      </c>
      <c r="EM29" t="s">
        <v>2640</v>
      </c>
      <c r="EP29" t="s">
        <v>2641</v>
      </c>
      <c r="ER29" t="s">
        <v>2642</v>
      </c>
      <c r="ES29" t="s">
        <v>2643</v>
      </c>
      <c r="ET29" t="s">
        <v>2644</v>
      </c>
      <c r="EY29" t="s">
        <v>2645</v>
      </c>
      <c r="EZ29" t="s">
        <v>2646</v>
      </c>
      <c r="FA29" t="s">
        <v>2647</v>
      </c>
      <c r="FC29" t="s">
        <v>1883</v>
      </c>
      <c r="FE29" t="s">
        <v>2648</v>
      </c>
      <c r="FG29" t="s">
        <v>2649</v>
      </c>
      <c r="FL29" t="s">
        <v>2650</v>
      </c>
      <c r="FQ29" t="s">
        <v>2651</v>
      </c>
      <c r="FS29" t="s">
        <v>2652</v>
      </c>
      <c r="FW29" t="s">
        <v>2653</v>
      </c>
      <c r="FX29" t="s">
        <v>2654</v>
      </c>
      <c r="FY29" t="s">
        <v>2655</v>
      </c>
      <c r="GA29" t="s">
        <v>2656</v>
      </c>
      <c r="GE29" t="s">
        <v>2657</v>
      </c>
      <c r="GG29" t="s">
        <v>1850</v>
      </c>
      <c r="GI29" t="s">
        <v>2658</v>
      </c>
      <c r="GJ29" t="s">
        <v>2291</v>
      </c>
      <c r="GM29" t="s">
        <v>2659</v>
      </c>
      <c r="GR29" t="s">
        <v>2536</v>
      </c>
      <c r="GT29" t="s">
        <v>2660</v>
      </c>
      <c r="GZ29" t="s">
        <v>2661</v>
      </c>
      <c r="HF29" t="s">
        <v>2260</v>
      </c>
      <c r="HN29" t="s">
        <v>2662</v>
      </c>
      <c r="HO29" t="s">
        <v>2639</v>
      </c>
      <c r="HU29" t="s">
        <v>2640</v>
      </c>
      <c r="HX29" t="s">
        <v>2641</v>
      </c>
      <c r="HZ29" t="s">
        <v>2642</v>
      </c>
      <c r="IA29" t="s">
        <v>2643</v>
      </c>
      <c r="IB29" t="s">
        <v>2644</v>
      </c>
      <c r="IG29" t="s">
        <v>2645</v>
      </c>
      <c r="IH29" t="s">
        <v>2646</v>
      </c>
      <c r="II29" t="s">
        <v>2647</v>
      </c>
      <c r="IK29" t="s">
        <v>1883</v>
      </c>
      <c r="IM29" t="s">
        <v>2648</v>
      </c>
      <c r="IO29" t="s">
        <v>2649</v>
      </c>
      <c r="IT29" t="s">
        <v>2650</v>
      </c>
      <c r="IY29" t="s">
        <v>2651</v>
      </c>
      <c r="JA29" t="s">
        <v>2652</v>
      </c>
      <c r="JE29" t="s">
        <v>2653</v>
      </c>
      <c r="JF29" t="s">
        <v>2654</v>
      </c>
      <c r="JG29" t="s">
        <v>2655</v>
      </c>
      <c r="JI29" t="s">
        <v>2656</v>
      </c>
      <c r="JU29" t="s">
        <v>2663</v>
      </c>
      <c r="JV29" t="s">
        <v>2664</v>
      </c>
    </row>
    <row r="30" spans="1:282" ht="12.75">
      <c r="A30" t="s">
        <v>4677</v>
      </c>
      <c r="B30" t="s">
        <v>5027</v>
      </c>
      <c r="AH30" t="s">
        <v>2665</v>
      </c>
      <c r="BC30" t="s">
        <v>2144</v>
      </c>
      <c r="BD30" t="s">
        <v>2518</v>
      </c>
      <c r="BT30" t="s">
        <v>2666</v>
      </c>
      <c r="CE30" t="s">
        <v>2667</v>
      </c>
      <c r="CJ30" t="s">
        <v>2668</v>
      </c>
      <c r="CK30" t="s">
        <v>2669</v>
      </c>
      <c r="CQ30" t="s">
        <v>2670</v>
      </c>
      <c r="CT30" t="s">
        <v>2671</v>
      </c>
      <c r="CV30" t="s">
        <v>2672</v>
      </c>
      <c r="CW30" t="s">
        <v>2673</v>
      </c>
      <c r="CX30" t="s">
        <v>2674</v>
      </c>
      <c r="DC30" t="s">
        <v>2675</v>
      </c>
      <c r="DD30" t="s">
        <v>2676</v>
      </c>
      <c r="DE30" t="s">
        <v>2677</v>
      </c>
      <c r="DG30" t="s">
        <v>2678</v>
      </c>
      <c r="DK30" t="s">
        <v>2679</v>
      </c>
      <c r="DP30" t="s">
        <v>2680</v>
      </c>
      <c r="DU30" t="s">
        <v>2681</v>
      </c>
      <c r="DW30" t="s">
        <v>2682</v>
      </c>
      <c r="EA30" t="s">
        <v>2683</v>
      </c>
      <c r="EB30" t="s">
        <v>2684</v>
      </c>
      <c r="EC30" t="s">
        <v>2685</v>
      </c>
      <c r="EE30" t="s">
        <v>2686</v>
      </c>
      <c r="EG30" t="s">
        <v>2669</v>
      </c>
      <c r="EM30" t="s">
        <v>2670</v>
      </c>
      <c r="EP30" t="s">
        <v>2671</v>
      </c>
      <c r="ER30" t="s">
        <v>2672</v>
      </c>
      <c r="ES30" t="s">
        <v>2673</v>
      </c>
      <c r="ET30" t="s">
        <v>2674</v>
      </c>
      <c r="EY30" t="s">
        <v>2675</v>
      </c>
      <c r="EZ30" t="s">
        <v>2676</v>
      </c>
      <c r="FA30" t="s">
        <v>2677</v>
      </c>
      <c r="FC30" t="s">
        <v>2678</v>
      </c>
      <c r="FG30" t="s">
        <v>2679</v>
      </c>
      <c r="FL30" t="s">
        <v>2680</v>
      </c>
      <c r="FQ30" t="s">
        <v>2681</v>
      </c>
      <c r="FS30" t="s">
        <v>2682</v>
      </c>
      <c r="FW30" t="s">
        <v>2683</v>
      </c>
      <c r="FX30" t="s">
        <v>2684</v>
      </c>
      <c r="FY30" t="s">
        <v>2685</v>
      </c>
      <c r="GA30" t="s">
        <v>2686</v>
      </c>
      <c r="GE30" t="s">
        <v>2687</v>
      </c>
      <c r="GG30" t="s">
        <v>2688</v>
      </c>
      <c r="GI30" t="s">
        <v>2689</v>
      </c>
      <c r="GJ30" t="s">
        <v>2690</v>
      </c>
      <c r="GM30" t="s">
        <v>2691</v>
      </c>
      <c r="GR30" t="s">
        <v>2692</v>
      </c>
      <c r="GT30" t="s">
        <v>2693</v>
      </c>
      <c r="GZ30" t="s">
        <v>2694</v>
      </c>
      <c r="HF30" t="s">
        <v>2303</v>
      </c>
      <c r="HN30" t="s">
        <v>2695</v>
      </c>
      <c r="HO30" t="s">
        <v>2669</v>
      </c>
      <c r="HU30" t="s">
        <v>2670</v>
      </c>
      <c r="HX30" t="s">
        <v>2671</v>
      </c>
      <c r="HZ30" t="s">
        <v>2672</v>
      </c>
      <c r="IA30" t="s">
        <v>2673</v>
      </c>
      <c r="IB30" t="s">
        <v>2674</v>
      </c>
      <c r="IG30" t="s">
        <v>2675</v>
      </c>
      <c r="IH30" t="s">
        <v>2676</v>
      </c>
      <c r="II30" t="s">
        <v>2677</v>
      </c>
      <c r="IK30" t="s">
        <v>2678</v>
      </c>
      <c r="IO30" t="s">
        <v>2679</v>
      </c>
      <c r="IT30" t="s">
        <v>2680</v>
      </c>
      <c r="IY30" t="s">
        <v>2681</v>
      </c>
      <c r="JA30" t="s">
        <v>2682</v>
      </c>
      <c r="JE30" t="s">
        <v>2683</v>
      </c>
      <c r="JF30" t="s">
        <v>2684</v>
      </c>
      <c r="JG30" t="s">
        <v>2685</v>
      </c>
      <c r="JI30" t="s">
        <v>2686</v>
      </c>
      <c r="JU30" t="s">
        <v>2696</v>
      </c>
      <c r="JV30" t="s">
        <v>1521</v>
      </c>
    </row>
    <row r="31" spans="1:282" ht="12.75">
      <c r="A31" t="s">
        <v>4678</v>
      </c>
      <c r="B31" t="s">
        <v>5028</v>
      </c>
      <c r="AH31" t="s">
        <v>2697</v>
      </c>
      <c r="BC31" t="s">
        <v>2698</v>
      </c>
      <c r="BD31" t="s">
        <v>2550</v>
      </c>
      <c r="BT31" t="s">
        <v>2699</v>
      </c>
      <c r="CE31" t="s">
        <v>2149</v>
      </c>
      <c r="CJ31" t="s">
        <v>2700</v>
      </c>
      <c r="CK31" t="s">
        <v>2701</v>
      </c>
      <c r="CQ31" t="s">
        <v>2702</v>
      </c>
      <c r="CT31" t="s">
        <v>2703</v>
      </c>
      <c r="CV31" t="s">
        <v>2704</v>
      </c>
      <c r="CW31" t="s">
        <v>2705</v>
      </c>
      <c r="CX31" t="s">
        <v>2706</v>
      </c>
      <c r="DC31" t="s">
        <v>2707</v>
      </c>
      <c r="DD31" t="s">
        <v>2708</v>
      </c>
      <c r="DE31" t="s">
        <v>2709</v>
      </c>
      <c r="DG31" t="s">
        <v>2710</v>
      </c>
      <c r="DK31" t="s">
        <v>2711</v>
      </c>
      <c r="DP31" t="s">
        <v>2712</v>
      </c>
      <c r="DU31" t="s">
        <v>2713</v>
      </c>
      <c r="DW31" t="s">
        <v>2714</v>
      </c>
      <c r="EA31" t="s">
        <v>2715</v>
      </c>
      <c r="EB31" t="s">
        <v>2716</v>
      </c>
      <c r="EC31" t="s">
        <v>2717</v>
      </c>
      <c r="EE31" t="s">
        <v>2718</v>
      </c>
      <c r="EG31" t="s">
        <v>2701</v>
      </c>
      <c r="EM31" t="s">
        <v>2702</v>
      </c>
      <c r="EP31" t="s">
        <v>2703</v>
      </c>
      <c r="ER31" t="s">
        <v>2704</v>
      </c>
      <c r="ES31" t="s">
        <v>2705</v>
      </c>
      <c r="ET31" t="s">
        <v>2706</v>
      </c>
      <c r="EY31" t="s">
        <v>2707</v>
      </c>
      <c r="EZ31" t="s">
        <v>2708</v>
      </c>
      <c r="FA31" t="s">
        <v>2709</v>
      </c>
      <c r="FC31" t="s">
        <v>2710</v>
      </c>
      <c r="FG31" t="s">
        <v>2711</v>
      </c>
      <c r="FL31" t="s">
        <v>2712</v>
      </c>
      <c r="FQ31" t="s">
        <v>2713</v>
      </c>
      <c r="FS31" t="s">
        <v>2714</v>
      </c>
      <c r="FW31" t="s">
        <v>2715</v>
      </c>
      <c r="FX31" t="s">
        <v>2716</v>
      </c>
      <c r="FY31" t="s">
        <v>2717</v>
      </c>
      <c r="GA31" t="s">
        <v>2718</v>
      </c>
      <c r="GE31" t="s">
        <v>2719</v>
      </c>
      <c r="GG31" t="s">
        <v>2048</v>
      </c>
      <c r="GI31" t="s">
        <v>2720</v>
      </c>
      <c r="GJ31" t="s">
        <v>2332</v>
      </c>
      <c r="GM31" t="s">
        <v>2721</v>
      </c>
      <c r="GR31" t="s">
        <v>2106</v>
      </c>
      <c r="GZ31" t="s">
        <v>2722</v>
      </c>
      <c r="HF31" t="s">
        <v>1579</v>
      </c>
      <c r="HN31" t="s">
        <v>2723</v>
      </c>
      <c r="HO31" t="s">
        <v>2701</v>
      </c>
      <c r="HU31" t="s">
        <v>2702</v>
      </c>
      <c r="HX31" t="s">
        <v>2703</v>
      </c>
      <c r="HZ31" t="s">
        <v>2704</v>
      </c>
      <c r="IA31" t="s">
        <v>2705</v>
      </c>
      <c r="IB31" t="s">
        <v>2706</v>
      </c>
      <c r="IG31" t="s">
        <v>2707</v>
      </c>
      <c r="IH31" t="s">
        <v>2708</v>
      </c>
      <c r="II31" t="s">
        <v>2709</v>
      </c>
      <c r="IK31" t="s">
        <v>2710</v>
      </c>
      <c r="IO31" t="s">
        <v>2711</v>
      </c>
      <c r="IT31" t="s">
        <v>2712</v>
      </c>
      <c r="IY31" t="s">
        <v>2713</v>
      </c>
      <c r="JA31" t="s">
        <v>2714</v>
      </c>
      <c r="JE31" t="s">
        <v>2715</v>
      </c>
      <c r="JF31" t="s">
        <v>2716</v>
      </c>
      <c r="JG31" t="s">
        <v>2717</v>
      </c>
      <c r="JI31" t="s">
        <v>2718</v>
      </c>
      <c r="JU31" t="s">
        <v>2453</v>
      </c>
      <c r="JV31" t="s">
        <v>2724</v>
      </c>
    </row>
    <row r="32" spans="1:282" ht="12.75">
      <c r="A32" t="s">
        <v>4679</v>
      </c>
      <c r="B32" t="s">
        <v>5029</v>
      </c>
      <c r="AH32" t="s">
        <v>2725</v>
      </c>
      <c r="BC32" t="s">
        <v>2726</v>
      </c>
      <c r="BD32" t="s">
        <v>2585</v>
      </c>
      <c r="BT32" t="s">
        <v>2727</v>
      </c>
      <c r="CE32" t="s">
        <v>2106</v>
      </c>
      <c r="CJ32" t="s">
        <v>2728</v>
      </c>
      <c r="CK32" t="s">
        <v>2729</v>
      </c>
      <c r="CQ32" t="s">
        <v>2730</v>
      </c>
      <c r="CT32" t="s">
        <v>2731</v>
      </c>
      <c r="CV32" t="s">
        <v>2732</v>
      </c>
      <c r="CW32" t="s">
        <v>2733</v>
      </c>
      <c r="CX32" t="s">
        <v>2734</v>
      </c>
      <c r="DC32" t="s">
        <v>2735</v>
      </c>
      <c r="DD32" t="s">
        <v>2736</v>
      </c>
      <c r="DE32" t="s">
        <v>2737</v>
      </c>
      <c r="DG32" t="s">
        <v>1072</v>
      </c>
      <c r="DK32" t="s">
        <v>2738</v>
      </c>
      <c r="DP32" t="s">
        <v>2739</v>
      </c>
      <c r="DU32" t="s">
        <v>2740</v>
      </c>
      <c r="DW32" t="s">
        <v>2741</v>
      </c>
      <c r="EA32" t="s">
        <v>2742</v>
      </c>
      <c r="EB32" t="s">
        <v>2743</v>
      </c>
      <c r="EC32" t="s">
        <v>2744</v>
      </c>
      <c r="EE32" t="s">
        <v>2745</v>
      </c>
      <c r="EG32" t="s">
        <v>2729</v>
      </c>
      <c r="EM32" t="s">
        <v>2730</v>
      </c>
      <c r="EP32" t="s">
        <v>2731</v>
      </c>
      <c r="ER32" t="s">
        <v>2732</v>
      </c>
      <c r="ES32" t="s">
        <v>2733</v>
      </c>
      <c r="ET32" t="s">
        <v>2734</v>
      </c>
      <c r="EY32" t="s">
        <v>2735</v>
      </c>
      <c r="EZ32" t="s">
        <v>2736</v>
      </c>
      <c r="FA32" t="s">
        <v>2737</v>
      </c>
      <c r="FC32" t="s">
        <v>1072</v>
      </c>
      <c r="FG32" t="s">
        <v>2738</v>
      </c>
      <c r="FL32" t="s">
        <v>2739</v>
      </c>
      <c r="FQ32" t="s">
        <v>2740</v>
      </c>
      <c r="FS32" t="s">
        <v>2741</v>
      </c>
      <c r="FW32" t="s">
        <v>2742</v>
      </c>
      <c r="FX32" t="s">
        <v>2743</v>
      </c>
      <c r="FY32" t="s">
        <v>2744</v>
      </c>
      <c r="GA32" t="s">
        <v>2745</v>
      </c>
      <c r="GE32" t="s">
        <v>2746</v>
      </c>
      <c r="GG32" t="s">
        <v>2747</v>
      </c>
      <c r="GI32" t="s">
        <v>2748</v>
      </c>
      <c r="GJ32" t="s">
        <v>2749</v>
      </c>
      <c r="GM32" t="s">
        <v>2750</v>
      </c>
      <c r="GR32" t="s">
        <v>2162</v>
      </c>
      <c r="GZ32" t="s">
        <v>2751</v>
      </c>
      <c r="HF32" t="s">
        <v>2384</v>
      </c>
      <c r="HN32" t="s">
        <v>2752</v>
      </c>
      <c r="HO32" t="s">
        <v>2729</v>
      </c>
      <c r="HU32" t="s">
        <v>2730</v>
      </c>
      <c r="HX32" t="s">
        <v>2731</v>
      </c>
      <c r="HZ32" t="s">
        <v>2732</v>
      </c>
      <c r="IA32" t="s">
        <v>2733</v>
      </c>
      <c r="IB32" t="s">
        <v>2734</v>
      </c>
      <c r="IG32" t="s">
        <v>2735</v>
      </c>
      <c r="IH32" t="s">
        <v>2736</v>
      </c>
      <c r="II32" t="s">
        <v>2737</v>
      </c>
      <c r="IK32" t="s">
        <v>1072</v>
      </c>
      <c r="IO32" t="s">
        <v>2738</v>
      </c>
      <c r="IT32" t="s">
        <v>2739</v>
      </c>
      <c r="IY32" t="s">
        <v>2740</v>
      </c>
      <c r="JA32" t="s">
        <v>2741</v>
      </c>
      <c r="JE32" t="s">
        <v>2742</v>
      </c>
      <c r="JF32" t="s">
        <v>2743</v>
      </c>
      <c r="JG32" t="s">
        <v>2744</v>
      </c>
      <c r="JI32" t="s">
        <v>2745</v>
      </c>
      <c r="JU32" t="s">
        <v>2088</v>
      </c>
      <c r="JV32" t="s">
        <v>2753</v>
      </c>
    </row>
    <row r="33" spans="1:282" ht="12.75">
      <c r="A33" t="s">
        <v>4680</v>
      </c>
      <c r="B33" t="s">
        <v>5030</v>
      </c>
      <c r="AH33" t="s">
        <v>2754</v>
      </c>
      <c r="BC33" t="s">
        <v>2563</v>
      </c>
      <c r="BD33" t="s">
        <v>2616</v>
      </c>
      <c r="BT33" t="s">
        <v>2755</v>
      </c>
      <c r="CE33" t="s">
        <v>2199</v>
      </c>
      <c r="CJ33" t="s">
        <v>2756</v>
      </c>
      <c r="CK33" t="s">
        <v>2757</v>
      </c>
      <c r="CQ33" t="s">
        <v>2758</v>
      </c>
      <c r="CT33" t="s">
        <v>2759</v>
      </c>
      <c r="CV33" t="s">
        <v>2760</v>
      </c>
      <c r="CW33" t="s">
        <v>2761</v>
      </c>
      <c r="CX33" t="s">
        <v>2762</v>
      </c>
      <c r="DD33" t="s">
        <v>2763</v>
      </c>
      <c r="DE33" t="s">
        <v>1742</v>
      </c>
      <c r="DG33" t="s">
        <v>2764</v>
      </c>
      <c r="DK33" t="s">
        <v>2765</v>
      </c>
      <c r="DP33" t="s">
        <v>2766</v>
      </c>
      <c r="DU33" t="s">
        <v>2767</v>
      </c>
      <c r="DW33" t="s">
        <v>2768</v>
      </c>
      <c r="EA33" t="s">
        <v>2769</v>
      </c>
      <c r="EB33" t="s">
        <v>2770</v>
      </c>
      <c r="EC33" t="s">
        <v>2771</v>
      </c>
      <c r="EE33" t="s">
        <v>2772</v>
      </c>
      <c r="EG33" t="s">
        <v>2757</v>
      </c>
      <c r="EM33" t="s">
        <v>2758</v>
      </c>
      <c r="EP33" t="s">
        <v>2759</v>
      </c>
      <c r="ER33" t="s">
        <v>2760</v>
      </c>
      <c r="ES33" t="s">
        <v>2761</v>
      </c>
      <c r="ET33" t="s">
        <v>2762</v>
      </c>
      <c r="EZ33" t="s">
        <v>2763</v>
      </c>
      <c r="FA33" t="s">
        <v>1742</v>
      </c>
      <c r="FC33" t="s">
        <v>2764</v>
      </c>
      <c r="FG33" t="s">
        <v>2765</v>
      </c>
      <c r="FL33" t="s">
        <v>2766</v>
      </c>
      <c r="FQ33" t="s">
        <v>2767</v>
      </c>
      <c r="FS33" t="s">
        <v>2768</v>
      </c>
      <c r="FW33" t="s">
        <v>2769</v>
      </c>
      <c r="FX33" t="s">
        <v>2770</v>
      </c>
      <c r="FY33" t="s">
        <v>2771</v>
      </c>
      <c r="GA33" t="s">
        <v>2772</v>
      </c>
      <c r="GE33" t="s">
        <v>2773</v>
      </c>
      <c r="GG33" t="s">
        <v>2106</v>
      </c>
      <c r="GI33" t="s">
        <v>2774</v>
      </c>
      <c r="GJ33" t="s">
        <v>2775</v>
      </c>
      <c r="GM33" t="s">
        <v>1624</v>
      </c>
      <c r="GR33" t="s">
        <v>2776</v>
      </c>
      <c r="GZ33" t="s">
        <v>2777</v>
      </c>
      <c r="HF33" t="s">
        <v>1926</v>
      </c>
      <c r="HN33" t="s">
        <v>2778</v>
      </c>
      <c r="HO33" t="s">
        <v>2757</v>
      </c>
      <c r="HU33" t="s">
        <v>2758</v>
      </c>
      <c r="HX33" t="s">
        <v>2759</v>
      </c>
      <c r="HZ33" t="s">
        <v>2760</v>
      </c>
      <c r="IA33" t="s">
        <v>2761</v>
      </c>
      <c r="IB33" t="s">
        <v>2762</v>
      </c>
      <c r="IH33" t="s">
        <v>2763</v>
      </c>
      <c r="II33" t="s">
        <v>1742</v>
      </c>
      <c r="IK33" t="s">
        <v>2764</v>
      </c>
      <c r="IO33" t="s">
        <v>2765</v>
      </c>
      <c r="IT33" t="s">
        <v>2766</v>
      </c>
      <c r="IY33" t="s">
        <v>2767</v>
      </c>
      <c r="JA33" t="s">
        <v>2768</v>
      </c>
      <c r="JE33" t="s">
        <v>2769</v>
      </c>
      <c r="JF33" t="s">
        <v>2770</v>
      </c>
      <c r="JG33" t="s">
        <v>2771</v>
      </c>
      <c r="JI33" t="s">
        <v>2772</v>
      </c>
      <c r="JU33" t="s">
        <v>2597</v>
      </c>
      <c r="JV33" t="s">
        <v>2779</v>
      </c>
    </row>
    <row r="34" spans="1:282" ht="12.75">
      <c r="A34" t="s">
        <v>4681</v>
      </c>
      <c r="B34" t="s">
        <v>5031</v>
      </c>
      <c r="AH34" t="s">
        <v>1426</v>
      </c>
      <c r="BC34" t="s">
        <v>2597</v>
      </c>
      <c r="BD34" t="s">
        <v>1883</v>
      </c>
      <c r="BT34" t="s">
        <v>2780</v>
      </c>
      <c r="CJ34" t="s">
        <v>1120</v>
      </c>
      <c r="CK34" t="s">
        <v>2781</v>
      </c>
      <c r="CQ34" t="s">
        <v>2782</v>
      </c>
      <c r="CT34" t="s">
        <v>2783</v>
      </c>
      <c r="CV34" t="s">
        <v>2784</v>
      </c>
      <c r="CW34" t="s">
        <v>2785</v>
      </c>
      <c r="CX34" t="s">
        <v>2786</v>
      </c>
      <c r="DD34" t="s">
        <v>2787</v>
      </c>
      <c r="DE34" t="s">
        <v>2788</v>
      </c>
      <c r="DG34" t="s">
        <v>2011</v>
      </c>
      <c r="DK34" t="s">
        <v>2789</v>
      </c>
      <c r="DP34" t="s">
        <v>2790</v>
      </c>
      <c r="DU34" t="s">
        <v>2791</v>
      </c>
      <c r="DW34" t="s">
        <v>2792</v>
      </c>
      <c r="EA34" t="s">
        <v>2793</v>
      </c>
      <c r="EB34" t="s">
        <v>2794</v>
      </c>
      <c r="EC34" t="s">
        <v>2795</v>
      </c>
      <c r="EE34" t="s">
        <v>2796</v>
      </c>
      <c r="EG34" t="s">
        <v>2781</v>
      </c>
      <c r="EM34" t="s">
        <v>2782</v>
      </c>
      <c r="EP34" t="s">
        <v>2783</v>
      </c>
      <c r="ER34" t="s">
        <v>2784</v>
      </c>
      <c r="ES34" t="s">
        <v>2785</v>
      </c>
      <c r="ET34" t="s">
        <v>2786</v>
      </c>
      <c r="EZ34" t="s">
        <v>2787</v>
      </c>
      <c r="FA34" t="s">
        <v>2788</v>
      </c>
      <c r="FC34" t="s">
        <v>2011</v>
      </c>
      <c r="FG34" t="s">
        <v>2789</v>
      </c>
      <c r="FL34" t="s">
        <v>2790</v>
      </c>
      <c r="FQ34" t="s">
        <v>2791</v>
      </c>
      <c r="FS34" t="s">
        <v>2792</v>
      </c>
      <c r="FW34" t="s">
        <v>2793</v>
      </c>
      <c r="FX34" t="s">
        <v>2794</v>
      </c>
      <c r="FY34" t="s">
        <v>2795</v>
      </c>
      <c r="GA34" t="s">
        <v>2796</v>
      </c>
      <c r="GE34" t="s">
        <v>2797</v>
      </c>
      <c r="GG34" t="s">
        <v>2798</v>
      </c>
      <c r="GI34" t="s">
        <v>2799</v>
      </c>
      <c r="GJ34" t="s">
        <v>2800</v>
      </c>
      <c r="GM34" t="s">
        <v>2801</v>
      </c>
      <c r="GR34" t="s">
        <v>2199</v>
      </c>
      <c r="GZ34" t="s">
        <v>2802</v>
      </c>
      <c r="HF34" t="s">
        <v>2665</v>
      </c>
      <c r="HN34" t="s">
        <v>2803</v>
      </c>
      <c r="HO34" t="s">
        <v>2781</v>
      </c>
      <c r="HU34" t="s">
        <v>2782</v>
      </c>
      <c r="HX34" t="s">
        <v>2783</v>
      </c>
      <c r="HZ34" t="s">
        <v>2784</v>
      </c>
      <c r="IA34" t="s">
        <v>2785</v>
      </c>
      <c r="IB34" t="s">
        <v>2786</v>
      </c>
      <c r="IH34" t="s">
        <v>2787</v>
      </c>
      <c r="II34" t="s">
        <v>2788</v>
      </c>
      <c r="IK34" t="s">
        <v>2011</v>
      </c>
      <c r="IO34" t="s">
        <v>2789</v>
      </c>
      <c r="IT34" t="s">
        <v>2790</v>
      </c>
      <c r="IY34" t="s">
        <v>2791</v>
      </c>
      <c r="JA34" t="s">
        <v>2792</v>
      </c>
      <c r="JE34" t="s">
        <v>2793</v>
      </c>
      <c r="JF34" t="s">
        <v>2794</v>
      </c>
      <c r="JG34" t="s">
        <v>2795</v>
      </c>
      <c r="JI34" t="s">
        <v>2796</v>
      </c>
      <c r="JU34" t="s">
        <v>2804</v>
      </c>
      <c r="JV34" t="s">
        <v>2805</v>
      </c>
    </row>
    <row r="35" spans="1:282" ht="12.75">
      <c r="A35" t="s">
        <v>4682</v>
      </c>
      <c r="B35" t="s">
        <v>5032</v>
      </c>
      <c r="AH35" t="s">
        <v>2806</v>
      </c>
      <c r="BC35" t="s">
        <v>2244</v>
      </c>
      <c r="BD35" t="s">
        <v>2807</v>
      </c>
      <c r="BT35" t="s">
        <v>2808</v>
      </c>
      <c r="CJ35" t="s">
        <v>2809</v>
      </c>
      <c r="CK35" t="s">
        <v>2810</v>
      </c>
      <c r="CQ35" t="s">
        <v>2811</v>
      </c>
      <c r="CT35" t="s">
        <v>2812</v>
      </c>
      <c r="CV35" t="s">
        <v>2813</v>
      </c>
      <c r="CW35" t="s">
        <v>2814</v>
      </c>
      <c r="CX35" t="s">
        <v>2815</v>
      </c>
      <c r="DD35" t="s">
        <v>2816</v>
      </c>
      <c r="DE35" t="s">
        <v>1817</v>
      </c>
      <c r="DG35" t="s">
        <v>2817</v>
      </c>
      <c r="DK35" t="s">
        <v>2818</v>
      </c>
      <c r="DP35" t="s">
        <v>2819</v>
      </c>
      <c r="DU35" t="s">
        <v>2820</v>
      </c>
      <c r="DW35" t="s">
        <v>2821</v>
      </c>
      <c r="EA35" t="s">
        <v>2822</v>
      </c>
      <c r="EB35" t="s">
        <v>2823</v>
      </c>
      <c r="EC35" t="s">
        <v>2824</v>
      </c>
      <c r="EE35" t="s">
        <v>2825</v>
      </c>
      <c r="EG35" t="s">
        <v>2810</v>
      </c>
      <c r="EM35" t="s">
        <v>2811</v>
      </c>
      <c r="EP35" t="s">
        <v>2812</v>
      </c>
      <c r="ER35" t="s">
        <v>2813</v>
      </c>
      <c r="ES35" t="s">
        <v>2814</v>
      </c>
      <c r="ET35" t="s">
        <v>2815</v>
      </c>
      <c r="EZ35" t="s">
        <v>2816</v>
      </c>
      <c r="FA35" t="s">
        <v>1817</v>
      </c>
      <c r="FC35" t="s">
        <v>2817</v>
      </c>
      <c r="FG35" t="s">
        <v>2818</v>
      </c>
      <c r="FL35" t="s">
        <v>2819</v>
      </c>
      <c r="FQ35" t="s">
        <v>2820</v>
      </c>
      <c r="FS35" t="s">
        <v>2821</v>
      </c>
      <c r="FW35" t="s">
        <v>2822</v>
      </c>
      <c r="FX35" t="s">
        <v>2823</v>
      </c>
      <c r="FY35" t="s">
        <v>2824</v>
      </c>
      <c r="GA35" t="s">
        <v>2825</v>
      </c>
      <c r="GE35" t="s">
        <v>2826</v>
      </c>
      <c r="GG35" t="s">
        <v>2827</v>
      </c>
      <c r="GI35" t="s">
        <v>2828</v>
      </c>
      <c r="GJ35" t="s">
        <v>2373</v>
      </c>
      <c r="GM35" t="s">
        <v>2829</v>
      </c>
      <c r="GZ35" t="s">
        <v>2830</v>
      </c>
      <c r="HF35" t="s">
        <v>2462</v>
      </c>
      <c r="HN35" t="s">
        <v>2831</v>
      </c>
      <c r="HO35" t="s">
        <v>2810</v>
      </c>
      <c r="HU35" t="s">
        <v>2811</v>
      </c>
      <c r="HX35" t="s">
        <v>2812</v>
      </c>
      <c r="HZ35" t="s">
        <v>2813</v>
      </c>
      <c r="IA35" t="s">
        <v>2814</v>
      </c>
      <c r="IB35" t="s">
        <v>2815</v>
      </c>
      <c r="IH35" t="s">
        <v>2816</v>
      </c>
      <c r="II35" t="s">
        <v>1817</v>
      </c>
      <c r="IK35" t="s">
        <v>2817</v>
      </c>
      <c r="IO35" t="s">
        <v>2818</v>
      </c>
      <c r="IT35" t="s">
        <v>2819</v>
      </c>
      <c r="IY35" t="s">
        <v>2820</v>
      </c>
      <c r="JA35" t="s">
        <v>2821</v>
      </c>
      <c r="JE35" t="s">
        <v>2822</v>
      </c>
      <c r="JF35" t="s">
        <v>2823</v>
      </c>
      <c r="JG35" t="s">
        <v>2824</v>
      </c>
      <c r="JI35" t="s">
        <v>2825</v>
      </c>
      <c r="JU35" t="s">
        <v>2244</v>
      </c>
      <c r="JV35" t="s">
        <v>2832</v>
      </c>
    </row>
    <row r="36" spans="1:282" ht="12.75">
      <c r="A36" t="s">
        <v>4683</v>
      </c>
      <c r="B36" t="s">
        <v>5033</v>
      </c>
      <c r="AH36" t="s">
        <v>2833</v>
      </c>
      <c r="BC36" t="s">
        <v>2834</v>
      </c>
      <c r="BD36" t="s">
        <v>2678</v>
      </c>
      <c r="BT36" t="s">
        <v>2835</v>
      </c>
      <c r="CJ36" t="s">
        <v>2836</v>
      </c>
      <c r="CK36" t="s">
        <v>2837</v>
      </c>
      <c r="CQ36" t="s">
        <v>2838</v>
      </c>
      <c r="CT36" t="s">
        <v>2839</v>
      </c>
      <c r="CV36" t="s">
        <v>2840</v>
      </c>
      <c r="CW36" t="s">
        <v>2841</v>
      </c>
      <c r="CX36" t="s">
        <v>2842</v>
      </c>
      <c r="DD36" t="s">
        <v>2843</v>
      </c>
      <c r="DE36" t="s">
        <v>2844</v>
      </c>
      <c r="DG36" t="s">
        <v>2845</v>
      </c>
      <c r="DK36" t="s">
        <v>2846</v>
      </c>
      <c r="DP36" t="s">
        <v>2847</v>
      </c>
      <c r="DU36" t="s">
        <v>2848</v>
      </c>
      <c r="DW36" t="s">
        <v>2849</v>
      </c>
      <c r="EA36" t="s">
        <v>2850</v>
      </c>
      <c r="EB36" t="s">
        <v>2851</v>
      </c>
      <c r="EC36" t="s">
        <v>2852</v>
      </c>
      <c r="EE36" t="s">
        <v>2853</v>
      </c>
      <c r="EG36" t="s">
        <v>2837</v>
      </c>
      <c r="EM36" t="s">
        <v>2838</v>
      </c>
      <c r="EP36" t="s">
        <v>2839</v>
      </c>
      <c r="ER36" t="s">
        <v>2840</v>
      </c>
      <c r="ES36" t="s">
        <v>2841</v>
      </c>
      <c r="ET36" t="s">
        <v>2842</v>
      </c>
      <c r="EZ36" t="s">
        <v>2843</v>
      </c>
      <c r="FA36" t="s">
        <v>2844</v>
      </c>
      <c r="FC36" t="s">
        <v>2845</v>
      </c>
      <c r="FG36" t="s">
        <v>2846</v>
      </c>
      <c r="FL36" t="s">
        <v>2847</v>
      </c>
      <c r="FQ36" t="s">
        <v>2848</v>
      </c>
      <c r="FS36" t="s">
        <v>2849</v>
      </c>
      <c r="FW36" t="s">
        <v>2850</v>
      </c>
      <c r="FX36" t="s">
        <v>2851</v>
      </c>
      <c r="FY36" t="s">
        <v>2852</v>
      </c>
      <c r="GA36" t="s">
        <v>2853</v>
      </c>
      <c r="GE36" t="s">
        <v>2854</v>
      </c>
      <c r="GI36" t="s">
        <v>2855</v>
      </c>
      <c r="GJ36" t="s">
        <v>2856</v>
      </c>
      <c r="GM36" t="s">
        <v>2857</v>
      </c>
      <c r="GZ36" t="s">
        <v>2858</v>
      </c>
      <c r="HF36" t="s">
        <v>2754</v>
      </c>
      <c r="HN36" t="s">
        <v>2859</v>
      </c>
      <c r="HO36" t="s">
        <v>2837</v>
      </c>
      <c r="HU36" t="s">
        <v>2838</v>
      </c>
      <c r="HX36" t="s">
        <v>2839</v>
      </c>
      <c r="HZ36" t="s">
        <v>2840</v>
      </c>
      <c r="IA36" t="s">
        <v>2841</v>
      </c>
      <c r="IB36" t="s">
        <v>2842</v>
      </c>
      <c r="IH36" t="s">
        <v>2843</v>
      </c>
      <c r="II36" t="s">
        <v>2844</v>
      </c>
      <c r="IK36" t="s">
        <v>2845</v>
      </c>
      <c r="IO36" t="s">
        <v>2846</v>
      </c>
      <c r="IT36" t="s">
        <v>2847</v>
      </c>
      <c r="IY36" t="s">
        <v>2848</v>
      </c>
      <c r="JA36" t="s">
        <v>2849</v>
      </c>
      <c r="JE36" t="s">
        <v>2850</v>
      </c>
      <c r="JF36" t="s">
        <v>2851</v>
      </c>
      <c r="JG36" t="s">
        <v>2852</v>
      </c>
      <c r="JI36" t="s">
        <v>2853</v>
      </c>
      <c r="JU36" t="s">
        <v>2332</v>
      </c>
      <c r="JV36" t="s">
        <v>2860</v>
      </c>
    </row>
    <row r="37" spans="1:282" ht="12.75">
      <c r="A37" t="s">
        <v>4684</v>
      </c>
      <c r="B37" t="s">
        <v>5034</v>
      </c>
      <c r="AH37" t="s">
        <v>2861</v>
      </c>
      <c r="BC37" t="s">
        <v>2291</v>
      </c>
      <c r="BD37" t="s">
        <v>2710</v>
      </c>
      <c r="BT37" t="s">
        <v>915</v>
      </c>
      <c r="CJ37" t="s">
        <v>2862</v>
      </c>
      <c r="CK37" t="s">
        <v>2863</v>
      </c>
      <c r="CQ37" t="s">
        <v>2864</v>
      </c>
      <c r="CT37" t="s">
        <v>2865</v>
      </c>
      <c r="CV37" t="s">
        <v>2866</v>
      </c>
      <c r="CW37" t="s">
        <v>2867</v>
      </c>
      <c r="CX37" t="s">
        <v>2868</v>
      </c>
      <c r="DD37" t="s">
        <v>2869</v>
      </c>
      <c r="DE37" t="s">
        <v>2870</v>
      </c>
      <c r="DG37" t="s">
        <v>2871</v>
      </c>
      <c r="DK37" t="s">
        <v>2872</v>
      </c>
      <c r="DP37" t="s">
        <v>2873</v>
      </c>
      <c r="DU37" t="s">
        <v>2874</v>
      </c>
      <c r="DW37" t="s">
        <v>2875</v>
      </c>
      <c r="EA37" t="s">
        <v>2876</v>
      </c>
      <c r="EB37" t="s">
        <v>2877</v>
      </c>
      <c r="EC37" t="s">
        <v>2878</v>
      </c>
      <c r="EE37" t="s">
        <v>2879</v>
      </c>
      <c r="EG37" t="s">
        <v>2863</v>
      </c>
      <c r="EM37" t="s">
        <v>2864</v>
      </c>
      <c r="EP37" t="s">
        <v>2865</v>
      </c>
      <c r="ER37" t="s">
        <v>2866</v>
      </c>
      <c r="ES37" t="s">
        <v>2867</v>
      </c>
      <c r="ET37" t="s">
        <v>2868</v>
      </c>
      <c r="EZ37" t="s">
        <v>2869</v>
      </c>
      <c r="FA37" t="s">
        <v>2870</v>
      </c>
      <c r="FC37" t="s">
        <v>2871</v>
      </c>
      <c r="FG37" t="s">
        <v>2872</v>
      </c>
      <c r="FL37" t="s">
        <v>2873</v>
      </c>
      <c r="FQ37" t="s">
        <v>2874</v>
      </c>
      <c r="FS37" t="s">
        <v>2875</v>
      </c>
      <c r="FW37" t="s">
        <v>2876</v>
      </c>
      <c r="FX37" t="s">
        <v>2877</v>
      </c>
      <c r="FY37" t="s">
        <v>2878</v>
      </c>
      <c r="GA37" t="s">
        <v>2879</v>
      </c>
      <c r="GE37" t="s">
        <v>2880</v>
      </c>
      <c r="GI37" t="s">
        <v>2881</v>
      </c>
      <c r="GJ37" t="s">
        <v>2882</v>
      </c>
      <c r="GM37" t="s">
        <v>2883</v>
      </c>
      <c r="GZ37" t="s">
        <v>2884</v>
      </c>
      <c r="HF37" t="s">
        <v>1426</v>
      </c>
      <c r="HN37" t="s">
        <v>2885</v>
      </c>
      <c r="HO37" t="s">
        <v>2863</v>
      </c>
      <c r="HU37" t="s">
        <v>2864</v>
      </c>
      <c r="HX37" t="s">
        <v>2865</v>
      </c>
      <c r="HZ37" t="s">
        <v>2866</v>
      </c>
      <c r="IA37" t="s">
        <v>2867</v>
      </c>
      <c r="IB37" t="s">
        <v>2868</v>
      </c>
      <c r="IH37" t="s">
        <v>2869</v>
      </c>
      <c r="II37" t="s">
        <v>2870</v>
      </c>
      <c r="IK37" t="s">
        <v>2871</v>
      </c>
      <c r="IO37" t="s">
        <v>2872</v>
      </c>
      <c r="IT37" t="s">
        <v>2873</v>
      </c>
      <c r="IY37" t="s">
        <v>2874</v>
      </c>
      <c r="JA37" t="s">
        <v>2875</v>
      </c>
      <c r="JE37" t="s">
        <v>2876</v>
      </c>
      <c r="JF37" t="s">
        <v>2877</v>
      </c>
      <c r="JG37" t="s">
        <v>2878</v>
      </c>
      <c r="JI37" t="s">
        <v>2879</v>
      </c>
      <c r="JU37" t="s">
        <v>2749</v>
      </c>
      <c r="JV37" t="s">
        <v>2886</v>
      </c>
    </row>
    <row r="38" spans="1:282" ht="12.75">
      <c r="A38" t="s">
        <v>4685</v>
      </c>
      <c r="B38" t="s">
        <v>5035</v>
      </c>
      <c r="AH38" t="s">
        <v>2887</v>
      </c>
      <c r="BC38" t="s">
        <v>2888</v>
      </c>
      <c r="BD38" t="s">
        <v>2889</v>
      </c>
      <c r="BT38" t="s">
        <v>2890</v>
      </c>
      <c r="CJ38" t="s">
        <v>574</v>
      </c>
      <c r="CK38" t="s">
        <v>2891</v>
      </c>
      <c r="CQ38" t="s">
        <v>2892</v>
      </c>
      <c r="CT38" t="s">
        <v>2893</v>
      </c>
      <c r="CV38" t="s">
        <v>2894</v>
      </c>
      <c r="CW38" t="s">
        <v>2895</v>
      </c>
      <c r="CX38" t="s">
        <v>2896</v>
      </c>
      <c r="DD38" t="s">
        <v>2897</v>
      </c>
      <c r="DE38" t="s">
        <v>2898</v>
      </c>
      <c r="DG38" t="s">
        <v>2899</v>
      </c>
      <c r="DK38" t="s">
        <v>2900</v>
      </c>
      <c r="DU38" t="s">
        <v>2901</v>
      </c>
      <c r="DW38" t="s">
        <v>2902</v>
      </c>
      <c r="EA38" t="s">
        <v>2903</v>
      </c>
      <c r="EB38" t="s">
        <v>2904</v>
      </c>
      <c r="EC38" t="s">
        <v>2905</v>
      </c>
      <c r="EE38" t="s">
        <v>2906</v>
      </c>
      <c r="EG38" t="s">
        <v>2891</v>
      </c>
      <c r="EM38" t="s">
        <v>2892</v>
      </c>
      <c r="EP38" t="s">
        <v>2893</v>
      </c>
      <c r="ER38" t="s">
        <v>2894</v>
      </c>
      <c r="ES38" t="s">
        <v>2895</v>
      </c>
      <c r="ET38" t="s">
        <v>2896</v>
      </c>
      <c r="EZ38" t="s">
        <v>2897</v>
      </c>
      <c r="FA38" t="s">
        <v>2898</v>
      </c>
      <c r="FC38" t="s">
        <v>2899</v>
      </c>
      <c r="FG38" t="s">
        <v>2900</v>
      </c>
      <c r="FQ38" t="s">
        <v>2901</v>
      </c>
      <c r="FS38" t="s">
        <v>2902</v>
      </c>
      <c r="FW38" t="s">
        <v>2903</v>
      </c>
      <c r="FX38" t="s">
        <v>2904</v>
      </c>
      <c r="FY38" t="s">
        <v>2905</v>
      </c>
      <c r="GA38" t="s">
        <v>2906</v>
      </c>
      <c r="GE38" t="s">
        <v>2907</v>
      </c>
      <c r="GI38" t="s">
        <v>2908</v>
      </c>
      <c r="GJ38" t="s">
        <v>2909</v>
      </c>
      <c r="GM38" t="s">
        <v>2910</v>
      </c>
      <c r="GZ38" t="s">
        <v>2911</v>
      </c>
      <c r="HF38" t="s">
        <v>2806</v>
      </c>
      <c r="HN38" t="s">
        <v>2912</v>
      </c>
      <c r="HO38" t="s">
        <v>2891</v>
      </c>
      <c r="HU38" t="s">
        <v>2892</v>
      </c>
      <c r="HX38" t="s">
        <v>2893</v>
      </c>
      <c r="HZ38" t="s">
        <v>2894</v>
      </c>
      <c r="IA38" t="s">
        <v>2895</v>
      </c>
      <c r="IB38" t="s">
        <v>2896</v>
      </c>
      <c r="IH38" t="s">
        <v>2897</v>
      </c>
      <c r="II38" t="s">
        <v>2898</v>
      </c>
      <c r="IK38" t="s">
        <v>2899</v>
      </c>
      <c r="IO38" t="s">
        <v>2900</v>
      </c>
      <c r="IY38" t="s">
        <v>2901</v>
      </c>
      <c r="JA38" t="s">
        <v>2902</v>
      </c>
      <c r="JE38" t="s">
        <v>2903</v>
      </c>
      <c r="JF38" t="s">
        <v>2904</v>
      </c>
      <c r="JG38" t="s">
        <v>2905</v>
      </c>
      <c r="JI38" t="s">
        <v>2906</v>
      </c>
      <c r="JU38" t="s">
        <v>2373</v>
      </c>
      <c r="JV38" t="s">
        <v>1859</v>
      </c>
    </row>
    <row r="39" spans="1:282" ht="12.75">
      <c r="A39" t="s">
        <v>4686</v>
      </c>
      <c r="B39" t="s">
        <v>5036</v>
      </c>
      <c r="AH39" t="s">
        <v>1524</v>
      </c>
      <c r="BC39" t="s">
        <v>2913</v>
      </c>
      <c r="BD39" t="s">
        <v>2011</v>
      </c>
      <c r="BT39" t="s">
        <v>2914</v>
      </c>
      <c r="CJ39" t="s">
        <v>2915</v>
      </c>
      <c r="CK39" t="s">
        <v>2916</v>
      </c>
      <c r="CQ39" t="s">
        <v>2917</v>
      </c>
      <c r="CT39" t="s">
        <v>2918</v>
      </c>
      <c r="CV39" t="s">
        <v>2919</v>
      </c>
      <c r="CW39" t="s">
        <v>2920</v>
      </c>
      <c r="CX39" t="s">
        <v>2921</v>
      </c>
      <c r="DD39" t="s">
        <v>2922</v>
      </c>
      <c r="DE39" t="s">
        <v>2923</v>
      </c>
      <c r="DG39" t="s">
        <v>2070</v>
      </c>
      <c r="DK39" t="s">
        <v>2924</v>
      </c>
      <c r="DU39" t="s">
        <v>2925</v>
      </c>
      <c r="DW39" t="s">
        <v>2926</v>
      </c>
      <c r="EA39" t="s">
        <v>2927</v>
      </c>
      <c r="EB39" t="s">
        <v>2928</v>
      </c>
      <c r="EC39" t="s">
        <v>2929</v>
      </c>
      <c r="EE39" t="s">
        <v>2930</v>
      </c>
      <c r="EG39" t="s">
        <v>2916</v>
      </c>
      <c r="EM39" t="s">
        <v>2917</v>
      </c>
      <c r="EP39" t="s">
        <v>2918</v>
      </c>
      <c r="ER39" t="s">
        <v>2919</v>
      </c>
      <c r="ES39" t="s">
        <v>2920</v>
      </c>
      <c r="ET39" t="s">
        <v>2921</v>
      </c>
      <c r="EZ39" t="s">
        <v>2922</v>
      </c>
      <c r="FA39" t="s">
        <v>2923</v>
      </c>
      <c r="FC39" t="s">
        <v>2070</v>
      </c>
      <c r="FG39" t="s">
        <v>2924</v>
      </c>
      <c r="FQ39" t="s">
        <v>2925</v>
      </c>
      <c r="FS39" t="s">
        <v>2926</v>
      </c>
      <c r="FW39" t="s">
        <v>2927</v>
      </c>
      <c r="FX39" t="s">
        <v>2928</v>
      </c>
      <c r="FY39" t="s">
        <v>2929</v>
      </c>
      <c r="GA39" t="s">
        <v>2930</v>
      </c>
      <c r="GE39" t="s">
        <v>2931</v>
      </c>
      <c r="GI39" t="s">
        <v>2932</v>
      </c>
      <c r="GJ39" t="s">
        <v>2411</v>
      </c>
      <c r="GM39" t="s">
        <v>2933</v>
      </c>
      <c r="GZ39" t="s">
        <v>2934</v>
      </c>
      <c r="HF39" t="s">
        <v>2501</v>
      </c>
      <c r="HN39" t="s">
        <v>2935</v>
      </c>
      <c r="HO39" t="s">
        <v>2916</v>
      </c>
      <c r="HU39" t="s">
        <v>2917</v>
      </c>
      <c r="HX39" t="s">
        <v>2918</v>
      </c>
      <c r="HZ39" t="s">
        <v>2919</v>
      </c>
      <c r="IA39" t="s">
        <v>2920</v>
      </c>
      <c r="IB39" t="s">
        <v>2921</v>
      </c>
      <c r="IH39" t="s">
        <v>2922</v>
      </c>
      <c r="II39" t="s">
        <v>2923</v>
      </c>
      <c r="IK39" t="s">
        <v>2070</v>
      </c>
      <c r="IO39" t="s">
        <v>2924</v>
      </c>
      <c r="IY39" t="s">
        <v>2925</v>
      </c>
      <c r="JA39" t="s">
        <v>2926</v>
      </c>
      <c r="JE39" t="s">
        <v>2927</v>
      </c>
      <c r="JF39" t="s">
        <v>2928</v>
      </c>
      <c r="JG39" t="s">
        <v>2929</v>
      </c>
      <c r="JI39" t="s">
        <v>2930</v>
      </c>
      <c r="JU39" t="s">
        <v>2882</v>
      </c>
      <c r="JV39" t="s">
        <v>1929</v>
      </c>
    </row>
    <row r="40" spans="1:281" ht="12.75">
      <c r="A40" t="s">
        <v>4687</v>
      </c>
      <c r="B40" t="s">
        <v>5037</v>
      </c>
      <c r="AH40" t="s">
        <v>2936</v>
      </c>
      <c r="BC40" t="s">
        <v>2332</v>
      </c>
      <c r="BD40" t="s">
        <v>2817</v>
      </c>
      <c r="BT40" t="s">
        <v>2937</v>
      </c>
      <c r="CJ40" t="s">
        <v>2938</v>
      </c>
      <c r="CK40" t="s">
        <v>2939</v>
      </c>
      <c r="CQ40" t="s">
        <v>2940</v>
      </c>
      <c r="CT40" t="s">
        <v>2941</v>
      </c>
      <c r="CV40" t="s">
        <v>2942</v>
      </c>
      <c r="CW40" t="s">
        <v>2943</v>
      </c>
      <c r="CX40" t="s">
        <v>2944</v>
      </c>
      <c r="DD40" t="s">
        <v>2945</v>
      </c>
      <c r="DE40" t="s">
        <v>2946</v>
      </c>
      <c r="DG40" t="s">
        <v>2947</v>
      </c>
      <c r="DK40" t="s">
        <v>2948</v>
      </c>
      <c r="DU40" t="s">
        <v>2949</v>
      </c>
      <c r="DW40" t="s">
        <v>2950</v>
      </c>
      <c r="EA40" t="s">
        <v>2951</v>
      </c>
      <c r="EB40" t="s">
        <v>2952</v>
      </c>
      <c r="EC40" t="s">
        <v>2953</v>
      </c>
      <c r="EE40" t="s">
        <v>2954</v>
      </c>
      <c r="EG40" t="s">
        <v>2939</v>
      </c>
      <c r="EM40" t="s">
        <v>2940</v>
      </c>
      <c r="EP40" t="s">
        <v>2941</v>
      </c>
      <c r="ER40" t="s">
        <v>2942</v>
      </c>
      <c r="ES40" t="s">
        <v>2943</v>
      </c>
      <c r="ET40" t="s">
        <v>2944</v>
      </c>
      <c r="EZ40" t="s">
        <v>2945</v>
      </c>
      <c r="FA40" t="s">
        <v>2946</v>
      </c>
      <c r="FC40" t="s">
        <v>2947</v>
      </c>
      <c r="FG40" t="s">
        <v>2948</v>
      </c>
      <c r="FQ40" t="s">
        <v>2949</v>
      </c>
      <c r="FS40" t="s">
        <v>2950</v>
      </c>
      <c r="FW40" t="s">
        <v>2951</v>
      </c>
      <c r="FX40" t="s">
        <v>2952</v>
      </c>
      <c r="FY40" t="s">
        <v>2953</v>
      </c>
      <c r="GA40" t="s">
        <v>2954</v>
      </c>
      <c r="GE40" t="s">
        <v>2955</v>
      </c>
      <c r="GI40" t="s">
        <v>2956</v>
      </c>
      <c r="GJ40" t="s">
        <v>2450</v>
      </c>
      <c r="GM40" t="s">
        <v>2957</v>
      </c>
      <c r="GZ40" t="s">
        <v>2958</v>
      </c>
      <c r="HF40" t="s">
        <v>2887</v>
      </c>
      <c r="HN40" t="s">
        <v>2959</v>
      </c>
      <c r="HO40" t="s">
        <v>2939</v>
      </c>
      <c r="HU40" t="s">
        <v>2940</v>
      </c>
      <c r="HX40" t="s">
        <v>2941</v>
      </c>
      <c r="HZ40" t="s">
        <v>2942</v>
      </c>
      <c r="IA40" t="s">
        <v>2943</v>
      </c>
      <c r="IB40" t="s">
        <v>2944</v>
      </c>
      <c r="IH40" t="s">
        <v>2945</v>
      </c>
      <c r="II40" t="s">
        <v>2946</v>
      </c>
      <c r="IK40" t="s">
        <v>2947</v>
      </c>
      <c r="IO40" t="s">
        <v>2948</v>
      </c>
      <c r="IY40" t="s">
        <v>2949</v>
      </c>
      <c r="JA40" t="s">
        <v>2950</v>
      </c>
      <c r="JE40" t="s">
        <v>2951</v>
      </c>
      <c r="JF40" t="s">
        <v>2952</v>
      </c>
      <c r="JG40" t="s">
        <v>2953</v>
      </c>
      <c r="JI40" t="s">
        <v>2954</v>
      </c>
      <c r="JU40" t="s">
        <v>2960</v>
      </c>
    </row>
    <row r="41" spans="1:281" ht="12.75">
      <c r="A41" t="s">
        <v>4688</v>
      </c>
      <c r="B41" t="s">
        <v>5038</v>
      </c>
      <c r="AH41" t="s">
        <v>2961</v>
      </c>
      <c r="BC41" t="s">
        <v>2373</v>
      </c>
      <c r="BD41" t="s">
        <v>2845</v>
      </c>
      <c r="BT41" t="s">
        <v>2962</v>
      </c>
      <c r="CJ41" t="s">
        <v>2963</v>
      </c>
      <c r="CK41" t="s">
        <v>2964</v>
      </c>
      <c r="CQ41" t="s">
        <v>2965</v>
      </c>
      <c r="CT41" t="s">
        <v>2966</v>
      </c>
      <c r="CV41" t="s">
        <v>2967</v>
      </c>
      <c r="CW41" t="s">
        <v>2968</v>
      </c>
      <c r="CX41" t="s">
        <v>2969</v>
      </c>
      <c r="DD41" t="s">
        <v>2970</v>
      </c>
      <c r="DE41" t="s">
        <v>2971</v>
      </c>
      <c r="DG41" t="s">
        <v>2128</v>
      </c>
      <c r="DU41" t="s">
        <v>2972</v>
      </c>
      <c r="DW41" t="s">
        <v>2973</v>
      </c>
      <c r="EA41" t="s">
        <v>2974</v>
      </c>
      <c r="EB41" t="s">
        <v>2975</v>
      </c>
      <c r="EC41" t="s">
        <v>2976</v>
      </c>
      <c r="EE41" t="s">
        <v>2977</v>
      </c>
      <c r="EG41" t="s">
        <v>2964</v>
      </c>
      <c r="EM41" t="s">
        <v>2965</v>
      </c>
      <c r="EP41" t="s">
        <v>2966</v>
      </c>
      <c r="ER41" t="s">
        <v>2967</v>
      </c>
      <c r="ES41" t="s">
        <v>2968</v>
      </c>
      <c r="ET41" t="s">
        <v>2969</v>
      </c>
      <c r="EZ41" t="s">
        <v>2970</v>
      </c>
      <c r="FA41" t="s">
        <v>2971</v>
      </c>
      <c r="FC41" t="s">
        <v>2128</v>
      </c>
      <c r="FQ41" t="s">
        <v>2972</v>
      </c>
      <c r="FS41" t="s">
        <v>2973</v>
      </c>
      <c r="FW41" t="s">
        <v>2974</v>
      </c>
      <c r="FX41" t="s">
        <v>2975</v>
      </c>
      <c r="FY41" t="s">
        <v>2976</v>
      </c>
      <c r="GA41" t="s">
        <v>2977</v>
      </c>
      <c r="GE41" t="s">
        <v>2978</v>
      </c>
      <c r="GI41" t="s">
        <v>2979</v>
      </c>
      <c r="GJ41" t="s">
        <v>2490</v>
      </c>
      <c r="GM41" t="s">
        <v>2980</v>
      </c>
      <c r="GZ41" t="s">
        <v>2981</v>
      </c>
      <c r="HF41" t="s">
        <v>2936</v>
      </c>
      <c r="HN41" t="s">
        <v>2982</v>
      </c>
      <c r="HO41" t="s">
        <v>2964</v>
      </c>
      <c r="HU41" t="s">
        <v>2965</v>
      </c>
      <c r="HX41" t="s">
        <v>2966</v>
      </c>
      <c r="HZ41" t="s">
        <v>2967</v>
      </c>
      <c r="IA41" t="s">
        <v>2968</v>
      </c>
      <c r="IB41" t="s">
        <v>2969</v>
      </c>
      <c r="IH41" t="s">
        <v>2970</v>
      </c>
      <c r="II41" t="s">
        <v>2971</v>
      </c>
      <c r="IK41" t="s">
        <v>2128</v>
      </c>
      <c r="IY41" t="s">
        <v>2972</v>
      </c>
      <c r="JA41" t="s">
        <v>2973</v>
      </c>
      <c r="JE41" t="s">
        <v>2974</v>
      </c>
      <c r="JF41" t="s">
        <v>2975</v>
      </c>
      <c r="JG41" t="s">
        <v>2976</v>
      </c>
      <c r="JI41" t="s">
        <v>2977</v>
      </c>
      <c r="JU41" t="s">
        <v>2983</v>
      </c>
    </row>
    <row r="42" spans="1:281" ht="12.75">
      <c r="A42" t="s">
        <v>196</v>
      </c>
      <c r="B42" t="s">
        <v>196</v>
      </c>
      <c r="AH42" t="s">
        <v>2984</v>
      </c>
      <c r="BC42" t="s">
        <v>2856</v>
      </c>
      <c r="BD42" t="s">
        <v>2871</v>
      </c>
      <c r="BT42" t="s">
        <v>2985</v>
      </c>
      <c r="CJ42" t="s">
        <v>2986</v>
      </c>
      <c r="CK42" t="s">
        <v>2987</v>
      </c>
      <c r="CQ42" t="s">
        <v>2988</v>
      </c>
      <c r="CT42" t="s">
        <v>2989</v>
      </c>
      <c r="CV42" t="s">
        <v>2990</v>
      </c>
      <c r="CW42" t="s">
        <v>2991</v>
      </c>
      <c r="CX42" t="s">
        <v>2992</v>
      </c>
      <c r="DD42" t="s">
        <v>2993</v>
      </c>
      <c r="DE42" t="s">
        <v>2994</v>
      </c>
      <c r="DG42" t="s">
        <v>2995</v>
      </c>
      <c r="DU42" t="s">
        <v>2996</v>
      </c>
      <c r="DW42" t="s">
        <v>2997</v>
      </c>
      <c r="EA42" t="s">
        <v>2998</v>
      </c>
      <c r="EB42" t="s">
        <v>2999</v>
      </c>
      <c r="EC42" t="s">
        <v>3000</v>
      </c>
      <c r="EE42" t="s">
        <v>3001</v>
      </c>
      <c r="EG42" t="s">
        <v>2987</v>
      </c>
      <c r="EM42" t="s">
        <v>2988</v>
      </c>
      <c r="EP42" t="s">
        <v>2989</v>
      </c>
      <c r="ER42" t="s">
        <v>2990</v>
      </c>
      <c r="ES42" t="s">
        <v>2991</v>
      </c>
      <c r="ET42" t="s">
        <v>2992</v>
      </c>
      <c r="EZ42" t="s">
        <v>2993</v>
      </c>
      <c r="FA42" t="s">
        <v>2994</v>
      </c>
      <c r="FC42" t="s">
        <v>2995</v>
      </c>
      <c r="FQ42" t="s">
        <v>2996</v>
      </c>
      <c r="FS42" t="s">
        <v>2997</v>
      </c>
      <c r="FW42" t="s">
        <v>2998</v>
      </c>
      <c r="FX42" t="s">
        <v>2999</v>
      </c>
      <c r="FY42" t="s">
        <v>3000</v>
      </c>
      <c r="GA42" t="s">
        <v>3001</v>
      </c>
      <c r="GE42" t="s">
        <v>3002</v>
      </c>
      <c r="GI42" t="s">
        <v>3003</v>
      </c>
      <c r="GJ42" t="s">
        <v>2529</v>
      </c>
      <c r="GM42" t="s">
        <v>3004</v>
      </c>
      <c r="GZ42" t="s">
        <v>3005</v>
      </c>
      <c r="HF42" t="s">
        <v>3006</v>
      </c>
      <c r="HN42" t="s">
        <v>3007</v>
      </c>
      <c r="HO42" t="s">
        <v>2987</v>
      </c>
      <c r="HU42" t="s">
        <v>2988</v>
      </c>
      <c r="HX42" t="s">
        <v>2989</v>
      </c>
      <c r="HZ42" t="s">
        <v>2990</v>
      </c>
      <c r="IA42" t="s">
        <v>2991</v>
      </c>
      <c r="IB42" t="s">
        <v>2992</v>
      </c>
      <c r="IH42" t="s">
        <v>2993</v>
      </c>
      <c r="II42" t="s">
        <v>2994</v>
      </c>
      <c r="IK42" t="s">
        <v>2995</v>
      </c>
      <c r="IY42" t="s">
        <v>2996</v>
      </c>
      <c r="JA42" t="s">
        <v>2997</v>
      </c>
      <c r="JE42" t="s">
        <v>2998</v>
      </c>
      <c r="JF42" t="s">
        <v>2999</v>
      </c>
      <c r="JG42" t="s">
        <v>3000</v>
      </c>
      <c r="JI42" t="s">
        <v>3001</v>
      </c>
      <c r="JU42" t="s">
        <v>2909</v>
      </c>
    </row>
    <row r="43" spans="1:281" ht="12.75">
      <c r="A43" t="s">
        <v>4689</v>
      </c>
      <c r="B43" t="s">
        <v>5039</v>
      </c>
      <c r="BC43" t="s">
        <v>2882</v>
      </c>
      <c r="BD43" t="s">
        <v>2899</v>
      </c>
      <c r="BT43" t="s">
        <v>3008</v>
      </c>
      <c r="CJ43" t="s">
        <v>3009</v>
      </c>
      <c r="CK43" t="s">
        <v>3010</v>
      </c>
      <c r="CQ43" t="s">
        <v>3011</v>
      </c>
      <c r="CT43" t="s">
        <v>3012</v>
      </c>
      <c r="CV43" t="s">
        <v>3013</v>
      </c>
      <c r="CW43" t="s">
        <v>3014</v>
      </c>
      <c r="CX43" t="s">
        <v>3015</v>
      </c>
      <c r="DD43" t="s">
        <v>3016</v>
      </c>
      <c r="DE43" t="s">
        <v>3017</v>
      </c>
      <c r="DG43" t="s">
        <v>3018</v>
      </c>
      <c r="DU43" t="s">
        <v>3019</v>
      </c>
      <c r="DW43" t="s">
        <v>3020</v>
      </c>
      <c r="EA43" t="s">
        <v>3021</v>
      </c>
      <c r="EB43" t="s">
        <v>3022</v>
      </c>
      <c r="EC43" t="s">
        <v>3023</v>
      </c>
      <c r="EE43" t="s">
        <v>3024</v>
      </c>
      <c r="EG43" t="s">
        <v>3010</v>
      </c>
      <c r="EM43" t="s">
        <v>3011</v>
      </c>
      <c r="EP43" t="s">
        <v>3012</v>
      </c>
      <c r="ER43" t="s">
        <v>3013</v>
      </c>
      <c r="ES43" t="s">
        <v>3014</v>
      </c>
      <c r="ET43" t="s">
        <v>3015</v>
      </c>
      <c r="EZ43" t="s">
        <v>3016</v>
      </c>
      <c r="FA43" t="s">
        <v>3017</v>
      </c>
      <c r="FC43" t="s">
        <v>3018</v>
      </c>
      <c r="FQ43" t="s">
        <v>3019</v>
      </c>
      <c r="FS43" t="s">
        <v>3020</v>
      </c>
      <c r="FW43" t="s">
        <v>3021</v>
      </c>
      <c r="FX43" t="s">
        <v>3022</v>
      </c>
      <c r="FY43" t="s">
        <v>3023</v>
      </c>
      <c r="GA43" t="s">
        <v>3024</v>
      </c>
      <c r="GE43" t="s">
        <v>3025</v>
      </c>
      <c r="GI43" t="s">
        <v>3026</v>
      </c>
      <c r="GJ43" t="s">
        <v>2595</v>
      </c>
      <c r="GM43" t="s">
        <v>3027</v>
      </c>
      <c r="GZ43" t="s">
        <v>3028</v>
      </c>
      <c r="HF43" t="s">
        <v>2984</v>
      </c>
      <c r="HN43" t="s">
        <v>3029</v>
      </c>
      <c r="HO43" t="s">
        <v>3010</v>
      </c>
      <c r="HU43" t="s">
        <v>3011</v>
      </c>
      <c r="HX43" t="s">
        <v>3012</v>
      </c>
      <c r="HZ43" t="s">
        <v>3013</v>
      </c>
      <c r="IA43" t="s">
        <v>3014</v>
      </c>
      <c r="IB43" t="s">
        <v>3015</v>
      </c>
      <c r="IH43" t="s">
        <v>3016</v>
      </c>
      <c r="II43" t="s">
        <v>3017</v>
      </c>
      <c r="IK43" t="s">
        <v>3018</v>
      </c>
      <c r="IY43" t="s">
        <v>3019</v>
      </c>
      <c r="JA43" t="s">
        <v>3020</v>
      </c>
      <c r="JE43" t="s">
        <v>3021</v>
      </c>
      <c r="JF43" t="s">
        <v>3022</v>
      </c>
      <c r="JG43" t="s">
        <v>3023</v>
      </c>
      <c r="JI43" t="s">
        <v>3024</v>
      </c>
      <c r="JU43" t="s">
        <v>2411</v>
      </c>
    </row>
    <row r="44" spans="1:281" ht="12.75">
      <c r="A44" t="s">
        <v>4690</v>
      </c>
      <c r="B44" t="s">
        <v>5040</v>
      </c>
      <c r="BC44" t="s">
        <v>3030</v>
      </c>
      <c r="BD44" t="s">
        <v>2070</v>
      </c>
      <c r="BT44" t="s">
        <v>3031</v>
      </c>
      <c r="CJ44" t="s">
        <v>1117</v>
      </c>
      <c r="CK44" t="s">
        <v>3032</v>
      </c>
      <c r="CQ44" t="s">
        <v>3033</v>
      </c>
      <c r="CT44" t="s">
        <v>3034</v>
      </c>
      <c r="CV44" t="s">
        <v>3035</v>
      </c>
      <c r="CW44" t="s">
        <v>3036</v>
      </c>
      <c r="CX44" t="s">
        <v>3037</v>
      </c>
      <c r="DD44" t="s">
        <v>3038</v>
      </c>
      <c r="DE44" t="s">
        <v>3039</v>
      </c>
      <c r="DG44" t="s">
        <v>3040</v>
      </c>
      <c r="DU44" t="s">
        <v>3041</v>
      </c>
      <c r="DW44" t="s">
        <v>3042</v>
      </c>
      <c r="EA44" t="s">
        <v>3043</v>
      </c>
      <c r="EB44" t="s">
        <v>3044</v>
      </c>
      <c r="EC44" t="s">
        <v>3045</v>
      </c>
      <c r="EE44" t="s">
        <v>3046</v>
      </c>
      <c r="EG44" t="s">
        <v>3032</v>
      </c>
      <c r="EM44" t="s">
        <v>3033</v>
      </c>
      <c r="EP44" t="s">
        <v>3034</v>
      </c>
      <c r="ER44" t="s">
        <v>3035</v>
      </c>
      <c r="ES44" t="s">
        <v>3036</v>
      </c>
      <c r="ET44" t="s">
        <v>3037</v>
      </c>
      <c r="EZ44" t="s">
        <v>3038</v>
      </c>
      <c r="FA44" t="s">
        <v>3039</v>
      </c>
      <c r="FC44" t="s">
        <v>3040</v>
      </c>
      <c r="FQ44" t="s">
        <v>3041</v>
      </c>
      <c r="FS44" t="s">
        <v>3042</v>
      </c>
      <c r="FW44" t="s">
        <v>3043</v>
      </c>
      <c r="FX44" t="s">
        <v>3044</v>
      </c>
      <c r="FY44" t="s">
        <v>3045</v>
      </c>
      <c r="GA44" t="s">
        <v>3046</v>
      </c>
      <c r="GE44" t="s">
        <v>3047</v>
      </c>
      <c r="GI44" t="s">
        <v>3048</v>
      </c>
      <c r="GJ44" t="s">
        <v>3049</v>
      </c>
      <c r="GM44" t="s">
        <v>3050</v>
      </c>
      <c r="GZ44" t="s">
        <v>3051</v>
      </c>
      <c r="HF44" t="s">
        <v>2570</v>
      </c>
      <c r="HN44" t="s">
        <v>3052</v>
      </c>
      <c r="HO44" t="s">
        <v>3032</v>
      </c>
      <c r="HU44" t="s">
        <v>3033</v>
      </c>
      <c r="HX44" t="s">
        <v>3034</v>
      </c>
      <c r="HZ44" t="s">
        <v>3035</v>
      </c>
      <c r="IA44" t="s">
        <v>3036</v>
      </c>
      <c r="IB44" t="s">
        <v>3037</v>
      </c>
      <c r="IH44" t="s">
        <v>3038</v>
      </c>
      <c r="II44" t="s">
        <v>3039</v>
      </c>
      <c r="IK44" t="s">
        <v>3040</v>
      </c>
      <c r="IY44" t="s">
        <v>3041</v>
      </c>
      <c r="JA44" t="s">
        <v>3042</v>
      </c>
      <c r="JE44" t="s">
        <v>3043</v>
      </c>
      <c r="JF44" t="s">
        <v>3044</v>
      </c>
      <c r="JG44" t="s">
        <v>3045</v>
      </c>
      <c r="JI44" t="s">
        <v>3046</v>
      </c>
      <c r="JU44" t="s">
        <v>3053</v>
      </c>
    </row>
    <row r="45" spans="1:281" ht="12.75">
      <c r="A45" t="s">
        <v>4691</v>
      </c>
      <c r="B45" t="s">
        <v>5041</v>
      </c>
      <c r="BC45" t="s">
        <v>2909</v>
      </c>
      <c r="BD45" t="s">
        <v>2947</v>
      </c>
      <c r="BT45" t="s">
        <v>3054</v>
      </c>
      <c r="CJ45" t="s">
        <v>3055</v>
      </c>
      <c r="CK45" t="s">
        <v>3056</v>
      </c>
      <c r="CQ45" t="s">
        <v>3057</v>
      </c>
      <c r="CT45" t="s">
        <v>3058</v>
      </c>
      <c r="CV45" t="s">
        <v>3059</v>
      </c>
      <c r="CW45" t="s">
        <v>3060</v>
      </c>
      <c r="CX45" t="s">
        <v>3061</v>
      </c>
      <c r="DD45" t="s">
        <v>3062</v>
      </c>
      <c r="DE45" t="s">
        <v>3063</v>
      </c>
      <c r="DG45" t="s">
        <v>2181</v>
      </c>
      <c r="DU45" t="s">
        <v>3064</v>
      </c>
      <c r="DW45" t="s">
        <v>3065</v>
      </c>
      <c r="EA45" t="s">
        <v>3066</v>
      </c>
      <c r="EB45" t="s">
        <v>3067</v>
      </c>
      <c r="EC45" t="s">
        <v>3068</v>
      </c>
      <c r="EE45" t="s">
        <v>3069</v>
      </c>
      <c r="EG45" t="s">
        <v>3056</v>
      </c>
      <c r="EM45" t="s">
        <v>3057</v>
      </c>
      <c r="EP45" t="s">
        <v>3058</v>
      </c>
      <c r="ER45" t="s">
        <v>3059</v>
      </c>
      <c r="ES45" t="s">
        <v>3060</v>
      </c>
      <c r="ET45" t="s">
        <v>3061</v>
      </c>
      <c r="EZ45" t="s">
        <v>3062</v>
      </c>
      <c r="FA45" t="s">
        <v>3063</v>
      </c>
      <c r="FC45" t="s">
        <v>2181</v>
      </c>
      <c r="FQ45" t="s">
        <v>3064</v>
      </c>
      <c r="FS45" t="s">
        <v>3065</v>
      </c>
      <c r="FW45" t="s">
        <v>3066</v>
      </c>
      <c r="FX45" t="s">
        <v>3067</v>
      </c>
      <c r="FY45" t="s">
        <v>3068</v>
      </c>
      <c r="GA45" t="s">
        <v>3069</v>
      </c>
      <c r="GE45" t="s">
        <v>3070</v>
      </c>
      <c r="GI45" t="s">
        <v>3071</v>
      </c>
      <c r="GJ45" t="s">
        <v>3072</v>
      </c>
      <c r="GM45" t="s">
        <v>3073</v>
      </c>
      <c r="GZ45" t="s">
        <v>3074</v>
      </c>
      <c r="HN45" t="s">
        <v>3075</v>
      </c>
      <c r="HO45" t="s">
        <v>3056</v>
      </c>
      <c r="HU45" t="s">
        <v>3057</v>
      </c>
      <c r="HX45" t="s">
        <v>3058</v>
      </c>
      <c r="HZ45" t="s">
        <v>3059</v>
      </c>
      <c r="IA45" t="s">
        <v>3060</v>
      </c>
      <c r="IB45" t="s">
        <v>3061</v>
      </c>
      <c r="IH45" t="s">
        <v>3062</v>
      </c>
      <c r="II45" t="s">
        <v>3063</v>
      </c>
      <c r="IK45" t="s">
        <v>2181</v>
      </c>
      <c r="IY45" t="s">
        <v>3064</v>
      </c>
      <c r="JA45" t="s">
        <v>3065</v>
      </c>
      <c r="JE45" t="s">
        <v>3066</v>
      </c>
      <c r="JF45" t="s">
        <v>3067</v>
      </c>
      <c r="JG45" t="s">
        <v>3068</v>
      </c>
      <c r="JI45" t="s">
        <v>3069</v>
      </c>
      <c r="JU45" t="s">
        <v>2450</v>
      </c>
    </row>
    <row r="46" spans="1:281" ht="12.75">
      <c r="A46" t="s">
        <v>2057</v>
      </c>
      <c r="B46" t="s">
        <v>5042</v>
      </c>
      <c r="BC46" t="s">
        <v>2411</v>
      </c>
      <c r="BD46" t="s">
        <v>3076</v>
      </c>
      <c r="BT46" t="s">
        <v>3077</v>
      </c>
      <c r="CJ46" t="s">
        <v>1134</v>
      </c>
      <c r="CK46" t="s">
        <v>3078</v>
      </c>
      <c r="CQ46" t="s">
        <v>3079</v>
      </c>
      <c r="CT46" t="s">
        <v>3080</v>
      </c>
      <c r="CV46" t="s">
        <v>3081</v>
      </c>
      <c r="CW46" t="s">
        <v>3082</v>
      </c>
      <c r="CX46" t="s">
        <v>3083</v>
      </c>
      <c r="DD46" t="s">
        <v>3084</v>
      </c>
      <c r="DE46" t="s">
        <v>3085</v>
      </c>
      <c r="DG46" t="s">
        <v>2231</v>
      </c>
      <c r="DU46" t="s">
        <v>3086</v>
      </c>
      <c r="DW46" t="s">
        <v>3087</v>
      </c>
      <c r="EB46" t="s">
        <v>3088</v>
      </c>
      <c r="EC46" t="s">
        <v>3089</v>
      </c>
      <c r="EE46" t="s">
        <v>3090</v>
      </c>
      <c r="EG46" t="s">
        <v>3078</v>
      </c>
      <c r="EM46" t="s">
        <v>3079</v>
      </c>
      <c r="EP46" t="s">
        <v>3080</v>
      </c>
      <c r="ER46" t="s">
        <v>3081</v>
      </c>
      <c r="ES46" t="s">
        <v>3082</v>
      </c>
      <c r="ET46" t="s">
        <v>3083</v>
      </c>
      <c r="EZ46" t="s">
        <v>3084</v>
      </c>
      <c r="FA46" t="s">
        <v>3085</v>
      </c>
      <c r="FC46" t="s">
        <v>2231</v>
      </c>
      <c r="FQ46" t="s">
        <v>3086</v>
      </c>
      <c r="FS46" t="s">
        <v>3087</v>
      </c>
      <c r="FX46" t="s">
        <v>3088</v>
      </c>
      <c r="FY46" t="s">
        <v>3089</v>
      </c>
      <c r="GA46" t="s">
        <v>3090</v>
      </c>
      <c r="GE46" t="s">
        <v>3091</v>
      </c>
      <c r="GI46" t="s">
        <v>3092</v>
      </c>
      <c r="GJ46" t="s">
        <v>2626</v>
      </c>
      <c r="GM46" t="s">
        <v>3093</v>
      </c>
      <c r="GZ46" t="s">
        <v>3094</v>
      </c>
      <c r="HN46" t="s">
        <v>3095</v>
      </c>
      <c r="HO46" t="s">
        <v>3078</v>
      </c>
      <c r="HU46" t="s">
        <v>3079</v>
      </c>
      <c r="HX46" t="s">
        <v>3080</v>
      </c>
      <c r="HZ46" t="s">
        <v>3081</v>
      </c>
      <c r="IA46" t="s">
        <v>3082</v>
      </c>
      <c r="IB46" t="s">
        <v>3083</v>
      </c>
      <c r="IH46" t="s">
        <v>3084</v>
      </c>
      <c r="II46" t="s">
        <v>3085</v>
      </c>
      <c r="IK46" t="s">
        <v>2231</v>
      </c>
      <c r="IY46" t="s">
        <v>3086</v>
      </c>
      <c r="JA46" t="s">
        <v>3087</v>
      </c>
      <c r="JF46" t="s">
        <v>3088</v>
      </c>
      <c r="JG46" t="s">
        <v>3089</v>
      </c>
      <c r="JI46" t="s">
        <v>3090</v>
      </c>
      <c r="JU46" t="s">
        <v>2490</v>
      </c>
    </row>
    <row r="47" spans="1:281" ht="12.75">
      <c r="A47" t="s">
        <v>4692</v>
      </c>
      <c r="B47" t="s">
        <v>5043</v>
      </c>
      <c r="BC47" t="s">
        <v>3053</v>
      </c>
      <c r="BD47" t="s">
        <v>2128</v>
      </c>
      <c r="BT47" t="s">
        <v>3096</v>
      </c>
      <c r="CJ47" t="s">
        <v>3097</v>
      </c>
      <c r="CK47" t="s">
        <v>3098</v>
      </c>
      <c r="CQ47" t="s">
        <v>3099</v>
      </c>
      <c r="CT47" t="s">
        <v>3100</v>
      </c>
      <c r="CV47" t="s">
        <v>3101</v>
      </c>
      <c r="CW47" t="s">
        <v>3102</v>
      </c>
      <c r="CX47" t="s">
        <v>3103</v>
      </c>
      <c r="DD47" t="s">
        <v>3104</v>
      </c>
      <c r="DE47" t="s">
        <v>3105</v>
      </c>
      <c r="DG47" t="s">
        <v>3106</v>
      </c>
      <c r="DW47" t="s">
        <v>3107</v>
      </c>
      <c r="EB47" t="s">
        <v>3108</v>
      </c>
      <c r="EC47" t="s">
        <v>3109</v>
      </c>
      <c r="EE47" t="s">
        <v>3110</v>
      </c>
      <c r="EG47" t="s">
        <v>3098</v>
      </c>
      <c r="EM47" t="s">
        <v>3099</v>
      </c>
      <c r="EP47" t="s">
        <v>3100</v>
      </c>
      <c r="ER47" t="s">
        <v>3101</v>
      </c>
      <c r="ES47" t="s">
        <v>3102</v>
      </c>
      <c r="ET47" t="s">
        <v>3103</v>
      </c>
      <c r="EZ47" t="s">
        <v>3104</v>
      </c>
      <c r="FA47" t="s">
        <v>3105</v>
      </c>
      <c r="FC47" t="s">
        <v>3106</v>
      </c>
      <c r="FS47" t="s">
        <v>3107</v>
      </c>
      <c r="FX47" t="s">
        <v>3108</v>
      </c>
      <c r="FY47" t="s">
        <v>3109</v>
      </c>
      <c r="GA47" t="s">
        <v>3110</v>
      </c>
      <c r="GE47" t="s">
        <v>3111</v>
      </c>
      <c r="GI47" t="s">
        <v>3112</v>
      </c>
      <c r="GJ47" t="s">
        <v>2657</v>
      </c>
      <c r="GM47" t="s">
        <v>3113</v>
      </c>
      <c r="GZ47" t="s">
        <v>3114</v>
      </c>
      <c r="HN47" t="s">
        <v>3115</v>
      </c>
      <c r="HO47" t="s">
        <v>3098</v>
      </c>
      <c r="HU47" t="s">
        <v>3099</v>
      </c>
      <c r="HX47" t="s">
        <v>3100</v>
      </c>
      <c r="HZ47" t="s">
        <v>3101</v>
      </c>
      <c r="IA47" t="s">
        <v>3102</v>
      </c>
      <c r="IB47" t="s">
        <v>3103</v>
      </c>
      <c r="IH47" t="s">
        <v>3104</v>
      </c>
      <c r="II47" t="s">
        <v>3105</v>
      </c>
      <c r="IK47" t="s">
        <v>3106</v>
      </c>
      <c r="JA47" t="s">
        <v>3107</v>
      </c>
      <c r="JF47" t="s">
        <v>3108</v>
      </c>
      <c r="JG47" t="s">
        <v>3109</v>
      </c>
      <c r="JI47" t="s">
        <v>3110</v>
      </c>
      <c r="JU47" t="s">
        <v>2529</v>
      </c>
    </row>
    <row r="48" spans="1:281" ht="12.75">
      <c r="A48" t="s">
        <v>4693</v>
      </c>
      <c r="B48" t="s">
        <v>5044</v>
      </c>
      <c r="BC48" t="s">
        <v>2450</v>
      </c>
      <c r="BD48" t="s">
        <v>2995</v>
      </c>
      <c r="BT48" t="s">
        <v>3116</v>
      </c>
      <c r="CJ48" t="s">
        <v>3117</v>
      </c>
      <c r="CK48" t="s">
        <v>3118</v>
      </c>
      <c r="CQ48" t="s">
        <v>3119</v>
      </c>
      <c r="CV48" t="s">
        <v>3120</v>
      </c>
      <c r="CW48" t="s">
        <v>3121</v>
      </c>
      <c r="CX48" t="s">
        <v>3122</v>
      </c>
      <c r="DD48" t="s">
        <v>3123</v>
      </c>
      <c r="DE48" t="s">
        <v>1201</v>
      </c>
      <c r="DG48" t="s">
        <v>3124</v>
      </c>
      <c r="DW48" t="s">
        <v>3125</v>
      </c>
      <c r="EB48" t="s">
        <v>3126</v>
      </c>
      <c r="EC48" t="s">
        <v>3127</v>
      </c>
      <c r="EG48" t="s">
        <v>3118</v>
      </c>
      <c r="EM48" t="s">
        <v>3119</v>
      </c>
      <c r="ER48" t="s">
        <v>3120</v>
      </c>
      <c r="ES48" t="s">
        <v>3121</v>
      </c>
      <c r="ET48" t="s">
        <v>3122</v>
      </c>
      <c r="EZ48" t="s">
        <v>3123</v>
      </c>
      <c r="FA48" t="s">
        <v>1201</v>
      </c>
      <c r="FC48" t="s">
        <v>3124</v>
      </c>
      <c r="FS48" t="s">
        <v>3125</v>
      </c>
      <c r="FX48" t="s">
        <v>3126</v>
      </c>
      <c r="FY48" t="s">
        <v>3127</v>
      </c>
      <c r="GE48" t="s">
        <v>3128</v>
      </c>
      <c r="GI48" t="s">
        <v>3129</v>
      </c>
      <c r="GJ48" t="s">
        <v>2719</v>
      </c>
      <c r="GM48" t="s">
        <v>3130</v>
      </c>
      <c r="GZ48" t="s">
        <v>3131</v>
      </c>
      <c r="HN48" t="s">
        <v>3132</v>
      </c>
      <c r="HO48" t="s">
        <v>3118</v>
      </c>
      <c r="HU48" t="s">
        <v>3119</v>
      </c>
      <c r="HZ48" t="s">
        <v>3120</v>
      </c>
      <c r="IA48" t="s">
        <v>3121</v>
      </c>
      <c r="IB48" t="s">
        <v>3122</v>
      </c>
      <c r="IH48" t="s">
        <v>3123</v>
      </c>
      <c r="II48" t="s">
        <v>1201</v>
      </c>
      <c r="IK48" t="s">
        <v>3124</v>
      </c>
      <c r="JA48" t="s">
        <v>3125</v>
      </c>
      <c r="JF48" t="s">
        <v>3126</v>
      </c>
      <c r="JG48" t="s">
        <v>3127</v>
      </c>
      <c r="JU48" t="s">
        <v>3133</v>
      </c>
    </row>
    <row r="49" spans="1:281" ht="12.75">
      <c r="A49" t="s">
        <v>1087</v>
      </c>
      <c r="B49" t="s">
        <v>5045</v>
      </c>
      <c r="BC49" t="s">
        <v>2490</v>
      </c>
      <c r="BD49" t="s">
        <v>3018</v>
      </c>
      <c r="BT49" t="s">
        <v>3134</v>
      </c>
      <c r="CJ49" t="s">
        <v>1095</v>
      </c>
      <c r="CK49" t="s">
        <v>3135</v>
      </c>
      <c r="CQ49" t="s">
        <v>3136</v>
      </c>
      <c r="CW49" t="s">
        <v>3137</v>
      </c>
      <c r="CX49" t="s">
        <v>3138</v>
      </c>
      <c r="DD49" t="s">
        <v>3139</v>
      </c>
      <c r="DE49" t="s">
        <v>3140</v>
      </c>
      <c r="DG49" t="s">
        <v>2278</v>
      </c>
      <c r="DW49" t="s">
        <v>3141</v>
      </c>
      <c r="EB49" t="s">
        <v>3142</v>
      </c>
      <c r="EG49" t="s">
        <v>3135</v>
      </c>
      <c r="EM49" t="s">
        <v>3136</v>
      </c>
      <c r="ES49" t="s">
        <v>3137</v>
      </c>
      <c r="ET49" t="s">
        <v>3138</v>
      </c>
      <c r="EZ49" t="s">
        <v>3139</v>
      </c>
      <c r="FA49" t="s">
        <v>3140</v>
      </c>
      <c r="FC49" t="s">
        <v>2278</v>
      </c>
      <c r="FS49" t="s">
        <v>3141</v>
      </c>
      <c r="FX49" t="s">
        <v>3142</v>
      </c>
      <c r="GE49" t="s">
        <v>3143</v>
      </c>
      <c r="GI49" t="s">
        <v>3144</v>
      </c>
      <c r="GJ49" t="s">
        <v>2746</v>
      </c>
      <c r="GM49" t="s">
        <v>1486</v>
      </c>
      <c r="HN49" t="s">
        <v>3145</v>
      </c>
      <c r="HO49" t="s">
        <v>3135</v>
      </c>
      <c r="HU49" t="s">
        <v>3136</v>
      </c>
      <c r="IA49" t="s">
        <v>3137</v>
      </c>
      <c r="IB49" t="s">
        <v>3138</v>
      </c>
      <c r="IH49" t="s">
        <v>3139</v>
      </c>
      <c r="II49" t="s">
        <v>3140</v>
      </c>
      <c r="IK49" t="s">
        <v>2278</v>
      </c>
      <c r="JA49" t="s">
        <v>3141</v>
      </c>
      <c r="JF49" t="s">
        <v>3142</v>
      </c>
      <c r="JU49" t="s">
        <v>2561</v>
      </c>
    </row>
    <row r="50" spans="1:281" ht="12.75">
      <c r="A50" t="s">
        <v>4694</v>
      </c>
      <c r="B50" t="s">
        <v>5046</v>
      </c>
      <c r="BC50" t="s">
        <v>2529</v>
      </c>
      <c r="BD50" t="s">
        <v>3040</v>
      </c>
      <c r="BT50" t="s">
        <v>3146</v>
      </c>
      <c r="CJ50" t="s">
        <v>1128</v>
      </c>
      <c r="CQ50" t="s">
        <v>3147</v>
      </c>
      <c r="CW50" t="s">
        <v>3148</v>
      </c>
      <c r="CX50" t="s">
        <v>3149</v>
      </c>
      <c r="DD50" t="s">
        <v>3150</v>
      </c>
      <c r="DE50" t="s">
        <v>3151</v>
      </c>
      <c r="DG50" t="s">
        <v>3152</v>
      </c>
      <c r="DW50" t="s">
        <v>3153</v>
      </c>
      <c r="EB50" t="s">
        <v>3154</v>
      </c>
      <c r="EM50" t="s">
        <v>3147</v>
      </c>
      <c r="ES50" t="s">
        <v>3148</v>
      </c>
      <c r="ET50" t="s">
        <v>3149</v>
      </c>
      <c r="EZ50" t="s">
        <v>3150</v>
      </c>
      <c r="FA50" t="s">
        <v>3151</v>
      </c>
      <c r="FC50" t="s">
        <v>3152</v>
      </c>
      <c r="FS50" t="s">
        <v>3153</v>
      </c>
      <c r="FX50" t="s">
        <v>3154</v>
      </c>
      <c r="GE50" t="s">
        <v>3155</v>
      </c>
      <c r="GI50" t="s">
        <v>3156</v>
      </c>
      <c r="GJ50" t="s">
        <v>2773</v>
      </c>
      <c r="GM50" t="s">
        <v>1863</v>
      </c>
      <c r="HN50" t="s">
        <v>3157</v>
      </c>
      <c r="HU50" t="s">
        <v>3147</v>
      </c>
      <c r="IA50" t="s">
        <v>3148</v>
      </c>
      <c r="IB50" t="s">
        <v>3149</v>
      </c>
      <c r="IH50" t="s">
        <v>3150</v>
      </c>
      <c r="II50" t="s">
        <v>3151</v>
      </c>
      <c r="IK50" t="s">
        <v>3152</v>
      </c>
      <c r="JA50" t="s">
        <v>3153</v>
      </c>
      <c r="JF50" t="s">
        <v>3154</v>
      </c>
      <c r="JU50" t="s">
        <v>2595</v>
      </c>
    </row>
    <row r="51" spans="1:281" ht="12.75">
      <c r="A51" t="s">
        <v>4695</v>
      </c>
      <c r="B51" t="s">
        <v>5047</v>
      </c>
      <c r="BC51" t="s">
        <v>2595</v>
      </c>
      <c r="BD51" t="s">
        <v>2181</v>
      </c>
      <c r="BT51" t="s">
        <v>3158</v>
      </c>
      <c r="CJ51" t="s">
        <v>1113</v>
      </c>
      <c r="CQ51" t="s">
        <v>3159</v>
      </c>
      <c r="CW51" t="s">
        <v>3160</v>
      </c>
      <c r="CX51" t="s">
        <v>3161</v>
      </c>
      <c r="DD51" t="s">
        <v>3162</v>
      </c>
      <c r="DE51" t="s">
        <v>3163</v>
      </c>
      <c r="DG51" t="s">
        <v>3164</v>
      </c>
      <c r="DW51" t="s">
        <v>3165</v>
      </c>
      <c r="EB51" t="s">
        <v>3166</v>
      </c>
      <c r="EM51" t="s">
        <v>3159</v>
      </c>
      <c r="ES51" t="s">
        <v>3160</v>
      </c>
      <c r="ET51" t="s">
        <v>3161</v>
      </c>
      <c r="EZ51" t="s">
        <v>3162</v>
      </c>
      <c r="FA51" t="s">
        <v>3163</v>
      </c>
      <c r="FC51" t="s">
        <v>3164</v>
      </c>
      <c r="FS51" t="s">
        <v>3165</v>
      </c>
      <c r="FX51" t="s">
        <v>3166</v>
      </c>
      <c r="GE51" t="s">
        <v>3167</v>
      </c>
      <c r="GI51" t="s">
        <v>3168</v>
      </c>
      <c r="GJ51" t="s">
        <v>2797</v>
      </c>
      <c r="GM51" t="s">
        <v>3169</v>
      </c>
      <c r="HN51" t="s">
        <v>3170</v>
      </c>
      <c r="HU51" t="s">
        <v>3159</v>
      </c>
      <c r="IA51" t="s">
        <v>3160</v>
      </c>
      <c r="IB51" t="s">
        <v>3161</v>
      </c>
      <c r="IH51" t="s">
        <v>3162</v>
      </c>
      <c r="II51" t="s">
        <v>3163</v>
      </c>
      <c r="IK51" t="s">
        <v>3164</v>
      </c>
      <c r="JA51" t="s">
        <v>3165</v>
      </c>
      <c r="JF51" t="s">
        <v>3166</v>
      </c>
      <c r="JU51" t="s">
        <v>2626</v>
      </c>
    </row>
    <row r="52" spans="1:281" ht="12.75">
      <c r="A52" t="s">
        <v>4696</v>
      </c>
      <c r="B52" t="s">
        <v>5048</v>
      </c>
      <c r="BC52" t="s">
        <v>3049</v>
      </c>
      <c r="BD52" t="s">
        <v>2231</v>
      </c>
      <c r="BT52" t="s">
        <v>3171</v>
      </c>
      <c r="CQ52" t="s">
        <v>3172</v>
      </c>
      <c r="CW52" t="s">
        <v>3173</v>
      </c>
      <c r="CX52" t="s">
        <v>3174</v>
      </c>
      <c r="DD52" t="s">
        <v>3175</v>
      </c>
      <c r="DE52" t="s">
        <v>3176</v>
      </c>
      <c r="DG52" t="s">
        <v>3177</v>
      </c>
      <c r="DW52" t="s">
        <v>3178</v>
      </c>
      <c r="EB52" t="s">
        <v>3179</v>
      </c>
      <c r="EM52" t="s">
        <v>3172</v>
      </c>
      <c r="ES52" t="s">
        <v>3173</v>
      </c>
      <c r="ET52" t="s">
        <v>3174</v>
      </c>
      <c r="EZ52" t="s">
        <v>3175</v>
      </c>
      <c r="FA52" t="s">
        <v>3176</v>
      </c>
      <c r="FC52" t="s">
        <v>3177</v>
      </c>
      <c r="FS52" t="s">
        <v>3178</v>
      </c>
      <c r="FX52" t="s">
        <v>3179</v>
      </c>
      <c r="GE52" t="s">
        <v>3180</v>
      </c>
      <c r="GI52" t="s">
        <v>3181</v>
      </c>
      <c r="GJ52" t="s">
        <v>2880</v>
      </c>
      <c r="GM52" t="s">
        <v>3182</v>
      </c>
      <c r="HN52" t="s">
        <v>3183</v>
      </c>
      <c r="HU52" t="s">
        <v>3172</v>
      </c>
      <c r="IA52" t="s">
        <v>3173</v>
      </c>
      <c r="IB52" t="s">
        <v>3174</v>
      </c>
      <c r="IH52" t="s">
        <v>3175</v>
      </c>
      <c r="II52" t="s">
        <v>3176</v>
      </c>
      <c r="IK52" t="s">
        <v>3177</v>
      </c>
      <c r="JA52" t="s">
        <v>3178</v>
      </c>
      <c r="JF52" t="s">
        <v>3179</v>
      </c>
      <c r="JU52" t="s">
        <v>2657</v>
      </c>
    </row>
    <row r="53" spans="1:281" ht="12.75">
      <c r="A53" t="s">
        <v>4697</v>
      </c>
      <c r="B53" t="s">
        <v>5049</v>
      </c>
      <c r="BC53" t="s">
        <v>3072</v>
      </c>
      <c r="BD53" t="s">
        <v>3106</v>
      </c>
      <c r="BT53" t="s">
        <v>3184</v>
      </c>
      <c r="CW53" t="s">
        <v>3185</v>
      </c>
      <c r="CX53" t="s">
        <v>3186</v>
      </c>
      <c r="DD53" t="s">
        <v>3187</v>
      </c>
      <c r="DE53" t="s">
        <v>3188</v>
      </c>
      <c r="DG53" t="s">
        <v>2319</v>
      </c>
      <c r="DW53" t="s">
        <v>3189</v>
      </c>
      <c r="EB53" t="s">
        <v>3190</v>
      </c>
      <c r="ES53" t="s">
        <v>3185</v>
      </c>
      <c r="ET53" t="s">
        <v>3186</v>
      </c>
      <c r="EZ53" t="s">
        <v>3187</v>
      </c>
      <c r="FA53" t="s">
        <v>3188</v>
      </c>
      <c r="FC53" t="s">
        <v>2319</v>
      </c>
      <c r="FS53" t="s">
        <v>3189</v>
      </c>
      <c r="FX53" t="s">
        <v>3190</v>
      </c>
      <c r="GE53" t="s">
        <v>3191</v>
      </c>
      <c r="GI53" t="s">
        <v>3192</v>
      </c>
      <c r="GJ53" t="s">
        <v>2907</v>
      </c>
      <c r="GM53" t="s">
        <v>3193</v>
      </c>
      <c r="HN53" t="s">
        <v>3194</v>
      </c>
      <c r="IA53" t="s">
        <v>3185</v>
      </c>
      <c r="IB53" t="s">
        <v>3186</v>
      </c>
      <c r="IH53" t="s">
        <v>3187</v>
      </c>
      <c r="II53" t="s">
        <v>3188</v>
      </c>
      <c r="IK53" t="s">
        <v>2319</v>
      </c>
      <c r="JA53" t="s">
        <v>3189</v>
      </c>
      <c r="JF53" t="s">
        <v>3190</v>
      </c>
      <c r="JU53" t="s">
        <v>2687</v>
      </c>
    </row>
    <row r="54" spans="1:281" ht="12.75">
      <c r="A54" t="s">
        <v>4698</v>
      </c>
      <c r="B54" t="s">
        <v>4698</v>
      </c>
      <c r="BC54" t="s">
        <v>2626</v>
      </c>
      <c r="BD54" t="s">
        <v>3124</v>
      </c>
      <c r="BT54" t="s">
        <v>3195</v>
      </c>
      <c r="CW54" t="s">
        <v>3196</v>
      </c>
      <c r="DD54" t="s">
        <v>3197</v>
      </c>
      <c r="DE54" t="s">
        <v>3198</v>
      </c>
      <c r="DG54" t="s">
        <v>2360</v>
      </c>
      <c r="DW54" t="s">
        <v>3199</v>
      </c>
      <c r="EB54" t="s">
        <v>3200</v>
      </c>
      <c r="ES54" t="s">
        <v>3196</v>
      </c>
      <c r="EZ54" t="s">
        <v>3197</v>
      </c>
      <c r="FA54" t="s">
        <v>3198</v>
      </c>
      <c r="FC54" t="s">
        <v>2360</v>
      </c>
      <c r="FS54" t="s">
        <v>3199</v>
      </c>
      <c r="FX54" t="s">
        <v>3200</v>
      </c>
      <c r="GE54" t="s">
        <v>3201</v>
      </c>
      <c r="GI54" t="s">
        <v>3202</v>
      </c>
      <c r="GJ54" t="s">
        <v>2931</v>
      </c>
      <c r="GM54" t="s">
        <v>3203</v>
      </c>
      <c r="HN54" t="s">
        <v>3204</v>
      </c>
      <c r="IA54" t="s">
        <v>3196</v>
      </c>
      <c r="IH54" t="s">
        <v>3197</v>
      </c>
      <c r="II54" t="s">
        <v>3198</v>
      </c>
      <c r="IK54" t="s">
        <v>2360</v>
      </c>
      <c r="JA54" t="s">
        <v>3199</v>
      </c>
      <c r="JF54" t="s">
        <v>3200</v>
      </c>
      <c r="JU54" t="s">
        <v>3205</v>
      </c>
    </row>
    <row r="55" spans="1:281" ht="12.75">
      <c r="A55" t="s">
        <v>4699</v>
      </c>
      <c r="B55" t="s">
        <v>5050</v>
      </c>
      <c r="BC55" t="s">
        <v>2657</v>
      </c>
      <c r="BD55" t="s">
        <v>2278</v>
      </c>
      <c r="BT55" t="s">
        <v>3206</v>
      </c>
      <c r="CW55" t="s">
        <v>3207</v>
      </c>
      <c r="DD55" t="s">
        <v>3208</v>
      </c>
      <c r="DE55" t="s">
        <v>3209</v>
      </c>
      <c r="DG55" t="s">
        <v>2400</v>
      </c>
      <c r="DW55" t="s">
        <v>3210</v>
      </c>
      <c r="EB55" t="s">
        <v>3211</v>
      </c>
      <c r="ES55" t="s">
        <v>3207</v>
      </c>
      <c r="EZ55" t="s">
        <v>3208</v>
      </c>
      <c r="FA55" t="s">
        <v>3209</v>
      </c>
      <c r="FC55" t="s">
        <v>2400</v>
      </c>
      <c r="FS55" t="s">
        <v>3210</v>
      </c>
      <c r="FX55" t="s">
        <v>3211</v>
      </c>
      <c r="GE55" t="s">
        <v>3212</v>
      </c>
      <c r="GI55" t="s">
        <v>3213</v>
      </c>
      <c r="GJ55" t="s">
        <v>2955</v>
      </c>
      <c r="GM55" t="s">
        <v>3214</v>
      </c>
      <c r="HN55" t="s">
        <v>3215</v>
      </c>
      <c r="IA55" t="s">
        <v>3207</v>
      </c>
      <c r="IH55" t="s">
        <v>3208</v>
      </c>
      <c r="II55" t="s">
        <v>3209</v>
      </c>
      <c r="IK55" t="s">
        <v>2400</v>
      </c>
      <c r="JA55" t="s">
        <v>3210</v>
      </c>
      <c r="JF55" t="s">
        <v>3211</v>
      </c>
      <c r="JU55" t="s">
        <v>3216</v>
      </c>
    </row>
    <row r="56" spans="1:281" ht="12.75">
      <c r="A56" t="s">
        <v>4700</v>
      </c>
      <c r="B56" t="s">
        <v>5051</v>
      </c>
      <c r="BC56" t="s">
        <v>2719</v>
      </c>
      <c r="BD56" t="s">
        <v>3152</v>
      </c>
      <c r="BT56" t="s">
        <v>3217</v>
      </c>
      <c r="CW56" t="s">
        <v>3218</v>
      </c>
      <c r="DD56" t="s">
        <v>3219</v>
      </c>
      <c r="DE56" t="s">
        <v>3220</v>
      </c>
      <c r="DG56" t="s">
        <v>2438</v>
      </c>
      <c r="DW56" t="s">
        <v>3221</v>
      </c>
      <c r="EB56" t="s">
        <v>3222</v>
      </c>
      <c r="ES56" t="s">
        <v>3218</v>
      </c>
      <c r="EZ56" t="s">
        <v>3219</v>
      </c>
      <c r="FA56" t="s">
        <v>3220</v>
      </c>
      <c r="FC56" t="s">
        <v>2438</v>
      </c>
      <c r="FS56" t="s">
        <v>3221</v>
      </c>
      <c r="FX56" t="s">
        <v>3222</v>
      </c>
      <c r="GE56" t="s">
        <v>3223</v>
      </c>
      <c r="GI56" t="s">
        <v>3224</v>
      </c>
      <c r="GJ56" t="s">
        <v>2978</v>
      </c>
      <c r="GM56" t="s">
        <v>3225</v>
      </c>
      <c r="HN56" t="s">
        <v>3226</v>
      </c>
      <c r="IA56" t="s">
        <v>3218</v>
      </c>
      <c r="IH56" t="s">
        <v>3219</v>
      </c>
      <c r="II56" t="s">
        <v>3220</v>
      </c>
      <c r="IK56" t="s">
        <v>2438</v>
      </c>
      <c r="JA56" t="s">
        <v>3221</v>
      </c>
      <c r="JF56" t="s">
        <v>3222</v>
      </c>
      <c r="JU56" t="s">
        <v>2746</v>
      </c>
    </row>
    <row r="57" spans="1:281" ht="12.75">
      <c r="A57" t="s">
        <v>4701</v>
      </c>
      <c r="B57" t="s">
        <v>5052</v>
      </c>
      <c r="BC57" t="s">
        <v>2746</v>
      </c>
      <c r="BD57" t="s">
        <v>3164</v>
      </c>
      <c r="BT57" t="s">
        <v>3227</v>
      </c>
      <c r="CW57" t="s">
        <v>3228</v>
      </c>
      <c r="DD57" t="s">
        <v>3229</v>
      </c>
      <c r="DE57" t="s">
        <v>3230</v>
      </c>
      <c r="DG57" t="s">
        <v>3231</v>
      </c>
      <c r="EB57" t="s">
        <v>3232</v>
      </c>
      <c r="ES57" t="s">
        <v>3228</v>
      </c>
      <c r="EZ57" t="s">
        <v>3229</v>
      </c>
      <c r="FA57" t="s">
        <v>3230</v>
      </c>
      <c r="FC57" t="s">
        <v>3231</v>
      </c>
      <c r="FX57" t="s">
        <v>3232</v>
      </c>
      <c r="GE57" t="s">
        <v>3233</v>
      </c>
      <c r="GI57" t="s">
        <v>3234</v>
      </c>
      <c r="GJ57" t="s">
        <v>3002</v>
      </c>
      <c r="GM57" t="s">
        <v>3235</v>
      </c>
      <c r="HN57" t="s">
        <v>3236</v>
      </c>
      <c r="IA57" t="s">
        <v>3228</v>
      </c>
      <c r="IH57" t="s">
        <v>3229</v>
      </c>
      <c r="II57" t="s">
        <v>3230</v>
      </c>
      <c r="IK57" t="s">
        <v>3231</v>
      </c>
      <c r="JF57" t="s">
        <v>3232</v>
      </c>
      <c r="JU57" t="s">
        <v>3237</v>
      </c>
    </row>
    <row r="58" spans="1:281" ht="12.75">
      <c r="A58" t="s">
        <v>4702</v>
      </c>
      <c r="B58" t="s">
        <v>5053</v>
      </c>
      <c r="BC58" t="s">
        <v>3237</v>
      </c>
      <c r="BD58" t="s">
        <v>2360</v>
      </c>
      <c r="BT58" t="s">
        <v>3238</v>
      </c>
      <c r="CW58" t="s">
        <v>3239</v>
      </c>
      <c r="DD58" t="s">
        <v>3240</v>
      </c>
      <c r="DE58" t="s">
        <v>3241</v>
      </c>
      <c r="DG58" t="s">
        <v>2479</v>
      </c>
      <c r="EB58" t="s">
        <v>3242</v>
      </c>
      <c r="ES58" t="s">
        <v>3239</v>
      </c>
      <c r="EZ58" t="s">
        <v>3240</v>
      </c>
      <c r="FA58" t="s">
        <v>3241</v>
      </c>
      <c r="FC58" t="s">
        <v>2479</v>
      </c>
      <c r="FX58" t="s">
        <v>3242</v>
      </c>
      <c r="GE58" t="s">
        <v>3243</v>
      </c>
      <c r="GI58" t="s">
        <v>3244</v>
      </c>
      <c r="GJ58" t="s">
        <v>3047</v>
      </c>
      <c r="HN58" t="s">
        <v>3245</v>
      </c>
      <c r="IA58" t="s">
        <v>3239</v>
      </c>
      <c r="IH58" t="s">
        <v>3240</v>
      </c>
      <c r="II58" t="s">
        <v>3241</v>
      </c>
      <c r="IK58" t="s">
        <v>2479</v>
      </c>
      <c r="JF58" t="s">
        <v>3242</v>
      </c>
      <c r="JU58" t="s">
        <v>2797</v>
      </c>
    </row>
    <row r="59" spans="1:281" ht="12.75">
      <c r="A59" t="s">
        <v>4703</v>
      </c>
      <c r="B59" t="s">
        <v>5054</v>
      </c>
      <c r="BC59" t="s">
        <v>2773</v>
      </c>
      <c r="BD59" t="s">
        <v>2400</v>
      </c>
      <c r="BT59" t="s">
        <v>3246</v>
      </c>
      <c r="CW59" t="s">
        <v>3247</v>
      </c>
      <c r="DD59" t="s">
        <v>3248</v>
      </c>
      <c r="DE59" t="s">
        <v>3249</v>
      </c>
      <c r="DG59" t="s">
        <v>3250</v>
      </c>
      <c r="EB59" t="s">
        <v>3251</v>
      </c>
      <c r="ES59" t="s">
        <v>3247</v>
      </c>
      <c r="EZ59" t="s">
        <v>3248</v>
      </c>
      <c r="FA59" t="s">
        <v>3249</v>
      </c>
      <c r="FC59" t="s">
        <v>3250</v>
      </c>
      <c r="FX59" t="s">
        <v>3251</v>
      </c>
      <c r="GE59" t="s">
        <v>3252</v>
      </c>
      <c r="GI59" t="s">
        <v>3253</v>
      </c>
      <c r="GJ59" t="s">
        <v>3111</v>
      </c>
      <c r="HN59" t="s">
        <v>3254</v>
      </c>
      <c r="IA59" t="s">
        <v>3247</v>
      </c>
      <c r="IH59" t="s">
        <v>3248</v>
      </c>
      <c r="II59" t="s">
        <v>3249</v>
      </c>
      <c r="IK59" t="s">
        <v>3250</v>
      </c>
      <c r="JF59" t="s">
        <v>3251</v>
      </c>
      <c r="JU59" t="s">
        <v>2826</v>
      </c>
    </row>
    <row r="60" spans="1:281" ht="12.75">
      <c r="A60" t="s">
        <v>4704</v>
      </c>
      <c r="B60" t="s">
        <v>4704</v>
      </c>
      <c r="BC60" t="s">
        <v>2797</v>
      </c>
      <c r="BD60" t="s">
        <v>2438</v>
      </c>
      <c r="BT60" t="s">
        <v>3255</v>
      </c>
      <c r="CW60" t="s">
        <v>3256</v>
      </c>
      <c r="DD60" t="s">
        <v>3257</v>
      </c>
      <c r="DE60" t="s">
        <v>3258</v>
      </c>
      <c r="DG60" t="s">
        <v>3259</v>
      </c>
      <c r="EB60" t="s">
        <v>3260</v>
      </c>
      <c r="ES60" t="s">
        <v>3256</v>
      </c>
      <c r="EZ60" t="s">
        <v>3257</v>
      </c>
      <c r="FA60" t="s">
        <v>3258</v>
      </c>
      <c r="FC60" t="s">
        <v>3259</v>
      </c>
      <c r="FX60" t="s">
        <v>3260</v>
      </c>
      <c r="GE60" t="s">
        <v>3261</v>
      </c>
      <c r="GI60" t="s">
        <v>3262</v>
      </c>
      <c r="GJ60" t="s">
        <v>3263</v>
      </c>
      <c r="HN60" t="s">
        <v>3264</v>
      </c>
      <c r="IA60" t="s">
        <v>3256</v>
      </c>
      <c r="IH60" t="s">
        <v>3257</v>
      </c>
      <c r="II60" t="s">
        <v>3258</v>
      </c>
      <c r="IK60" t="s">
        <v>3259</v>
      </c>
      <c r="JF60" t="s">
        <v>3260</v>
      </c>
      <c r="JU60" t="s">
        <v>2880</v>
      </c>
    </row>
    <row r="61" spans="1:281" ht="12.75">
      <c r="A61" t="s">
        <v>4705</v>
      </c>
      <c r="B61" t="s">
        <v>5055</v>
      </c>
      <c r="BC61" t="s">
        <v>3265</v>
      </c>
      <c r="BD61" t="s">
        <v>3231</v>
      </c>
      <c r="BT61" t="s">
        <v>3266</v>
      </c>
      <c r="CW61" t="s">
        <v>3267</v>
      </c>
      <c r="DD61" t="s">
        <v>3268</v>
      </c>
      <c r="DE61" t="s">
        <v>3269</v>
      </c>
      <c r="DG61" t="s">
        <v>3270</v>
      </c>
      <c r="EB61" t="s">
        <v>3271</v>
      </c>
      <c r="ES61" t="s">
        <v>3267</v>
      </c>
      <c r="EZ61" t="s">
        <v>3268</v>
      </c>
      <c r="FA61" t="s">
        <v>3269</v>
      </c>
      <c r="FC61" t="s">
        <v>3270</v>
      </c>
      <c r="FX61" t="s">
        <v>3271</v>
      </c>
      <c r="GE61" t="s">
        <v>3272</v>
      </c>
      <c r="GI61" t="s">
        <v>3273</v>
      </c>
      <c r="GJ61" t="s">
        <v>3128</v>
      </c>
      <c r="HN61" t="s">
        <v>3274</v>
      </c>
      <c r="IA61" t="s">
        <v>3267</v>
      </c>
      <c r="IH61" t="s">
        <v>3268</v>
      </c>
      <c r="II61" t="s">
        <v>3269</v>
      </c>
      <c r="IK61" t="s">
        <v>3270</v>
      </c>
      <c r="JF61" t="s">
        <v>3271</v>
      </c>
      <c r="JU61" t="s">
        <v>3275</v>
      </c>
    </row>
    <row r="62" spans="1:281" ht="12.75">
      <c r="A62" t="s">
        <v>4706</v>
      </c>
      <c r="B62" t="s">
        <v>5056</v>
      </c>
      <c r="BC62" t="s">
        <v>2880</v>
      </c>
      <c r="BD62" t="s">
        <v>3276</v>
      </c>
      <c r="BT62" t="s">
        <v>3277</v>
      </c>
      <c r="CW62" t="s">
        <v>3278</v>
      </c>
      <c r="DD62" t="s">
        <v>3279</v>
      </c>
      <c r="DE62" t="s">
        <v>3280</v>
      </c>
      <c r="DG62" t="s">
        <v>3281</v>
      </c>
      <c r="EB62" t="s">
        <v>3282</v>
      </c>
      <c r="ES62" t="s">
        <v>3278</v>
      </c>
      <c r="EZ62" t="s">
        <v>3279</v>
      </c>
      <c r="FA62" t="s">
        <v>3280</v>
      </c>
      <c r="FC62" t="s">
        <v>3281</v>
      </c>
      <c r="FX62" t="s">
        <v>3282</v>
      </c>
      <c r="GE62" t="s">
        <v>3283</v>
      </c>
      <c r="GI62" t="s">
        <v>3284</v>
      </c>
      <c r="GJ62" t="s">
        <v>3285</v>
      </c>
      <c r="HN62" t="s">
        <v>3286</v>
      </c>
      <c r="IA62" t="s">
        <v>3278</v>
      </c>
      <c r="IH62" t="s">
        <v>3279</v>
      </c>
      <c r="II62" t="s">
        <v>3280</v>
      </c>
      <c r="IK62" t="s">
        <v>3281</v>
      </c>
      <c r="JF62" t="s">
        <v>3282</v>
      </c>
      <c r="JU62" t="s">
        <v>2907</v>
      </c>
    </row>
    <row r="63" spans="1:281" ht="12.75">
      <c r="A63" t="s">
        <v>4707</v>
      </c>
      <c r="B63" t="s">
        <v>5057</v>
      </c>
      <c r="BC63" t="s">
        <v>2907</v>
      </c>
      <c r="BD63" t="s">
        <v>2479</v>
      </c>
      <c r="BT63" t="s">
        <v>3287</v>
      </c>
      <c r="CW63" t="s">
        <v>3288</v>
      </c>
      <c r="DD63" t="s">
        <v>3289</v>
      </c>
      <c r="DE63" t="s">
        <v>3290</v>
      </c>
      <c r="DG63" t="s">
        <v>3291</v>
      </c>
      <c r="EB63" t="s">
        <v>3292</v>
      </c>
      <c r="ES63" t="s">
        <v>3288</v>
      </c>
      <c r="EZ63" t="s">
        <v>3289</v>
      </c>
      <c r="FA63" t="s">
        <v>3290</v>
      </c>
      <c r="FC63" t="s">
        <v>3291</v>
      </c>
      <c r="FX63" t="s">
        <v>3292</v>
      </c>
      <c r="GE63" t="s">
        <v>3293</v>
      </c>
      <c r="GI63" t="s">
        <v>3284</v>
      </c>
      <c r="GJ63" t="s">
        <v>3294</v>
      </c>
      <c r="HN63" t="s">
        <v>3295</v>
      </c>
      <c r="IA63" t="s">
        <v>3288</v>
      </c>
      <c r="IH63" t="s">
        <v>3289</v>
      </c>
      <c r="II63" t="s">
        <v>3290</v>
      </c>
      <c r="IK63" t="s">
        <v>3291</v>
      </c>
      <c r="JF63" t="s">
        <v>3292</v>
      </c>
      <c r="JU63" t="s">
        <v>2931</v>
      </c>
    </row>
    <row r="64" spans="1:281" ht="12.75">
      <c r="A64" t="s">
        <v>4708</v>
      </c>
      <c r="B64" t="s">
        <v>5058</v>
      </c>
      <c r="BC64" t="s">
        <v>2955</v>
      </c>
      <c r="BD64" t="s">
        <v>3250</v>
      </c>
      <c r="BT64" t="s">
        <v>3296</v>
      </c>
      <c r="CW64" t="s">
        <v>3297</v>
      </c>
      <c r="DD64" t="s">
        <v>3298</v>
      </c>
      <c r="DG64" t="s">
        <v>2517</v>
      </c>
      <c r="EB64" t="s">
        <v>3299</v>
      </c>
      <c r="ES64" t="s">
        <v>3297</v>
      </c>
      <c r="EZ64" t="s">
        <v>3298</v>
      </c>
      <c r="FC64" t="s">
        <v>2517</v>
      </c>
      <c r="FX64" t="s">
        <v>3299</v>
      </c>
      <c r="GE64" t="s">
        <v>3300</v>
      </c>
      <c r="GI64" t="s">
        <v>3301</v>
      </c>
      <c r="GJ64" t="s">
        <v>3143</v>
      </c>
      <c r="HN64" t="s">
        <v>3302</v>
      </c>
      <c r="IA64" t="s">
        <v>3297</v>
      </c>
      <c r="IH64" t="s">
        <v>3298</v>
      </c>
      <c r="IK64" t="s">
        <v>2517</v>
      </c>
      <c r="JF64" t="s">
        <v>3299</v>
      </c>
      <c r="JU64" t="s">
        <v>2955</v>
      </c>
    </row>
    <row r="65" spans="1:281" ht="12.75">
      <c r="A65" t="s">
        <v>4709</v>
      </c>
      <c r="B65" t="s">
        <v>5059</v>
      </c>
      <c r="BC65" t="s">
        <v>3025</v>
      </c>
      <c r="BD65" t="s">
        <v>3259</v>
      </c>
      <c r="BT65" t="s">
        <v>3303</v>
      </c>
      <c r="CW65" t="s">
        <v>3304</v>
      </c>
      <c r="DD65" t="s">
        <v>3305</v>
      </c>
      <c r="DG65" t="s">
        <v>3306</v>
      </c>
      <c r="EB65" t="s">
        <v>3307</v>
      </c>
      <c r="ES65" t="s">
        <v>3304</v>
      </c>
      <c r="EZ65" t="s">
        <v>3305</v>
      </c>
      <c r="FC65" t="s">
        <v>3306</v>
      </c>
      <c r="FX65" t="s">
        <v>3307</v>
      </c>
      <c r="GE65" t="s">
        <v>3308</v>
      </c>
      <c r="GI65" t="s">
        <v>3309</v>
      </c>
      <c r="GJ65" t="s">
        <v>3310</v>
      </c>
      <c r="HN65" t="s">
        <v>1134</v>
      </c>
      <c r="IA65" t="s">
        <v>3304</v>
      </c>
      <c r="IH65" t="s">
        <v>3305</v>
      </c>
      <c r="IK65" t="s">
        <v>3306</v>
      </c>
      <c r="JF65" t="s">
        <v>3307</v>
      </c>
      <c r="JU65" t="s">
        <v>2978</v>
      </c>
    </row>
    <row r="66" spans="1:281" ht="12.75">
      <c r="A66" t="s">
        <v>4710</v>
      </c>
      <c r="B66" t="s">
        <v>5060</v>
      </c>
      <c r="BC66" t="s">
        <v>3047</v>
      </c>
      <c r="BD66" t="s">
        <v>3270</v>
      </c>
      <c r="BT66" t="s">
        <v>3311</v>
      </c>
      <c r="CW66" t="s">
        <v>3312</v>
      </c>
      <c r="DD66" t="s">
        <v>3313</v>
      </c>
      <c r="DG66" t="s">
        <v>3314</v>
      </c>
      <c r="EB66" t="s">
        <v>3315</v>
      </c>
      <c r="ES66" t="s">
        <v>3312</v>
      </c>
      <c r="EZ66" t="s">
        <v>3313</v>
      </c>
      <c r="FC66" t="s">
        <v>3314</v>
      </c>
      <c r="FX66" t="s">
        <v>3315</v>
      </c>
      <c r="GE66" t="s">
        <v>3316</v>
      </c>
      <c r="GI66" t="s">
        <v>3317</v>
      </c>
      <c r="GJ66" t="s">
        <v>3155</v>
      </c>
      <c r="HN66" t="s">
        <v>3318</v>
      </c>
      <c r="IA66" t="s">
        <v>3312</v>
      </c>
      <c r="IH66" t="s">
        <v>3313</v>
      </c>
      <c r="IK66" t="s">
        <v>3314</v>
      </c>
      <c r="JF66" t="s">
        <v>3315</v>
      </c>
      <c r="JU66" t="s">
        <v>3319</v>
      </c>
    </row>
    <row r="67" spans="1:281" ht="12.75">
      <c r="A67" t="s">
        <v>4711</v>
      </c>
      <c r="B67" t="s">
        <v>5061</v>
      </c>
      <c r="BC67" t="s">
        <v>3320</v>
      </c>
      <c r="BD67" t="s">
        <v>3281</v>
      </c>
      <c r="BT67" t="s">
        <v>3321</v>
      </c>
      <c r="CW67" t="s">
        <v>3322</v>
      </c>
      <c r="DD67" t="s">
        <v>3323</v>
      </c>
      <c r="DG67" t="s">
        <v>3324</v>
      </c>
      <c r="EB67" t="s">
        <v>3325</v>
      </c>
      <c r="ES67" t="s">
        <v>3322</v>
      </c>
      <c r="EZ67" t="s">
        <v>3323</v>
      </c>
      <c r="FC67" t="s">
        <v>3324</v>
      </c>
      <c r="FX67" t="s">
        <v>3325</v>
      </c>
      <c r="GE67" t="s">
        <v>3326</v>
      </c>
      <c r="GI67" t="s">
        <v>3327</v>
      </c>
      <c r="GJ67" t="s">
        <v>3180</v>
      </c>
      <c r="HN67" t="s">
        <v>3328</v>
      </c>
      <c r="IA67" t="s">
        <v>3322</v>
      </c>
      <c r="IH67" t="s">
        <v>3323</v>
      </c>
      <c r="IK67" t="s">
        <v>3324</v>
      </c>
      <c r="JF67" t="s">
        <v>3325</v>
      </c>
      <c r="JU67" t="s">
        <v>3002</v>
      </c>
    </row>
    <row r="68" spans="1:281" ht="12.75">
      <c r="A68" t="s">
        <v>4712</v>
      </c>
      <c r="B68" t="s">
        <v>5062</v>
      </c>
      <c r="BC68" t="s">
        <v>3070</v>
      </c>
      <c r="BD68" t="s">
        <v>3291</v>
      </c>
      <c r="BT68" t="s">
        <v>3329</v>
      </c>
      <c r="CW68" t="s">
        <v>3330</v>
      </c>
      <c r="DD68" t="s">
        <v>3331</v>
      </c>
      <c r="DG68" t="s">
        <v>2584</v>
      </c>
      <c r="EB68" t="s">
        <v>3332</v>
      </c>
      <c r="ES68" t="s">
        <v>3330</v>
      </c>
      <c r="EZ68" t="s">
        <v>3331</v>
      </c>
      <c r="FC68" t="s">
        <v>2584</v>
      </c>
      <c r="FX68" t="s">
        <v>3332</v>
      </c>
      <c r="GE68" t="s">
        <v>3333</v>
      </c>
      <c r="GI68" t="s">
        <v>3334</v>
      </c>
      <c r="GJ68" t="s">
        <v>3191</v>
      </c>
      <c r="HN68" t="s">
        <v>3335</v>
      </c>
      <c r="IA68" t="s">
        <v>3330</v>
      </c>
      <c r="IH68" t="s">
        <v>3331</v>
      </c>
      <c r="IK68" t="s">
        <v>2584</v>
      </c>
      <c r="JF68" t="s">
        <v>3332</v>
      </c>
      <c r="JU68" t="s">
        <v>3047</v>
      </c>
    </row>
    <row r="69" spans="1:281" ht="12.75">
      <c r="A69" t="s">
        <v>4713</v>
      </c>
      <c r="B69" t="s">
        <v>5063</v>
      </c>
      <c r="BC69" t="s">
        <v>3111</v>
      </c>
      <c r="BD69" t="s">
        <v>2517</v>
      </c>
      <c r="BT69" t="s">
        <v>3336</v>
      </c>
      <c r="CW69" t="s">
        <v>3337</v>
      </c>
      <c r="DD69" t="s">
        <v>3338</v>
      </c>
      <c r="DG69" t="s">
        <v>2615</v>
      </c>
      <c r="EB69" t="s">
        <v>3339</v>
      </c>
      <c r="ES69" t="s">
        <v>3337</v>
      </c>
      <c r="EZ69" t="s">
        <v>3338</v>
      </c>
      <c r="FC69" t="s">
        <v>2615</v>
      </c>
      <c r="FX69" t="s">
        <v>3339</v>
      </c>
      <c r="GE69" t="s">
        <v>3340</v>
      </c>
      <c r="GI69" t="s">
        <v>3341</v>
      </c>
      <c r="GJ69" t="s">
        <v>3201</v>
      </c>
      <c r="HN69" t="s">
        <v>3342</v>
      </c>
      <c r="IA69" t="s">
        <v>3337</v>
      </c>
      <c r="IH69" t="s">
        <v>3338</v>
      </c>
      <c r="IK69" t="s">
        <v>2615</v>
      </c>
      <c r="JF69" t="s">
        <v>3339</v>
      </c>
      <c r="JU69" t="s">
        <v>3320</v>
      </c>
    </row>
    <row r="70" spans="1:281" ht="12.75">
      <c r="A70" t="s">
        <v>4714</v>
      </c>
      <c r="B70" t="s">
        <v>5064</v>
      </c>
      <c r="BC70" t="s">
        <v>3128</v>
      </c>
      <c r="BD70" t="s">
        <v>3314</v>
      </c>
      <c r="BT70" t="s">
        <v>3343</v>
      </c>
      <c r="CW70" t="s">
        <v>3344</v>
      </c>
      <c r="DD70" t="s">
        <v>3345</v>
      </c>
      <c r="DG70" t="s">
        <v>3346</v>
      </c>
      <c r="EB70" t="s">
        <v>3347</v>
      </c>
      <c r="ES70" t="s">
        <v>3344</v>
      </c>
      <c r="EZ70" t="s">
        <v>3345</v>
      </c>
      <c r="FC70" t="s">
        <v>3346</v>
      </c>
      <c r="FX70" t="s">
        <v>3347</v>
      </c>
      <c r="GE70" t="s">
        <v>3348</v>
      </c>
      <c r="GI70" t="s">
        <v>3349</v>
      </c>
      <c r="GJ70" t="s">
        <v>3350</v>
      </c>
      <c r="HN70" t="s">
        <v>3351</v>
      </c>
      <c r="IA70" t="s">
        <v>3344</v>
      </c>
      <c r="IH70" t="s">
        <v>3345</v>
      </c>
      <c r="IK70" t="s">
        <v>3346</v>
      </c>
      <c r="JF70" t="s">
        <v>3347</v>
      </c>
      <c r="JU70" t="s">
        <v>3070</v>
      </c>
    </row>
    <row r="71" spans="1:281" ht="12.75">
      <c r="A71" t="s">
        <v>4715</v>
      </c>
      <c r="B71" t="s">
        <v>4715</v>
      </c>
      <c r="BC71" t="s">
        <v>3285</v>
      </c>
      <c r="BD71" t="s">
        <v>3324</v>
      </c>
      <c r="BT71" t="s">
        <v>3352</v>
      </c>
      <c r="CW71" t="s">
        <v>3353</v>
      </c>
      <c r="DD71" t="s">
        <v>3354</v>
      </c>
      <c r="DG71" t="s">
        <v>2647</v>
      </c>
      <c r="EB71" t="s">
        <v>3355</v>
      </c>
      <c r="ES71" t="s">
        <v>3353</v>
      </c>
      <c r="EZ71" t="s">
        <v>3354</v>
      </c>
      <c r="FC71" t="s">
        <v>2647</v>
      </c>
      <c r="FX71" t="s">
        <v>3355</v>
      </c>
      <c r="GE71" t="s">
        <v>3356</v>
      </c>
      <c r="GI71" t="s">
        <v>3357</v>
      </c>
      <c r="GJ71" t="s">
        <v>3233</v>
      </c>
      <c r="HN71" t="s">
        <v>3358</v>
      </c>
      <c r="IA71" t="s">
        <v>3353</v>
      </c>
      <c r="IH71" t="s">
        <v>3354</v>
      </c>
      <c r="IK71" t="s">
        <v>2647</v>
      </c>
      <c r="JF71" t="s">
        <v>3355</v>
      </c>
      <c r="JU71" t="s">
        <v>3359</v>
      </c>
    </row>
    <row r="72" spans="1:281" ht="12.75">
      <c r="A72" t="s">
        <v>4716</v>
      </c>
      <c r="B72" t="s">
        <v>5065</v>
      </c>
      <c r="BC72" t="s">
        <v>3294</v>
      </c>
      <c r="BD72" t="s">
        <v>2584</v>
      </c>
      <c r="BT72" t="s">
        <v>3360</v>
      </c>
      <c r="CW72" t="s">
        <v>3361</v>
      </c>
      <c r="DD72" t="s">
        <v>3362</v>
      </c>
      <c r="DG72" t="s">
        <v>3363</v>
      </c>
      <c r="EB72" t="s">
        <v>3364</v>
      </c>
      <c r="ES72" t="s">
        <v>3361</v>
      </c>
      <c r="EZ72" t="s">
        <v>3362</v>
      </c>
      <c r="FC72" t="s">
        <v>3363</v>
      </c>
      <c r="FX72" t="s">
        <v>3364</v>
      </c>
      <c r="GE72" t="s">
        <v>3365</v>
      </c>
      <c r="GI72" t="s">
        <v>3366</v>
      </c>
      <c r="GJ72" t="s">
        <v>3243</v>
      </c>
      <c r="HN72" t="s">
        <v>3367</v>
      </c>
      <c r="IA72" t="s">
        <v>3361</v>
      </c>
      <c r="IH72" t="s">
        <v>3362</v>
      </c>
      <c r="IK72" t="s">
        <v>3363</v>
      </c>
      <c r="JF72" t="s">
        <v>3364</v>
      </c>
      <c r="JU72" t="s">
        <v>3091</v>
      </c>
    </row>
    <row r="73" spans="1:281" ht="12.75">
      <c r="A73" t="s">
        <v>4717</v>
      </c>
      <c r="B73" t="s">
        <v>5066</v>
      </c>
      <c r="BC73" t="s">
        <v>3143</v>
      </c>
      <c r="BD73" t="s">
        <v>2615</v>
      </c>
      <c r="BT73" t="s">
        <v>3368</v>
      </c>
      <c r="CW73" t="s">
        <v>3369</v>
      </c>
      <c r="DD73" t="s">
        <v>3370</v>
      </c>
      <c r="DG73" t="s">
        <v>3371</v>
      </c>
      <c r="EB73" t="s">
        <v>3372</v>
      </c>
      <c r="ES73" t="s">
        <v>3369</v>
      </c>
      <c r="EZ73" t="s">
        <v>3370</v>
      </c>
      <c r="FC73" t="s">
        <v>3371</v>
      </c>
      <c r="FX73" t="s">
        <v>3372</v>
      </c>
      <c r="GE73" t="s">
        <v>3373</v>
      </c>
      <c r="GI73" t="s">
        <v>3374</v>
      </c>
      <c r="GJ73" t="s">
        <v>3375</v>
      </c>
      <c r="HN73" t="s">
        <v>3376</v>
      </c>
      <c r="IA73" t="s">
        <v>3369</v>
      </c>
      <c r="IH73" t="s">
        <v>3370</v>
      </c>
      <c r="IK73" t="s">
        <v>3371</v>
      </c>
      <c r="JF73" t="s">
        <v>3372</v>
      </c>
      <c r="JU73" t="s">
        <v>3377</v>
      </c>
    </row>
    <row r="74" spans="1:281" ht="12.75">
      <c r="A74" t="s">
        <v>4718</v>
      </c>
      <c r="B74" t="s">
        <v>5067</v>
      </c>
      <c r="BC74" t="s">
        <v>3310</v>
      </c>
      <c r="BD74" t="s">
        <v>3346</v>
      </c>
      <c r="BT74" t="s">
        <v>3378</v>
      </c>
      <c r="CW74" t="s">
        <v>3379</v>
      </c>
      <c r="DD74" t="s">
        <v>3380</v>
      </c>
      <c r="DG74" t="s">
        <v>3381</v>
      </c>
      <c r="EB74" t="s">
        <v>3382</v>
      </c>
      <c r="ES74" t="s">
        <v>3379</v>
      </c>
      <c r="EZ74" t="s">
        <v>3380</v>
      </c>
      <c r="FC74" t="s">
        <v>3381</v>
      </c>
      <c r="FX74" t="s">
        <v>3382</v>
      </c>
      <c r="GE74" t="s">
        <v>3383</v>
      </c>
      <c r="GI74" t="s">
        <v>3384</v>
      </c>
      <c r="GJ74" t="s">
        <v>3252</v>
      </c>
      <c r="HN74" t="s">
        <v>3385</v>
      </c>
      <c r="IA74" t="s">
        <v>3379</v>
      </c>
      <c r="IH74" t="s">
        <v>3380</v>
      </c>
      <c r="IK74" t="s">
        <v>3381</v>
      </c>
      <c r="JF74" t="s">
        <v>3382</v>
      </c>
      <c r="JU74" t="s">
        <v>3111</v>
      </c>
    </row>
    <row r="75" spans="1:281" ht="12.75">
      <c r="A75" t="s">
        <v>2915</v>
      </c>
      <c r="B75" t="s">
        <v>2915</v>
      </c>
      <c r="BC75" t="s">
        <v>3155</v>
      </c>
      <c r="BD75" t="s">
        <v>2647</v>
      </c>
      <c r="BT75" t="s">
        <v>3386</v>
      </c>
      <c r="CW75" t="s">
        <v>3387</v>
      </c>
      <c r="DD75" t="s">
        <v>3388</v>
      </c>
      <c r="DG75" t="s">
        <v>3389</v>
      </c>
      <c r="EB75" t="s">
        <v>3390</v>
      </c>
      <c r="ES75" t="s">
        <v>3387</v>
      </c>
      <c r="EZ75" t="s">
        <v>3388</v>
      </c>
      <c r="FC75" t="s">
        <v>3389</v>
      </c>
      <c r="FX75" t="s">
        <v>3390</v>
      </c>
      <c r="GE75" t="s">
        <v>3391</v>
      </c>
      <c r="GI75" t="s">
        <v>3392</v>
      </c>
      <c r="GJ75" t="s">
        <v>3283</v>
      </c>
      <c r="HN75" t="s">
        <v>3393</v>
      </c>
      <c r="IA75" t="s">
        <v>3387</v>
      </c>
      <c r="IH75" t="s">
        <v>3388</v>
      </c>
      <c r="IK75" t="s">
        <v>3389</v>
      </c>
      <c r="JF75" t="s">
        <v>3390</v>
      </c>
      <c r="JU75" t="s">
        <v>3128</v>
      </c>
    </row>
    <row r="76" spans="1:281" ht="12.75">
      <c r="A76" t="s">
        <v>4719</v>
      </c>
      <c r="B76" t="s">
        <v>5068</v>
      </c>
      <c r="BC76" t="s">
        <v>3180</v>
      </c>
      <c r="BD76" t="s">
        <v>3363</v>
      </c>
      <c r="BT76" t="s">
        <v>3394</v>
      </c>
      <c r="CW76" t="s">
        <v>3395</v>
      </c>
      <c r="DD76" t="s">
        <v>3396</v>
      </c>
      <c r="DG76" t="s">
        <v>3397</v>
      </c>
      <c r="EB76" t="s">
        <v>3398</v>
      </c>
      <c r="ES76" t="s">
        <v>3395</v>
      </c>
      <c r="EZ76" t="s">
        <v>3396</v>
      </c>
      <c r="FC76" t="s">
        <v>3397</v>
      </c>
      <c r="FX76" t="s">
        <v>3398</v>
      </c>
      <c r="GE76" t="s">
        <v>3399</v>
      </c>
      <c r="GI76" t="s">
        <v>3400</v>
      </c>
      <c r="GJ76" t="s">
        <v>3300</v>
      </c>
      <c r="IA76" t="s">
        <v>3395</v>
      </c>
      <c r="IH76" t="s">
        <v>3396</v>
      </c>
      <c r="IK76" t="s">
        <v>3397</v>
      </c>
      <c r="JF76" t="s">
        <v>3398</v>
      </c>
      <c r="JU76" t="s">
        <v>3401</v>
      </c>
    </row>
    <row r="77" spans="1:281" ht="12.75">
      <c r="A77" t="s">
        <v>4720</v>
      </c>
      <c r="B77" t="s">
        <v>5069</v>
      </c>
      <c r="BC77" t="s">
        <v>3191</v>
      </c>
      <c r="BD77" t="s">
        <v>3371</v>
      </c>
      <c r="BT77" t="s">
        <v>3402</v>
      </c>
      <c r="CW77" t="s">
        <v>3403</v>
      </c>
      <c r="DD77" t="s">
        <v>3404</v>
      </c>
      <c r="DG77" t="s">
        <v>2677</v>
      </c>
      <c r="EB77" t="s">
        <v>3405</v>
      </c>
      <c r="ES77" t="s">
        <v>3403</v>
      </c>
      <c r="EZ77" t="s">
        <v>3404</v>
      </c>
      <c r="FC77" t="s">
        <v>2677</v>
      </c>
      <c r="FX77" t="s">
        <v>3405</v>
      </c>
      <c r="GI77" t="s">
        <v>3406</v>
      </c>
      <c r="GJ77" t="s">
        <v>3407</v>
      </c>
      <c r="IA77" t="s">
        <v>3403</v>
      </c>
      <c r="IH77" t="s">
        <v>3404</v>
      </c>
      <c r="IK77" t="s">
        <v>2677</v>
      </c>
      <c r="JF77" t="s">
        <v>3405</v>
      </c>
      <c r="JU77" t="s">
        <v>3143</v>
      </c>
    </row>
    <row r="78" spans="1:281" ht="12.75">
      <c r="A78" t="s">
        <v>4721</v>
      </c>
      <c r="B78" t="s">
        <v>5070</v>
      </c>
      <c r="BC78" t="s">
        <v>3201</v>
      </c>
      <c r="BD78" t="s">
        <v>3408</v>
      </c>
      <c r="BT78" t="s">
        <v>3409</v>
      </c>
      <c r="CW78" t="s">
        <v>3410</v>
      </c>
      <c r="DD78" t="s">
        <v>3411</v>
      </c>
      <c r="DG78" t="s">
        <v>3412</v>
      </c>
      <c r="EB78" t="s">
        <v>3413</v>
      </c>
      <c r="ES78" t="s">
        <v>3410</v>
      </c>
      <c r="EZ78" t="s">
        <v>3411</v>
      </c>
      <c r="FC78" t="s">
        <v>3412</v>
      </c>
      <c r="FX78" t="s">
        <v>3413</v>
      </c>
      <c r="GI78" t="s">
        <v>3414</v>
      </c>
      <c r="GJ78" t="s">
        <v>3415</v>
      </c>
      <c r="IA78" t="s">
        <v>3410</v>
      </c>
      <c r="IH78" t="s">
        <v>3411</v>
      </c>
      <c r="IK78" t="s">
        <v>3412</v>
      </c>
      <c r="JF78" t="s">
        <v>3413</v>
      </c>
      <c r="JU78" t="s">
        <v>3155</v>
      </c>
    </row>
    <row r="79" spans="1:281" ht="12.75">
      <c r="A79" t="s">
        <v>4722</v>
      </c>
      <c r="B79" t="s">
        <v>5071</v>
      </c>
      <c r="BC79" t="s">
        <v>3350</v>
      </c>
      <c r="BD79" t="s">
        <v>3381</v>
      </c>
      <c r="BT79" t="s">
        <v>3416</v>
      </c>
      <c r="CW79" t="s">
        <v>3417</v>
      </c>
      <c r="DD79" t="s">
        <v>3418</v>
      </c>
      <c r="DG79" t="s">
        <v>3419</v>
      </c>
      <c r="EB79" t="s">
        <v>3420</v>
      </c>
      <c r="ES79" t="s">
        <v>3417</v>
      </c>
      <c r="EZ79" t="s">
        <v>3418</v>
      </c>
      <c r="FC79" t="s">
        <v>3419</v>
      </c>
      <c r="FX79" t="s">
        <v>3420</v>
      </c>
      <c r="GI79" t="s">
        <v>3421</v>
      </c>
      <c r="GJ79" t="s">
        <v>3422</v>
      </c>
      <c r="IA79" t="s">
        <v>3417</v>
      </c>
      <c r="IH79" t="s">
        <v>3418</v>
      </c>
      <c r="IK79" t="s">
        <v>3419</v>
      </c>
      <c r="JF79" t="s">
        <v>3420</v>
      </c>
      <c r="JU79" t="s">
        <v>3167</v>
      </c>
    </row>
    <row r="80" spans="1:281" ht="12.75">
      <c r="A80" t="s">
        <v>4723</v>
      </c>
      <c r="B80" t="s">
        <v>5072</v>
      </c>
      <c r="BC80" t="s">
        <v>3212</v>
      </c>
      <c r="BD80" t="s">
        <v>3389</v>
      </c>
      <c r="BT80" t="s">
        <v>3423</v>
      </c>
      <c r="CW80" t="s">
        <v>3424</v>
      </c>
      <c r="DD80" t="s">
        <v>3425</v>
      </c>
      <c r="DG80" t="s">
        <v>2709</v>
      </c>
      <c r="EB80" t="s">
        <v>3426</v>
      </c>
      <c r="ES80" t="s">
        <v>3424</v>
      </c>
      <c r="EZ80" t="s">
        <v>3425</v>
      </c>
      <c r="FC80" t="s">
        <v>2709</v>
      </c>
      <c r="FX80" t="s">
        <v>3426</v>
      </c>
      <c r="GI80" t="s">
        <v>3427</v>
      </c>
      <c r="GJ80" t="s">
        <v>3428</v>
      </c>
      <c r="IA80" t="s">
        <v>3424</v>
      </c>
      <c r="IH80" t="s">
        <v>3425</v>
      </c>
      <c r="IK80" t="s">
        <v>2709</v>
      </c>
      <c r="JF80" t="s">
        <v>3426</v>
      </c>
      <c r="JU80" t="s">
        <v>3180</v>
      </c>
    </row>
    <row r="81" spans="1:281" ht="12.75">
      <c r="A81" t="s">
        <v>4724</v>
      </c>
      <c r="B81" t="s">
        <v>5073</v>
      </c>
      <c r="BC81" t="s">
        <v>3233</v>
      </c>
      <c r="BD81" t="s">
        <v>3397</v>
      </c>
      <c r="BT81" t="s">
        <v>3429</v>
      </c>
      <c r="CW81" t="s">
        <v>3430</v>
      </c>
      <c r="DD81" t="s">
        <v>3431</v>
      </c>
      <c r="DG81" t="s">
        <v>3432</v>
      </c>
      <c r="EB81" t="s">
        <v>3433</v>
      </c>
      <c r="ES81" t="s">
        <v>3430</v>
      </c>
      <c r="EZ81" t="s">
        <v>3431</v>
      </c>
      <c r="FC81" t="s">
        <v>3432</v>
      </c>
      <c r="FX81" t="s">
        <v>3433</v>
      </c>
      <c r="GI81" t="s">
        <v>3434</v>
      </c>
      <c r="GJ81" t="s">
        <v>3435</v>
      </c>
      <c r="IA81" t="s">
        <v>3430</v>
      </c>
      <c r="IH81" t="s">
        <v>3431</v>
      </c>
      <c r="IK81" t="s">
        <v>3432</v>
      </c>
      <c r="JF81" t="s">
        <v>3433</v>
      </c>
      <c r="JU81" t="s">
        <v>3436</v>
      </c>
    </row>
    <row r="82" spans="1:281" ht="12.75">
      <c r="A82" t="s">
        <v>4725</v>
      </c>
      <c r="B82" t="s">
        <v>5074</v>
      </c>
      <c r="BC82" t="s">
        <v>3243</v>
      </c>
      <c r="BD82" t="s">
        <v>2677</v>
      </c>
      <c r="BT82" t="s">
        <v>3437</v>
      </c>
      <c r="CW82" t="s">
        <v>3438</v>
      </c>
      <c r="DD82" t="s">
        <v>3439</v>
      </c>
      <c r="DG82" t="s">
        <v>3440</v>
      </c>
      <c r="EB82" t="s">
        <v>3441</v>
      </c>
      <c r="ES82" t="s">
        <v>3438</v>
      </c>
      <c r="EZ82" t="s">
        <v>3439</v>
      </c>
      <c r="FC82" t="s">
        <v>3440</v>
      </c>
      <c r="FX82" t="s">
        <v>3441</v>
      </c>
      <c r="GI82" t="s">
        <v>3442</v>
      </c>
      <c r="GJ82" t="s">
        <v>3308</v>
      </c>
      <c r="IA82" t="s">
        <v>3438</v>
      </c>
      <c r="IH82" t="s">
        <v>3439</v>
      </c>
      <c r="IK82" t="s">
        <v>3440</v>
      </c>
      <c r="JF82" t="s">
        <v>3441</v>
      </c>
      <c r="JU82" t="s">
        <v>3443</v>
      </c>
    </row>
    <row r="83" spans="1:281" ht="12.75">
      <c r="A83" t="s">
        <v>4726</v>
      </c>
      <c r="B83" t="s">
        <v>5075</v>
      </c>
      <c r="BC83" t="s">
        <v>3375</v>
      </c>
      <c r="BD83" t="s">
        <v>3412</v>
      </c>
      <c r="BT83" t="s">
        <v>3444</v>
      </c>
      <c r="CW83" t="s">
        <v>3445</v>
      </c>
      <c r="DD83" t="s">
        <v>3446</v>
      </c>
      <c r="DG83" t="s">
        <v>3447</v>
      </c>
      <c r="EB83" t="s">
        <v>3448</v>
      </c>
      <c r="ES83" t="s">
        <v>3445</v>
      </c>
      <c r="EZ83" t="s">
        <v>3446</v>
      </c>
      <c r="FC83" t="s">
        <v>3447</v>
      </c>
      <c r="FX83" t="s">
        <v>3448</v>
      </c>
      <c r="GI83" t="s">
        <v>3449</v>
      </c>
      <c r="GJ83" t="s">
        <v>3450</v>
      </c>
      <c r="IA83" t="s">
        <v>3445</v>
      </c>
      <c r="IH83" t="s">
        <v>3446</v>
      </c>
      <c r="IK83" t="s">
        <v>3447</v>
      </c>
      <c r="JF83" t="s">
        <v>3448</v>
      </c>
      <c r="JU83" t="s">
        <v>3201</v>
      </c>
    </row>
    <row r="84" spans="1:281" ht="12.75">
      <c r="A84" t="s">
        <v>4727</v>
      </c>
      <c r="B84" t="s">
        <v>5076</v>
      </c>
      <c r="BC84" t="s">
        <v>3252</v>
      </c>
      <c r="BD84" t="s">
        <v>3419</v>
      </c>
      <c r="BT84" t="s">
        <v>3451</v>
      </c>
      <c r="CW84" t="s">
        <v>3452</v>
      </c>
      <c r="DD84" t="s">
        <v>3453</v>
      </c>
      <c r="DG84" t="s">
        <v>2737</v>
      </c>
      <c r="EB84" t="s">
        <v>3454</v>
      </c>
      <c r="ES84" t="s">
        <v>3452</v>
      </c>
      <c r="EZ84" t="s">
        <v>3453</v>
      </c>
      <c r="FC84" t="s">
        <v>2737</v>
      </c>
      <c r="FX84" t="s">
        <v>3454</v>
      </c>
      <c r="GI84" t="s">
        <v>1061</v>
      </c>
      <c r="GJ84" t="s">
        <v>3455</v>
      </c>
      <c r="IA84" t="s">
        <v>3452</v>
      </c>
      <c r="IH84" t="s">
        <v>3453</v>
      </c>
      <c r="IK84" t="s">
        <v>2737</v>
      </c>
      <c r="JF84" t="s">
        <v>3454</v>
      </c>
      <c r="JU84" t="s">
        <v>3212</v>
      </c>
    </row>
    <row r="85" spans="1:281" ht="12.75">
      <c r="A85" t="s">
        <v>4728</v>
      </c>
      <c r="B85" t="s">
        <v>5077</v>
      </c>
      <c r="BC85" t="s">
        <v>3283</v>
      </c>
      <c r="BD85" t="s">
        <v>2709</v>
      </c>
      <c r="BT85" t="s">
        <v>3456</v>
      </c>
      <c r="CW85" t="s">
        <v>3457</v>
      </c>
      <c r="DD85" t="s">
        <v>3458</v>
      </c>
      <c r="DG85" t="s">
        <v>3459</v>
      </c>
      <c r="EB85" t="s">
        <v>3460</v>
      </c>
      <c r="ES85" t="s">
        <v>3457</v>
      </c>
      <c r="EZ85" t="s">
        <v>3458</v>
      </c>
      <c r="FC85" t="s">
        <v>3459</v>
      </c>
      <c r="FX85" t="s">
        <v>3460</v>
      </c>
      <c r="GI85" t="s">
        <v>1194</v>
      </c>
      <c r="GJ85" t="s">
        <v>3316</v>
      </c>
      <c r="IA85" t="s">
        <v>3457</v>
      </c>
      <c r="IH85" t="s">
        <v>3458</v>
      </c>
      <c r="IK85" t="s">
        <v>3459</v>
      </c>
      <c r="JF85" t="s">
        <v>3460</v>
      </c>
      <c r="JU85" t="s">
        <v>3223</v>
      </c>
    </row>
    <row r="86" spans="1:281" ht="12.75">
      <c r="A86" t="s">
        <v>4729</v>
      </c>
      <c r="B86" t="s">
        <v>5078</v>
      </c>
      <c r="BC86" t="s">
        <v>3300</v>
      </c>
      <c r="BD86" t="s">
        <v>3432</v>
      </c>
      <c r="BT86" t="s">
        <v>3461</v>
      </c>
      <c r="CW86" t="s">
        <v>3462</v>
      </c>
      <c r="DD86" t="s">
        <v>3463</v>
      </c>
      <c r="DG86" t="s">
        <v>3464</v>
      </c>
      <c r="EB86" t="s">
        <v>3465</v>
      </c>
      <c r="ES86" t="s">
        <v>3462</v>
      </c>
      <c r="EZ86" t="s">
        <v>3463</v>
      </c>
      <c r="FC86" t="s">
        <v>3464</v>
      </c>
      <c r="FX86" t="s">
        <v>3465</v>
      </c>
      <c r="GI86" t="s">
        <v>3466</v>
      </c>
      <c r="GJ86" t="s">
        <v>3326</v>
      </c>
      <c r="IA86" t="s">
        <v>3462</v>
      </c>
      <c r="IH86" t="s">
        <v>3463</v>
      </c>
      <c r="IK86" t="s">
        <v>3464</v>
      </c>
      <c r="JF86" t="s">
        <v>3465</v>
      </c>
      <c r="JU86" t="s">
        <v>3233</v>
      </c>
    </row>
    <row r="87" spans="1:281" ht="12.75">
      <c r="A87" t="s">
        <v>4730</v>
      </c>
      <c r="B87" t="s">
        <v>5079</v>
      </c>
      <c r="BC87" t="s">
        <v>3407</v>
      </c>
      <c r="BD87" t="s">
        <v>3467</v>
      </c>
      <c r="BT87" t="s">
        <v>3468</v>
      </c>
      <c r="CW87" t="s">
        <v>3469</v>
      </c>
      <c r="DD87" t="s">
        <v>3470</v>
      </c>
      <c r="DG87" t="s">
        <v>3471</v>
      </c>
      <c r="EB87" t="s">
        <v>3472</v>
      </c>
      <c r="ES87" t="s">
        <v>3469</v>
      </c>
      <c r="EZ87" t="s">
        <v>3470</v>
      </c>
      <c r="FC87" t="s">
        <v>3471</v>
      </c>
      <c r="FX87" t="s">
        <v>3472</v>
      </c>
      <c r="GI87" t="s">
        <v>1414</v>
      </c>
      <c r="GJ87" t="s">
        <v>3333</v>
      </c>
      <c r="IA87" t="s">
        <v>3469</v>
      </c>
      <c r="IH87" t="s">
        <v>3470</v>
      </c>
      <c r="IK87" t="s">
        <v>3471</v>
      </c>
      <c r="JF87" t="s">
        <v>3472</v>
      </c>
      <c r="JU87" t="s">
        <v>3243</v>
      </c>
    </row>
    <row r="88" spans="1:281" ht="12.75">
      <c r="A88" t="s">
        <v>4731</v>
      </c>
      <c r="B88" t="s">
        <v>4731</v>
      </c>
      <c r="BC88" t="s">
        <v>3415</v>
      </c>
      <c r="BD88" t="s">
        <v>3473</v>
      </c>
      <c r="BT88" t="s">
        <v>3474</v>
      </c>
      <c r="CW88" t="s">
        <v>3475</v>
      </c>
      <c r="DD88" t="s">
        <v>3476</v>
      </c>
      <c r="DG88" t="s">
        <v>3477</v>
      </c>
      <c r="EB88" t="s">
        <v>3478</v>
      </c>
      <c r="ES88" t="s">
        <v>3475</v>
      </c>
      <c r="EZ88" t="s">
        <v>3476</v>
      </c>
      <c r="FC88" t="s">
        <v>3477</v>
      </c>
      <c r="FX88" t="s">
        <v>3478</v>
      </c>
      <c r="GI88" t="s">
        <v>3479</v>
      </c>
      <c r="GJ88" t="s">
        <v>3480</v>
      </c>
      <c r="IA88" t="s">
        <v>3475</v>
      </c>
      <c r="IH88" t="s">
        <v>3476</v>
      </c>
      <c r="IK88" t="s">
        <v>3477</v>
      </c>
      <c r="JF88" t="s">
        <v>3478</v>
      </c>
      <c r="JU88" t="s">
        <v>3252</v>
      </c>
    </row>
    <row r="89" spans="1:281" ht="12.75">
      <c r="A89" t="s">
        <v>1630</v>
      </c>
      <c r="B89" t="s">
        <v>5080</v>
      </c>
      <c r="BC89" t="s">
        <v>3422</v>
      </c>
      <c r="BD89" t="s">
        <v>3447</v>
      </c>
      <c r="BT89" t="s">
        <v>3481</v>
      </c>
      <c r="CW89" t="s">
        <v>3482</v>
      </c>
      <c r="DD89" t="s">
        <v>3483</v>
      </c>
      <c r="DG89" t="s">
        <v>3484</v>
      </c>
      <c r="EB89" t="s">
        <v>3485</v>
      </c>
      <c r="ES89" t="s">
        <v>3482</v>
      </c>
      <c r="EZ89" t="s">
        <v>3483</v>
      </c>
      <c r="FC89" t="s">
        <v>3484</v>
      </c>
      <c r="FX89" t="s">
        <v>3485</v>
      </c>
      <c r="GI89" t="s">
        <v>3486</v>
      </c>
      <c r="GJ89" t="s">
        <v>3487</v>
      </c>
      <c r="IA89" t="s">
        <v>3482</v>
      </c>
      <c r="IH89" t="s">
        <v>3483</v>
      </c>
      <c r="IK89" t="s">
        <v>3484</v>
      </c>
      <c r="JF89" t="s">
        <v>3485</v>
      </c>
      <c r="JU89" t="s">
        <v>3488</v>
      </c>
    </row>
    <row r="90" spans="1:281" ht="12.75">
      <c r="A90" t="s">
        <v>4732</v>
      </c>
      <c r="B90" t="s">
        <v>5081</v>
      </c>
      <c r="BC90" t="s">
        <v>3428</v>
      </c>
      <c r="BD90" t="s">
        <v>2737</v>
      </c>
      <c r="BT90" t="s">
        <v>3489</v>
      </c>
      <c r="CW90" t="s">
        <v>3490</v>
      </c>
      <c r="DD90" t="s">
        <v>3491</v>
      </c>
      <c r="DG90" t="s">
        <v>3492</v>
      </c>
      <c r="EB90" t="s">
        <v>3493</v>
      </c>
      <c r="ES90" t="s">
        <v>3490</v>
      </c>
      <c r="EZ90" t="s">
        <v>3491</v>
      </c>
      <c r="FC90" t="s">
        <v>3492</v>
      </c>
      <c r="FX90" t="s">
        <v>3493</v>
      </c>
      <c r="GI90" t="s">
        <v>3494</v>
      </c>
      <c r="GJ90" t="s">
        <v>3495</v>
      </c>
      <c r="IA90" t="s">
        <v>3490</v>
      </c>
      <c r="IH90" t="s">
        <v>3491</v>
      </c>
      <c r="IK90" t="s">
        <v>3492</v>
      </c>
      <c r="JF90" t="s">
        <v>3493</v>
      </c>
      <c r="JU90" t="s">
        <v>3496</v>
      </c>
    </row>
    <row r="91" spans="1:281" ht="12.75">
      <c r="A91" t="s">
        <v>4733</v>
      </c>
      <c r="B91" t="s">
        <v>5082</v>
      </c>
      <c r="BC91" t="s">
        <v>3435</v>
      </c>
      <c r="BD91" t="s">
        <v>3497</v>
      </c>
      <c r="BT91" t="s">
        <v>3498</v>
      </c>
      <c r="CW91" t="s">
        <v>3499</v>
      </c>
      <c r="DD91" t="s">
        <v>3500</v>
      </c>
      <c r="DG91" t="s">
        <v>3501</v>
      </c>
      <c r="EB91" t="s">
        <v>3502</v>
      </c>
      <c r="ES91" t="s">
        <v>3499</v>
      </c>
      <c r="EZ91" t="s">
        <v>3500</v>
      </c>
      <c r="FC91" t="s">
        <v>3501</v>
      </c>
      <c r="FX91" t="s">
        <v>3502</v>
      </c>
      <c r="GI91" t="s">
        <v>3503</v>
      </c>
      <c r="GJ91" t="s">
        <v>3340</v>
      </c>
      <c r="IA91" t="s">
        <v>3499</v>
      </c>
      <c r="IH91" t="s">
        <v>3500</v>
      </c>
      <c r="IK91" t="s">
        <v>3501</v>
      </c>
      <c r="JF91" t="s">
        <v>3502</v>
      </c>
      <c r="JU91" t="s">
        <v>3272</v>
      </c>
    </row>
    <row r="92" spans="1:281" ht="12.75">
      <c r="A92" t="s">
        <v>4734</v>
      </c>
      <c r="B92" t="s">
        <v>5083</v>
      </c>
      <c r="BC92" t="s">
        <v>3308</v>
      </c>
      <c r="BD92" t="s">
        <v>3504</v>
      </c>
      <c r="BT92" t="s">
        <v>3505</v>
      </c>
      <c r="CW92" t="s">
        <v>3506</v>
      </c>
      <c r="DD92" t="s">
        <v>3507</v>
      </c>
      <c r="DG92" t="s">
        <v>3508</v>
      </c>
      <c r="EB92" t="s">
        <v>3509</v>
      </c>
      <c r="ES92" t="s">
        <v>3506</v>
      </c>
      <c r="EZ92" t="s">
        <v>3507</v>
      </c>
      <c r="FC92" t="s">
        <v>3508</v>
      </c>
      <c r="FX92" t="s">
        <v>3509</v>
      </c>
      <c r="GI92" t="s">
        <v>3510</v>
      </c>
      <c r="GJ92" t="s">
        <v>3348</v>
      </c>
      <c r="IA92" t="s">
        <v>3506</v>
      </c>
      <c r="IH92" t="s">
        <v>3507</v>
      </c>
      <c r="IK92" t="s">
        <v>3508</v>
      </c>
      <c r="JF92" t="s">
        <v>3509</v>
      </c>
      <c r="JU92" t="s">
        <v>3283</v>
      </c>
    </row>
    <row r="93" spans="1:281" ht="12.75">
      <c r="A93" t="s">
        <v>2638</v>
      </c>
      <c r="B93" t="s">
        <v>5084</v>
      </c>
      <c r="BC93" t="s">
        <v>3450</v>
      </c>
      <c r="BD93" t="s">
        <v>3459</v>
      </c>
      <c r="BT93" t="s">
        <v>3511</v>
      </c>
      <c r="CW93" t="s">
        <v>3512</v>
      </c>
      <c r="DD93" t="s">
        <v>3513</v>
      </c>
      <c r="DG93" t="s">
        <v>3514</v>
      </c>
      <c r="EB93" t="s">
        <v>3515</v>
      </c>
      <c r="ES93" t="s">
        <v>3512</v>
      </c>
      <c r="EZ93" t="s">
        <v>3513</v>
      </c>
      <c r="FC93" t="s">
        <v>3514</v>
      </c>
      <c r="FX93" t="s">
        <v>3515</v>
      </c>
      <c r="GI93" t="s">
        <v>3516</v>
      </c>
      <c r="GJ93" t="s">
        <v>3356</v>
      </c>
      <c r="IA93" t="s">
        <v>3512</v>
      </c>
      <c r="IH93" t="s">
        <v>3513</v>
      </c>
      <c r="IK93" t="s">
        <v>3514</v>
      </c>
      <c r="JF93" t="s">
        <v>3515</v>
      </c>
      <c r="JU93" t="s">
        <v>3517</v>
      </c>
    </row>
    <row r="94" spans="1:281" ht="12.75">
      <c r="A94" t="s">
        <v>4735</v>
      </c>
      <c r="B94" t="s">
        <v>5085</v>
      </c>
      <c r="BC94" t="s">
        <v>3455</v>
      </c>
      <c r="BD94" t="s">
        <v>3464</v>
      </c>
      <c r="BT94" t="s">
        <v>3518</v>
      </c>
      <c r="CW94" t="s">
        <v>3519</v>
      </c>
      <c r="DD94" t="s">
        <v>3520</v>
      </c>
      <c r="DG94" t="s">
        <v>3521</v>
      </c>
      <c r="EB94" t="s">
        <v>3522</v>
      </c>
      <c r="ES94" t="s">
        <v>3519</v>
      </c>
      <c r="EZ94" t="s">
        <v>3520</v>
      </c>
      <c r="FC94" t="s">
        <v>3521</v>
      </c>
      <c r="FX94" t="s">
        <v>3522</v>
      </c>
      <c r="GI94" t="s">
        <v>3523</v>
      </c>
      <c r="GJ94" t="s">
        <v>3365</v>
      </c>
      <c r="IA94" t="s">
        <v>3519</v>
      </c>
      <c r="IH94" t="s">
        <v>3520</v>
      </c>
      <c r="IK94" t="s">
        <v>3521</v>
      </c>
      <c r="JF94" t="s">
        <v>3522</v>
      </c>
      <c r="JU94" t="s">
        <v>3293</v>
      </c>
    </row>
    <row r="95" spans="1:281" ht="12.75">
      <c r="A95" t="s">
        <v>4736</v>
      </c>
      <c r="B95" t="s">
        <v>5086</v>
      </c>
      <c r="BC95" t="s">
        <v>3316</v>
      </c>
      <c r="BD95" t="s">
        <v>3524</v>
      </c>
      <c r="BT95" t="s">
        <v>3525</v>
      </c>
      <c r="CW95" t="s">
        <v>3526</v>
      </c>
      <c r="DD95" t="s">
        <v>3527</v>
      </c>
      <c r="DG95" t="s">
        <v>3528</v>
      </c>
      <c r="EB95" t="s">
        <v>3529</v>
      </c>
      <c r="ES95" t="s">
        <v>3526</v>
      </c>
      <c r="EZ95" t="s">
        <v>3527</v>
      </c>
      <c r="FC95" t="s">
        <v>3528</v>
      </c>
      <c r="FX95" t="s">
        <v>3529</v>
      </c>
      <c r="GI95" t="s">
        <v>3530</v>
      </c>
      <c r="GJ95" t="s">
        <v>3531</v>
      </c>
      <c r="IA95" t="s">
        <v>3526</v>
      </c>
      <c r="IH95" t="s">
        <v>3527</v>
      </c>
      <c r="IK95" t="s">
        <v>3528</v>
      </c>
      <c r="JF95" t="s">
        <v>3529</v>
      </c>
      <c r="JU95" t="s">
        <v>3308</v>
      </c>
    </row>
    <row r="96" spans="1:281" ht="12.75">
      <c r="A96" t="s">
        <v>4737</v>
      </c>
      <c r="B96" t="s">
        <v>5087</v>
      </c>
      <c r="BC96" t="s">
        <v>3326</v>
      </c>
      <c r="BD96" t="s">
        <v>3471</v>
      </c>
      <c r="BT96" t="s">
        <v>3532</v>
      </c>
      <c r="CW96" t="s">
        <v>3533</v>
      </c>
      <c r="DD96" t="s">
        <v>3534</v>
      </c>
      <c r="DG96" t="s">
        <v>3535</v>
      </c>
      <c r="EB96" t="s">
        <v>3536</v>
      </c>
      <c r="ES96" t="s">
        <v>3533</v>
      </c>
      <c r="EZ96" t="s">
        <v>3534</v>
      </c>
      <c r="FC96" t="s">
        <v>3535</v>
      </c>
      <c r="FX96" t="s">
        <v>3536</v>
      </c>
      <c r="GI96" t="s">
        <v>3537</v>
      </c>
      <c r="GJ96" t="s">
        <v>3538</v>
      </c>
      <c r="IA96" t="s">
        <v>3533</v>
      </c>
      <c r="IH96" t="s">
        <v>3534</v>
      </c>
      <c r="IK96" t="s">
        <v>3535</v>
      </c>
      <c r="JF96" t="s">
        <v>3536</v>
      </c>
      <c r="JU96" t="s">
        <v>3539</v>
      </c>
    </row>
    <row r="97" spans="1:281" ht="12.75">
      <c r="A97" t="s">
        <v>1113</v>
      </c>
      <c r="B97" t="s">
        <v>5088</v>
      </c>
      <c r="BC97" t="s">
        <v>3333</v>
      </c>
      <c r="BD97" t="s">
        <v>3540</v>
      </c>
      <c r="BT97" t="s">
        <v>3541</v>
      </c>
      <c r="CW97" t="s">
        <v>3542</v>
      </c>
      <c r="DD97" t="s">
        <v>3543</v>
      </c>
      <c r="DG97" t="s">
        <v>3544</v>
      </c>
      <c r="EB97" t="s">
        <v>3545</v>
      </c>
      <c r="ES97" t="s">
        <v>3542</v>
      </c>
      <c r="EZ97" t="s">
        <v>3543</v>
      </c>
      <c r="FC97" t="s">
        <v>3544</v>
      </c>
      <c r="FX97" t="s">
        <v>3545</v>
      </c>
      <c r="GI97" t="s">
        <v>3546</v>
      </c>
      <c r="GJ97" t="s">
        <v>3547</v>
      </c>
      <c r="IA97" t="s">
        <v>3542</v>
      </c>
      <c r="IH97" t="s">
        <v>3543</v>
      </c>
      <c r="IK97" t="s">
        <v>3544</v>
      </c>
      <c r="JF97" t="s">
        <v>3545</v>
      </c>
      <c r="JU97" t="s">
        <v>3316</v>
      </c>
    </row>
    <row r="98" spans="1:281" ht="12.75">
      <c r="A98" t="s">
        <v>4738</v>
      </c>
      <c r="B98" t="s">
        <v>5089</v>
      </c>
      <c r="BC98" t="s">
        <v>3480</v>
      </c>
      <c r="BD98" t="s">
        <v>3477</v>
      </c>
      <c r="BT98" t="s">
        <v>3548</v>
      </c>
      <c r="CW98" t="s">
        <v>3549</v>
      </c>
      <c r="DD98" t="s">
        <v>3550</v>
      </c>
      <c r="DG98" t="s">
        <v>3551</v>
      </c>
      <c r="EB98" t="s">
        <v>3552</v>
      </c>
      <c r="ES98" t="s">
        <v>3549</v>
      </c>
      <c r="EZ98" t="s">
        <v>3550</v>
      </c>
      <c r="FC98" t="s">
        <v>3551</v>
      </c>
      <c r="FX98" t="s">
        <v>3552</v>
      </c>
      <c r="GI98" t="s">
        <v>3553</v>
      </c>
      <c r="GJ98" t="s">
        <v>3373</v>
      </c>
      <c r="IA98" t="s">
        <v>3549</v>
      </c>
      <c r="IH98" t="s">
        <v>3550</v>
      </c>
      <c r="IK98" t="s">
        <v>3551</v>
      </c>
      <c r="JF98" t="s">
        <v>3552</v>
      </c>
      <c r="JU98" t="s">
        <v>3333</v>
      </c>
    </row>
    <row r="99" spans="1:281" ht="12.75">
      <c r="A99" t="s">
        <v>2728</v>
      </c>
      <c r="B99" t="s">
        <v>5090</v>
      </c>
      <c r="BC99" t="s">
        <v>3554</v>
      </c>
      <c r="BD99" t="s">
        <v>3484</v>
      </c>
      <c r="BT99" t="s">
        <v>3555</v>
      </c>
      <c r="CW99" t="s">
        <v>3556</v>
      </c>
      <c r="DD99" t="s">
        <v>3557</v>
      </c>
      <c r="DG99" t="s">
        <v>3558</v>
      </c>
      <c r="EB99" t="s">
        <v>3559</v>
      </c>
      <c r="ES99" t="s">
        <v>3556</v>
      </c>
      <c r="EZ99" t="s">
        <v>3557</v>
      </c>
      <c r="FC99" t="s">
        <v>3558</v>
      </c>
      <c r="FX99" t="s">
        <v>3559</v>
      </c>
      <c r="GI99" t="s">
        <v>3560</v>
      </c>
      <c r="GJ99" t="s">
        <v>3391</v>
      </c>
      <c r="IA99" t="s">
        <v>3556</v>
      </c>
      <c r="IH99" t="s">
        <v>3557</v>
      </c>
      <c r="IK99" t="s">
        <v>3558</v>
      </c>
      <c r="JF99" t="s">
        <v>3559</v>
      </c>
      <c r="JU99" t="s">
        <v>3561</v>
      </c>
    </row>
    <row r="100" spans="1:281" ht="12.75">
      <c r="A100" t="s">
        <v>4739</v>
      </c>
      <c r="B100" t="s">
        <v>4739</v>
      </c>
      <c r="BC100" t="s">
        <v>3340</v>
      </c>
      <c r="BD100" t="s">
        <v>3492</v>
      </c>
      <c r="BT100" t="s">
        <v>3562</v>
      </c>
      <c r="CW100" t="s">
        <v>3563</v>
      </c>
      <c r="DD100" t="s">
        <v>3564</v>
      </c>
      <c r="DG100" t="s">
        <v>3565</v>
      </c>
      <c r="EB100" t="s">
        <v>3566</v>
      </c>
      <c r="ES100" t="s">
        <v>3563</v>
      </c>
      <c r="EZ100" t="s">
        <v>3564</v>
      </c>
      <c r="FC100" t="s">
        <v>3565</v>
      </c>
      <c r="FX100" t="s">
        <v>3566</v>
      </c>
      <c r="GI100" t="s">
        <v>3567</v>
      </c>
      <c r="GJ100" t="s">
        <v>3568</v>
      </c>
      <c r="IA100" t="s">
        <v>3563</v>
      </c>
      <c r="IH100" t="s">
        <v>3564</v>
      </c>
      <c r="IK100" t="s">
        <v>3565</v>
      </c>
      <c r="JF100" t="s">
        <v>3566</v>
      </c>
      <c r="JU100" t="s">
        <v>3569</v>
      </c>
    </row>
    <row r="101" spans="1:281" ht="12.75">
      <c r="A101" t="s">
        <v>4740</v>
      </c>
      <c r="B101" t="s">
        <v>5091</v>
      </c>
      <c r="BC101" t="s">
        <v>3348</v>
      </c>
      <c r="BD101" t="s">
        <v>3501</v>
      </c>
      <c r="BT101" t="s">
        <v>3570</v>
      </c>
      <c r="CW101" t="s">
        <v>3571</v>
      </c>
      <c r="DD101" t="s">
        <v>3572</v>
      </c>
      <c r="DG101" t="s">
        <v>3573</v>
      </c>
      <c r="EB101" t="s">
        <v>3574</v>
      </c>
      <c r="ES101" t="s">
        <v>3571</v>
      </c>
      <c r="EZ101" t="s">
        <v>3572</v>
      </c>
      <c r="FC101" t="s">
        <v>3573</v>
      </c>
      <c r="FX101" t="s">
        <v>3574</v>
      </c>
      <c r="GI101" t="s">
        <v>3575</v>
      </c>
      <c r="GJ101" t="s">
        <v>3399</v>
      </c>
      <c r="IA101" t="s">
        <v>3571</v>
      </c>
      <c r="IH101" t="s">
        <v>3572</v>
      </c>
      <c r="IK101" t="s">
        <v>3573</v>
      </c>
      <c r="JF101" t="s">
        <v>3574</v>
      </c>
      <c r="JU101" t="s">
        <v>3340</v>
      </c>
    </row>
    <row r="102" spans="1:281" ht="12.75">
      <c r="A102" t="s">
        <v>4741</v>
      </c>
      <c r="B102" t="s">
        <v>5092</v>
      </c>
      <c r="BC102" t="s">
        <v>3356</v>
      </c>
      <c r="BD102" t="s">
        <v>3508</v>
      </c>
      <c r="BT102" t="s">
        <v>3576</v>
      </c>
      <c r="CW102" t="s">
        <v>3577</v>
      </c>
      <c r="DD102" t="s">
        <v>3578</v>
      </c>
      <c r="DG102" t="s">
        <v>1562</v>
      </c>
      <c r="EB102" t="s">
        <v>3579</v>
      </c>
      <c r="ES102" t="s">
        <v>3577</v>
      </c>
      <c r="EZ102" t="s">
        <v>3578</v>
      </c>
      <c r="FC102" t="s">
        <v>1562</v>
      </c>
      <c r="FX102" t="s">
        <v>3579</v>
      </c>
      <c r="GI102" t="s">
        <v>3580</v>
      </c>
      <c r="IA102" t="s">
        <v>3577</v>
      </c>
      <c r="IH102" t="s">
        <v>3578</v>
      </c>
      <c r="IK102" t="s">
        <v>1562</v>
      </c>
      <c r="JF102" t="s">
        <v>3579</v>
      </c>
      <c r="JU102" t="s">
        <v>3348</v>
      </c>
    </row>
    <row r="103" spans="1:281" ht="12.75">
      <c r="A103" t="s">
        <v>4742</v>
      </c>
      <c r="B103" t="s">
        <v>5093</v>
      </c>
      <c r="BC103" t="s">
        <v>3365</v>
      </c>
      <c r="BD103" t="s">
        <v>3514</v>
      </c>
      <c r="BT103" t="s">
        <v>3581</v>
      </c>
      <c r="CW103" t="s">
        <v>3582</v>
      </c>
      <c r="DD103" t="s">
        <v>3583</v>
      </c>
      <c r="DG103" t="s">
        <v>3584</v>
      </c>
      <c r="EB103" t="s">
        <v>3585</v>
      </c>
      <c r="ES103" t="s">
        <v>3582</v>
      </c>
      <c r="EZ103" t="s">
        <v>3583</v>
      </c>
      <c r="FC103" t="s">
        <v>3584</v>
      </c>
      <c r="FX103" t="s">
        <v>3585</v>
      </c>
      <c r="GI103" t="s">
        <v>3586</v>
      </c>
      <c r="IA103" t="s">
        <v>3582</v>
      </c>
      <c r="IH103" t="s">
        <v>3583</v>
      </c>
      <c r="IK103" t="s">
        <v>3584</v>
      </c>
      <c r="JF103" t="s">
        <v>3585</v>
      </c>
      <c r="JU103" t="s">
        <v>3365</v>
      </c>
    </row>
    <row r="104" spans="1:281" ht="12.75">
      <c r="A104" t="s">
        <v>4743</v>
      </c>
      <c r="B104" t="s">
        <v>5094</v>
      </c>
      <c r="BC104" t="s">
        <v>3531</v>
      </c>
      <c r="BD104" t="s">
        <v>3521</v>
      </c>
      <c r="CW104" t="s">
        <v>3587</v>
      </c>
      <c r="DD104" t="s">
        <v>3588</v>
      </c>
      <c r="DG104" t="s">
        <v>2788</v>
      </c>
      <c r="EB104" t="s">
        <v>3589</v>
      </c>
      <c r="ES104" t="s">
        <v>3587</v>
      </c>
      <c r="EZ104" t="s">
        <v>3588</v>
      </c>
      <c r="FC104" t="s">
        <v>2788</v>
      </c>
      <c r="FX104" t="s">
        <v>3589</v>
      </c>
      <c r="GI104" t="s">
        <v>3590</v>
      </c>
      <c r="IA104" t="s">
        <v>3587</v>
      </c>
      <c r="IH104" t="s">
        <v>3588</v>
      </c>
      <c r="IK104" t="s">
        <v>2788</v>
      </c>
      <c r="JF104" t="s">
        <v>3589</v>
      </c>
      <c r="JU104" t="s">
        <v>3373</v>
      </c>
    </row>
    <row r="105" spans="1:281" ht="12.75">
      <c r="A105" t="s">
        <v>4744</v>
      </c>
      <c r="B105" t="s">
        <v>5095</v>
      </c>
      <c r="BC105" t="s">
        <v>3538</v>
      </c>
      <c r="BD105" t="s">
        <v>3528</v>
      </c>
      <c r="CW105" t="s">
        <v>3591</v>
      </c>
      <c r="DD105" t="s">
        <v>3592</v>
      </c>
      <c r="DG105" t="s">
        <v>3593</v>
      </c>
      <c r="EB105" t="s">
        <v>3594</v>
      </c>
      <c r="ES105" t="s">
        <v>3591</v>
      </c>
      <c r="EZ105" t="s">
        <v>3592</v>
      </c>
      <c r="FC105" t="s">
        <v>3593</v>
      </c>
      <c r="FX105" t="s">
        <v>3594</v>
      </c>
      <c r="GI105" t="s">
        <v>3595</v>
      </c>
      <c r="IA105" t="s">
        <v>3591</v>
      </c>
      <c r="IH105" t="s">
        <v>3592</v>
      </c>
      <c r="IK105" t="s">
        <v>3593</v>
      </c>
      <c r="JF105" t="s">
        <v>3594</v>
      </c>
      <c r="JU105" t="s">
        <v>3383</v>
      </c>
    </row>
    <row r="106" spans="1:281" ht="12.75">
      <c r="A106" t="s">
        <v>4745</v>
      </c>
      <c r="B106" t="s">
        <v>5096</v>
      </c>
      <c r="BC106" t="s">
        <v>3547</v>
      </c>
      <c r="BD106" t="s">
        <v>3596</v>
      </c>
      <c r="CW106" t="s">
        <v>3597</v>
      </c>
      <c r="DD106" t="s">
        <v>3598</v>
      </c>
      <c r="DG106" t="s">
        <v>1817</v>
      </c>
      <c r="EB106" t="s">
        <v>3599</v>
      </c>
      <c r="ES106" t="s">
        <v>3597</v>
      </c>
      <c r="EZ106" t="s">
        <v>3598</v>
      </c>
      <c r="FC106" t="s">
        <v>1817</v>
      </c>
      <c r="FX106" t="s">
        <v>3599</v>
      </c>
      <c r="GI106" t="s">
        <v>3600</v>
      </c>
      <c r="IA106" t="s">
        <v>3597</v>
      </c>
      <c r="IH106" t="s">
        <v>3598</v>
      </c>
      <c r="IK106" t="s">
        <v>1817</v>
      </c>
      <c r="JF106" t="s">
        <v>3599</v>
      </c>
      <c r="JU106" t="s">
        <v>3601</v>
      </c>
    </row>
    <row r="107" spans="1:281" ht="12.75">
      <c r="A107" t="s">
        <v>4746</v>
      </c>
      <c r="B107" t="s">
        <v>5097</v>
      </c>
      <c r="BC107" t="s">
        <v>3373</v>
      </c>
      <c r="BD107" t="s">
        <v>3602</v>
      </c>
      <c r="CW107" t="s">
        <v>3603</v>
      </c>
      <c r="DD107" t="s">
        <v>3604</v>
      </c>
      <c r="DG107" t="s">
        <v>3605</v>
      </c>
      <c r="EB107" t="s">
        <v>3606</v>
      </c>
      <c r="ES107" t="s">
        <v>3603</v>
      </c>
      <c r="EZ107" t="s">
        <v>3604</v>
      </c>
      <c r="FC107" t="s">
        <v>3605</v>
      </c>
      <c r="FX107" t="s">
        <v>3606</v>
      </c>
      <c r="GI107" t="s">
        <v>3607</v>
      </c>
      <c r="IA107" t="s">
        <v>3603</v>
      </c>
      <c r="IH107" t="s">
        <v>3604</v>
      </c>
      <c r="IK107" t="s">
        <v>3605</v>
      </c>
      <c r="JF107" t="s">
        <v>3606</v>
      </c>
      <c r="JU107" t="s">
        <v>3391</v>
      </c>
    </row>
    <row r="108" spans="1:281" ht="12.75">
      <c r="A108" t="s">
        <v>4747</v>
      </c>
      <c r="B108" t="s">
        <v>5098</v>
      </c>
      <c r="BC108" t="s">
        <v>3391</v>
      </c>
      <c r="BD108" t="s">
        <v>3608</v>
      </c>
      <c r="CW108" t="s">
        <v>3609</v>
      </c>
      <c r="DD108" t="s">
        <v>3610</v>
      </c>
      <c r="DG108" t="s">
        <v>3611</v>
      </c>
      <c r="EB108" t="s">
        <v>3612</v>
      </c>
      <c r="ES108" t="s">
        <v>3609</v>
      </c>
      <c r="EZ108" t="s">
        <v>3610</v>
      </c>
      <c r="FC108" t="s">
        <v>3611</v>
      </c>
      <c r="FX108" t="s">
        <v>3612</v>
      </c>
      <c r="GI108" t="s">
        <v>3613</v>
      </c>
      <c r="IA108" t="s">
        <v>3609</v>
      </c>
      <c r="IH108" t="s">
        <v>3610</v>
      </c>
      <c r="IK108" t="s">
        <v>3611</v>
      </c>
      <c r="JF108" t="s">
        <v>3612</v>
      </c>
      <c r="JU108" t="s">
        <v>3399</v>
      </c>
    </row>
    <row r="109" spans="1:281" ht="12.75">
      <c r="A109" t="s">
        <v>4748</v>
      </c>
      <c r="B109" t="s">
        <v>5099</v>
      </c>
      <c r="BC109" t="s">
        <v>3568</v>
      </c>
      <c r="BD109" t="s">
        <v>3614</v>
      </c>
      <c r="CW109" t="s">
        <v>3615</v>
      </c>
      <c r="DD109" t="s">
        <v>3616</v>
      </c>
      <c r="DG109" t="s">
        <v>2844</v>
      </c>
      <c r="EB109" t="s">
        <v>3617</v>
      </c>
      <c r="ES109" t="s">
        <v>3615</v>
      </c>
      <c r="EZ109" t="s">
        <v>3616</v>
      </c>
      <c r="FC109" t="s">
        <v>2844</v>
      </c>
      <c r="FX109" t="s">
        <v>3617</v>
      </c>
      <c r="GI109" t="s">
        <v>3618</v>
      </c>
      <c r="IA109" t="s">
        <v>3615</v>
      </c>
      <c r="IH109" t="s">
        <v>3616</v>
      </c>
      <c r="IK109" t="s">
        <v>2844</v>
      </c>
      <c r="JF109" t="s">
        <v>3617</v>
      </c>
      <c r="JU109" t="s">
        <v>3619</v>
      </c>
    </row>
    <row r="110" spans="1:266" ht="12.75">
      <c r="A110" t="s">
        <v>4749</v>
      </c>
      <c r="B110" t="s">
        <v>5100</v>
      </c>
      <c r="BC110" t="s">
        <v>3619</v>
      </c>
      <c r="BD110" t="s">
        <v>3620</v>
      </c>
      <c r="CW110" t="s">
        <v>3621</v>
      </c>
      <c r="DD110" t="s">
        <v>3622</v>
      </c>
      <c r="DG110" t="s">
        <v>2898</v>
      </c>
      <c r="EB110" t="s">
        <v>3623</v>
      </c>
      <c r="ES110" t="s">
        <v>3621</v>
      </c>
      <c r="EZ110" t="s">
        <v>3622</v>
      </c>
      <c r="FC110" t="s">
        <v>2898</v>
      </c>
      <c r="FX110" t="s">
        <v>3623</v>
      </c>
      <c r="GI110" t="s">
        <v>3624</v>
      </c>
      <c r="IA110" t="s">
        <v>3621</v>
      </c>
      <c r="IH110" t="s">
        <v>3622</v>
      </c>
      <c r="IK110" t="s">
        <v>2898</v>
      </c>
      <c r="JF110" t="s">
        <v>3623</v>
      </c>
    </row>
    <row r="111" spans="1:266" ht="12.75">
      <c r="A111" t="s">
        <v>4750</v>
      </c>
      <c r="B111" t="s">
        <v>5101</v>
      </c>
      <c r="BD111" t="s">
        <v>3625</v>
      </c>
      <c r="CW111" t="s">
        <v>3626</v>
      </c>
      <c r="DD111" t="s">
        <v>3627</v>
      </c>
      <c r="DG111" t="s">
        <v>2923</v>
      </c>
      <c r="EB111" t="s">
        <v>3628</v>
      </c>
      <c r="ES111" t="s">
        <v>3626</v>
      </c>
      <c r="EZ111" t="s">
        <v>3627</v>
      </c>
      <c r="FC111" t="s">
        <v>2923</v>
      </c>
      <c r="FX111" t="s">
        <v>3628</v>
      </c>
      <c r="GI111" t="s">
        <v>3629</v>
      </c>
      <c r="IA111" t="s">
        <v>3626</v>
      </c>
      <c r="IH111" t="s">
        <v>3627</v>
      </c>
      <c r="IK111" t="s">
        <v>2923</v>
      </c>
      <c r="JF111" t="s">
        <v>3628</v>
      </c>
    </row>
    <row r="112" spans="1:266" ht="12.75">
      <c r="A112" t="s">
        <v>4751</v>
      </c>
      <c r="B112" t="s">
        <v>5102</v>
      </c>
      <c r="BD112" t="s">
        <v>3630</v>
      </c>
      <c r="CW112" t="s">
        <v>3631</v>
      </c>
      <c r="DD112" t="s">
        <v>3632</v>
      </c>
      <c r="DG112" t="s">
        <v>3633</v>
      </c>
      <c r="EB112" t="s">
        <v>3634</v>
      </c>
      <c r="ES112" t="s">
        <v>3631</v>
      </c>
      <c r="EZ112" t="s">
        <v>3632</v>
      </c>
      <c r="FC112" t="s">
        <v>3633</v>
      </c>
      <c r="FX112" t="s">
        <v>3634</v>
      </c>
      <c r="GI112" t="s">
        <v>3635</v>
      </c>
      <c r="IA112" t="s">
        <v>3631</v>
      </c>
      <c r="IH112" t="s">
        <v>3632</v>
      </c>
      <c r="IK112" t="s">
        <v>3633</v>
      </c>
      <c r="JF112" t="s">
        <v>3634</v>
      </c>
    </row>
    <row r="113" spans="1:266" ht="12.75">
      <c r="A113" t="s">
        <v>4752</v>
      </c>
      <c r="B113" t="s">
        <v>5103</v>
      </c>
      <c r="BD113" t="s">
        <v>3636</v>
      </c>
      <c r="CW113" t="s">
        <v>3637</v>
      </c>
      <c r="DD113" t="s">
        <v>3638</v>
      </c>
      <c r="DG113" t="s">
        <v>3639</v>
      </c>
      <c r="EB113" t="s">
        <v>3640</v>
      </c>
      <c r="ES113" t="s">
        <v>3637</v>
      </c>
      <c r="EZ113" t="s">
        <v>3638</v>
      </c>
      <c r="FC113" t="s">
        <v>3639</v>
      </c>
      <c r="FX113" t="s">
        <v>3640</v>
      </c>
      <c r="GI113" t="s">
        <v>3641</v>
      </c>
      <c r="IA113" t="s">
        <v>3637</v>
      </c>
      <c r="IH113" t="s">
        <v>3638</v>
      </c>
      <c r="IK113" t="s">
        <v>3639</v>
      </c>
      <c r="JF113" t="s">
        <v>3640</v>
      </c>
    </row>
    <row r="114" spans="1:266" ht="12.75">
      <c r="A114" t="s">
        <v>2428</v>
      </c>
      <c r="B114" t="s">
        <v>5104</v>
      </c>
      <c r="BD114" t="s">
        <v>3535</v>
      </c>
      <c r="CW114" t="s">
        <v>3642</v>
      </c>
      <c r="DD114" t="s">
        <v>3643</v>
      </c>
      <c r="DG114" t="s">
        <v>3644</v>
      </c>
      <c r="EB114" t="s">
        <v>3645</v>
      </c>
      <c r="ES114" t="s">
        <v>3642</v>
      </c>
      <c r="EZ114" t="s">
        <v>3643</v>
      </c>
      <c r="FC114" t="s">
        <v>3644</v>
      </c>
      <c r="FX114" t="s">
        <v>3645</v>
      </c>
      <c r="GI114" t="s">
        <v>3646</v>
      </c>
      <c r="IA114" t="s">
        <v>3642</v>
      </c>
      <c r="IH114" t="s">
        <v>3643</v>
      </c>
      <c r="IK114" t="s">
        <v>3644</v>
      </c>
      <c r="JF114" t="s">
        <v>3645</v>
      </c>
    </row>
    <row r="115" spans="1:266" ht="12.75">
      <c r="A115" t="s">
        <v>4753</v>
      </c>
      <c r="B115" t="s">
        <v>5105</v>
      </c>
      <c r="BD115" t="s">
        <v>3647</v>
      </c>
      <c r="CW115" t="s">
        <v>3648</v>
      </c>
      <c r="DD115" t="s">
        <v>3649</v>
      </c>
      <c r="DG115" t="s">
        <v>3650</v>
      </c>
      <c r="EB115" t="s">
        <v>3651</v>
      </c>
      <c r="ES115" t="s">
        <v>3648</v>
      </c>
      <c r="EZ115" t="s">
        <v>3649</v>
      </c>
      <c r="FC115" t="s">
        <v>3650</v>
      </c>
      <c r="FX115" t="s">
        <v>3651</v>
      </c>
      <c r="GI115" t="s">
        <v>3652</v>
      </c>
      <c r="IA115" t="s">
        <v>3648</v>
      </c>
      <c r="IH115" t="s">
        <v>3649</v>
      </c>
      <c r="IK115" t="s">
        <v>3650</v>
      </c>
      <c r="JF115" t="s">
        <v>3651</v>
      </c>
    </row>
    <row r="116" spans="1:266" ht="12.75">
      <c r="A116" t="s">
        <v>574</v>
      </c>
      <c r="B116" t="s">
        <v>574</v>
      </c>
      <c r="BD116" t="s">
        <v>3544</v>
      </c>
      <c r="CW116" t="s">
        <v>3653</v>
      </c>
      <c r="DD116" t="s">
        <v>3654</v>
      </c>
      <c r="DG116" t="s">
        <v>3655</v>
      </c>
      <c r="EB116" t="s">
        <v>3656</v>
      </c>
      <c r="ES116" t="s">
        <v>3653</v>
      </c>
      <c r="EZ116" t="s">
        <v>3654</v>
      </c>
      <c r="FC116" t="s">
        <v>3655</v>
      </c>
      <c r="FX116" t="s">
        <v>3656</v>
      </c>
      <c r="GI116" t="s">
        <v>3657</v>
      </c>
      <c r="IA116" t="s">
        <v>3653</v>
      </c>
      <c r="IH116" t="s">
        <v>3654</v>
      </c>
      <c r="IK116" t="s">
        <v>3655</v>
      </c>
      <c r="JF116" t="s">
        <v>3656</v>
      </c>
    </row>
    <row r="117" spans="1:266" ht="12.75">
      <c r="A117" t="s">
        <v>4754</v>
      </c>
      <c r="B117" t="s">
        <v>5088</v>
      </c>
      <c r="BD117" t="s">
        <v>3658</v>
      </c>
      <c r="CW117" t="s">
        <v>3659</v>
      </c>
      <c r="DD117" t="s">
        <v>3660</v>
      </c>
      <c r="DG117" t="s">
        <v>3661</v>
      </c>
      <c r="EB117" t="s">
        <v>3662</v>
      </c>
      <c r="ES117" t="s">
        <v>3659</v>
      </c>
      <c r="EZ117" t="s">
        <v>3660</v>
      </c>
      <c r="FC117" t="s">
        <v>3661</v>
      </c>
      <c r="FX117" t="s">
        <v>3662</v>
      </c>
      <c r="GI117" t="s">
        <v>3663</v>
      </c>
      <c r="IA117" t="s">
        <v>3659</v>
      </c>
      <c r="IH117" t="s">
        <v>3660</v>
      </c>
      <c r="IK117" t="s">
        <v>3661</v>
      </c>
      <c r="JF117" t="s">
        <v>3662</v>
      </c>
    </row>
    <row r="118" spans="1:266" ht="12.75">
      <c r="A118" t="s">
        <v>4755</v>
      </c>
      <c r="B118" t="s">
        <v>5106</v>
      </c>
      <c r="BD118" t="s">
        <v>3664</v>
      </c>
      <c r="CW118" t="s">
        <v>3665</v>
      </c>
      <c r="DD118" t="s">
        <v>3666</v>
      </c>
      <c r="DG118" t="s">
        <v>3667</v>
      </c>
      <c r="EB118" t="s">
        <v>3668</v>
      </c>
      <c r="ES118" t="s">
        <v>3665</v>
      </c>
      <c r="EZ118" t="s">
        <v>3666</v>
      </c>
      <c r="FC118" t="s">
        <v>3667</v>
      </c>
      <c r="FX118" t="s">
        <v>3668</v>
      </c>
      <c r="GI118" t="s">
        <v>3669</v>
      </c>
      <c r="IA118" t="s">
        <v>3665</v>
      </c>
      <c r="IH118" t="s">
        <v>3666</v>
      </c>
      <c r="IK118" t="s">
        <v>3667</v>
      </c>
      <c r="JF118" t="s">
        <v>3668</v>
      </c>
    </row>
    <row r="119" spans="1:266" ht="12.75">
      <c r="A119" t="s">
        <v>4756</v>
      </c>
      <c r="B119" t="s">
        <v>5107</v>
      </c>
      <c r="BD119" t="s">
        <v>3670</v>
      </c>
      <c r="CW119" t="s">
        <v>3671</v>
      </c>
      <c r="DD119" t="s">
        <v>3672</v>
      </c>
      <c r="DG119" t="s">
        <v>3673</v>
      </c>
      <c r="EB119" t="s">
        <v>3674</v>
      </c>
      <c r="ES119" t="s">
        <v>3671</v>
      </c>
      <c r="EZ119" t="s">
        <v>3672</v>
      </c>
      <c r="FC119" t="s">
        <v>3673</v>
      </c>
      <c r="FX119" t="s">
        <v>3674</v>
      </c>
      <c r="GI119" t="s">
        <v>1310</v>
      </c>
      <c r="IA119" t="s">
        <v>3671</v>
      </c>
      <c r="IH119" t="s">
        <v>3672</v>
      </c>
      <c r="IK119" t="s">
        <v>3673</v>
      </c>
      <c r="JF119" t="s">
        <v>3674</v>
      </c>
    </row>
    <row r="120" spans="1:266" ht="12.75">
      <c r="A120" t="s">
        <v>4757</v>
      </c>
      <c r="B120" t="s">
        <v>5108</v>
      </c>
      <c r="BD120" t="s">
        <v>3551</v>
      </c>
      <c r="CW120" t="s">
        <v>3675</v>
      </c>
      <c r="DD120" t="s">
        <v>3676</v>
      </c>
      <c r="DG120" t="s">
        <v>3677</v>
      </c>
      <c r="EB120" t="s">
        <v>3678</v>
      </c>
      <c r="ES120" t="s">
        <v>3675</v>
      </c>
      <c r="EZ120" t="s">
        <v>3676</v>
      </c>
      <c r="FC120" t="s">
        <v>3677</v>
      </c>
      <c r="FX120" t="s">
        <v>3678</v>
      </c>
      <c r="GI120" t="s">
        <v>1417</v>
      </c>
      <c r="IA120" t="s">
        <v>3675</v>
      </c>
      <c r="IH120" t="s">
        <v>3676</v>
      </c>
      <c r="IK120" t="s">
        <v>3677</v>
      </c>
      <c r="JF120" t="s">
        <v>3678</v>
      </c>
    </row>
    <row r="121" spans="1:266" ht="12.75">
      <c r="A121" t="s">
        <v>4758</v>
      </c>
      <c r="B121" t="s">
        <v>4758</v>
      </c>
      <c r="BD121" t="s">
        <v>3558</v>
      </c>
      <c r="CW121" t="s">
        <v>3679</v>
      </c>
      <c r="DD121" t="s">
        <v>3680</v>
      </c>
      <c r="DG121" t="s">
        <v>3681</v>
      </c>
      <c r="EB121" t="s">
        <v>3682</v>
      </c>
      <c r="ES121" t="s">
        <v>3679</v>
      </c>
      <c r="EZ121" t="s">
        <v>3680</v>
      </c>
      <c r="FC121" t="s">
        <v>3681</v>
      </c>
      <c r="FX121" t="s">
        <v>3682</v>
      </c>
      <c r="GI121" t="s">
        <v>3683</v>
      </c>
      <c r="IA121" t="s">
        <v>3679</v>
      </c>
      <c r="IH121" t="s">
        <v>3680</v>
      </c>
      <c r="IK121" t="s">
        <v>3681</v>
      </c>
      <c r="JF121" t="s">
        <v>3682</v>
      </c>
    </row>
    <row r="122" spans="1:266" ht="12.75">
      <c r="A122" t="s">
        <v>4759</v>
      </c>
      <c r="B122" t="s">
        <v>5109</v>
      </c>
      <c r="BD122" t="s">
        <v>3684</v>
      </c>
      <c r="CW122" t="s">
        <v>3685</v>
      </c>
      <c r="DD122" t="s">
        <v>3686</v>
      </c>
      <c r="DG122" t="s">
        <v>3687</v>
      </c>
      <c r="EB122" t="s">
        <v>3688</v>
      </c>
      <c r="ES122" t="s">
        <v>3685</v>
      </c>
      <c r="EZ122" t="s">
        <v>3686</v>
      </c>
      <c r="FC122" t="s">
        <v>3687</v>
      </c>
      <c r="FX122" t="s">
        <v>3688</v>
      </c>
      <c r="GI122" t="s">
        <v>3689</v>
      </c>
      <c r="IA122" t="s">
        <v>3685</v>
      </c>
      <c r="IH122" t="s">
        <v>3686</v>
      </c>
      <c r="IK122" t="s">
        <v>3687</v>
      </c>
      <c r="JF122" t="s">
        <v>3688</v>
      </c>
    </row>
    <row r="123" spans="1:266" ht="12.75">
      <c r="A123" t="s">
        <v>4760</v>
      </c>
      <c r="B123" t="s">
        <v>4760</v>
      </c>
      <c r="BD123" t="s">
        <v>3573</v>
      </c>
      <c r="CW123" t="s">
        <v>3690</v>
      </c>
      <c r="DD123" t="s">
        <v>3691</v>
      </c>
      <c r="DG123" t="s">
        <v>3692</v>
      </c>
      <c r="EB123" t="s">
        <v>3693</v>
      </c>
      <c r="ES123" t="s">
        <v>3690</v>
      </c>
      <c r="EZ123" t="s">
        <v>3691</v>
      </c>
      <c r="FC123" t="s">
        <v>3692</v>
      </c>
      <c r="FX123" t="s">
        <v>3693</v>
      </c>
      <c r="GI123" t="s">
        <v>3694</v>
      </c>
      <c r="IA123" t="s">
        <v>3690</v>
      </c>
      <c r="IH123" t="s">
        <v>3691</v>
      </c>
      <c r="IK123" t="s">
        <v>3692</v>
      </c>
      <c r="JF123" t="s">
        <v>3693</v>
      </c>
    </row>
    <row r="124" spans="1:266" ht="12.75">
      <c r="A124" t="s">
        <v>4761</v>
      </c>
      <c r="B124" t="s">
        <v>5110</v>
      </c>
      <c r="BD124" t="s">
        <v>3695</v>
      </c>
      <c r="CW124" t="s">
        <v>3696</v>
      </c>
      <c r="DD124" t="s">
        <v>3697</v>
      </c>
      <c r="DG124" t="s">
        <v>3698</v>
      </c>
      <c r="EB124" t="s">
        <v>3699</v>
      </c>
      <c r="ES124" t="s">
        <v>3696</v>
      </c>
      <c r="EZ124" t="s">
        <v>3697</v>
      </c>
      <c r="FC124" t="s">
        <v>3698</v>
      </c>
      <c r="FX124" t="s">
        <v>3699</v>
      </c>
      <c r="GI124" t="s">
        <v>1516</v>
      </c>
      <c r="IA124" t="s">
        <v>3696</v>
      </c>
      <c r="IH124" t="s">
        <v>3697</v>
      </c>
      <c r="IK124" t="s">
        <v>3698</v>
      </c>
      <c r="JF124" t="s">
        <v>3699</v>
      </c>
    </row>
    <row r="125" spans="1:266" ht="12.75">
      <c r="A125" t="s">
        <v>1117</v>
      </c>
      <c r="B125" t="s">
        <v>1117</v>
      </c>
      <c r="BD125" t="s">
        <v>1562</v>
      </c>
      <c r="CW125" t="s">
        <v>3700</v>
      </c>
      <c r="DD125" t="s">
        <v>3701</v>
      </c>
      <c r="DG125" t="s">
        <v>3702</v>
      </c>
      <c r="EB125" t="s">
        <v>3703</v>
      </c>
      <c r="ES125" t="s">
        <v>3700</v>
      </c>
      <c r="EZ125" t="s">
        <v>3701</v>
      </c>
      <c r="FC125" t="s">
        <v>3702</v>
      </c>
      <c r="FX125" t="s">
        <v>3703</v>
      </c>
      <c r="GI125" t="s">
        <v>1614</v>
      </c>
      <c r="IA125" t="s">
        <v>3700</v>
      </c>
      <c r="IH125" t="s">
        <v>3701</v>
      </c>
      <c r="IK125" t="s">
        <v>3702</v>
      </c>
      <c r="JF125" t="s">
        <v>3703</v>
      </c>
    </row>
    <row r="126" spans="1:266" ht="12.75">
      <c r="A126" t="s">
        <v>4762</v>
      </c>
      <c r="B126" t="s">
        <v>4762</v>
      </c>
      <c r="BD126" t="s">
        <v>3584</v>
      </c>
      <c r="CW126" t="s">
        <v>3704</v>
      </c>
      <c r="DD126" t="s">
        <v>3705</v>
      </c>
      <c r="DG126" t="s">
        <v>3706</v>
      </c>
      <c r="EB126" t="s">
        <v>3707</v>
      </c>
      <c r="ES126" t="s">
        <v>3704</v>
      </c>
      <c r="EZ126" t="s">
        <v>3705</v>
      </c>
      <c r="FC126" t="s">
        <v>3706</v>
      </c>
      <c r="FX126" t="s">
        <v>3707</v>
      </c>
      <c r="GI126" t="s">
        <v>3708</v>
      </c>
      <c r="IA126" t="s">
        <v>3704</v>
      </c>
      <c r="IH126" t="s">
        <v>3705</v>
      </c>
      <c r="IK126" t="s">
        <v>3706</v>
      </c>
      <c r="JF126" t="s">
        <v>3707</v>
      </c>
    </row>
    <row r="127" spans="1:266" ht="12.75">
      <c r="A127" t="s">
        <v>4763</v>
      </c>
      <c r="B127" t="s">
        <v>5111</v>
      </c>
      <c r="BD127" t="s">
        <v>2788</v>
      </c>
      <c r="CW127" t="s">
        <v>3709</v>
      </c>
      <c r="DD127" t="s">
        <v>3710</v>
      </c>
      <c r="DG127" t="s">
        <v>3711</v>
      </c>
      <c r="EB127" t="s">
        <v>3712</v>
      </c>
      <c r="ES127" t="s">
        <v>3709</v>
      </c>
      <c r="EZ127" t="s">
        <v>3710</v>
      </c>
      <c r="FC127" t="s">
        <v>3711</v>
      </c>
      <c r="FX127" t="s">
        <v>3712</v>
      </c>
      <c r="GI127" t="s">
        <v>3713</v>
      </c>
      <c r="IA127" t="s">
        <v>3709</v>
      </c>
      <c r="IH127" t="s">
        <v>3710</v>
      </c>
      <c r="IK127" t="s">
        <v>3711</v>
      </c>
      <c r="JF127" t="s">
        <v>3712</v>
      </c>
    </row>
    <row r="128" spans="1:266" ht="12.75">
      <c r="A128" t="s">
        <v>4764</v>
      </c>
      <c r="B128" t="s">
        <v>5112</v>
      </c>
      <c r="BD128" t="s">
        <v>1817</v>
      </c>
      <c r="CW128" t="s">
        <v>3714</v>
      </c>
      <c r="DD128" t="s">
        <v>3715</v>
      </c>
      <c r="DG128" t="s">
        <v>3716</v>
      </c>
      <c r="EB128" t="s">
        <v>3717</v>
      </c>
      <c r="ES128" t="s">
        <v>3714</v>
      </c>
      <c r="EZ128" t="s">
        <v>3715</v>
      </c>
      <c r="FC128" t="s">
        <v>3716</v>
      </c>
      <c r="FX128" t="s">
        <v>3717</v>
      </c>
      <c r="GI128" t="s">
        <v>1701</v>
      </c>
      <c r="IA128" t="s">
        <v>3714</v>
      </c>
      <c r="IH128" t="s">
        <v>3715</v>
      </c>
      <c r="IK128" t="s">
        <v>3716</v>
      </c>
      <c r="JF128" t="s">
        <v>3717</v>
      </c>
    </row>
    <row r="129" spans="1:266" ht="12.75">
      <c r="A129" t="s">
        <v>4765</v>
      </c>
      <c r="B129" t="s">
        <v>5113</v>
      </c>
      <c r="BD129" t="s">
        <v>3605</v>
      </c>
      <c r="CW129" t="s">
        <v>3718</v>
      </c>
      <c r="DD129" t="s">
        <v>3719</v>
      </c>
      <c r="DG129" t="s">
        <v>3720</v>
      </c>
      <c r="EB129" t="s">
        <v>3721</v>
      </c>
      <c r="ES129" t="s">
        <v>3718</v>
      </c>
      <c r="EZ129" t="s">
        <v>3719</v>
      </c>
      <c r="FC129" t="s">
        <v>3720</v>
      </c>
      <c r="FX129" t="s">
        <v>3721</v>
      </c>
      <c r="GI129" t="s">
        <v>2984</v>
      </c>
      <c r="IA129" t="s">
        <v>3718</v>
      </c>
      <c r="IH129" t="s">
        <v>3719</v>
      </c>
      <c r="IK129" t="s">
        <v>3720</v>
      </c>
      <c r="JF129" t="s">
        <v>3721</v>
      </c>
    </row>
    <row r="130" spans="1:266" ht="12.75">
      <c r="A130" t="s">
        <v>4766</v>
      </c>
      <c r="B130" t="s">
        <v>5114</v>
      </c>
      <c r="BD130" t="s">
        <v>3611</v>
      </c>
      <c r="CW130" t="s">
        <v>3722</v>
      </c>
      <c r="DD130" t="s">
        <v>3723</v>
      </c>
      <c r="DG130" t="s">
        <v>3724</v>
      </c>
      <c r="EB130" t="s">
        <v>3725</v>
      </c>
      <c r="ES130" t="s">
        <v>3722</v>
      </c>
      <c r="EZ130" t="s">
        <v>3723</v>
      </c>
      <c r="FC130" t="s">
        <v>3724</v>
      </c>
      <c r="FX130" t="s">
        <v>3725</v>
      </c>
      <c r="GI130" t="s">
        <v>3726</v>
      </c>
      <c r="IA130" t="s">
        <v>3722</v>
      </c>
      <c r="IH130" t="s">
        <v>3723</v>
      </c>
      <c r="IK130" t="s">
        <v>3724</v>
      </c>
      <c r="JF130" t="s">
        <v>3725</v>
      </c>
    </row>
    <row r="131" spans="1:266" ht="12.75">
      <c r="A131" t="s">
        <v>4767</v>
      </c>
      <c r="B131" t="s">
        <v>5115</v>
      </c>
      <c r="BD131" t="s">
        <v>2844</v>
      </c>
      <c r="CW131" t="s">
        <v>3727</v>
      </c>
      <c r="DD131" t="s">
        <v>3728</v>
      </c>
      <c r="DG131" t="s">
        <v>2946</v>
      </c>
      <c r="EB131" t="s">
        <v>3729</v>
      </c>
      <c r="ES131" t="s">
        <v>3727</v>
      </c>
      <c r="EZ131" t="s">
        <v>3728</v>
      </c>
      <c r="FC131" t="s">
        <v>2946</v>
      </c>
      <c r="FX131" t="s">
        <v>3729</v>
      </c>
      <c r="GI131" t="s">
        <v>3730</v>
      </c>
      <c r="IA131" t="s">
        <v>3727</v>
      </c>
      <c r="IH131" t="s">
        <v>3728</v>
      </c>
      <c r="IK131" t="s">
        <v>2946</v>
      </c>
      <c r="JF131" t="s">
        <v>3729</v>
      </c>
    </row>
    <row r="132" spans="1:266" ht="12.75">
      <c r="A132" t="s">
        <v>4768</v>
      </c>
      <c r="B132" t="s">
        <v>5116</v>
      </c>
      <c r="BD132" t="s">
        <v>2870</v>
      </c>
      <c r="CW132" t="s">
        <v>3731</v>
      </c>
      <c r="DD132" t="s">
        <v>3732</v>
      </c>
      <c r="DG132" t="s">
        <v>3733</v>
      </c>
      <c r="EB132" t="s">
        <v>3734</v>
      </c>
      <c r="ES132" t="s">
        <v>3731</v>
      </c>
      <c r="EZ132" t="s">
        <v>3732</v>
      </c>
      <c r="FC132" t="s">
        <v>3733</v>
      </c>
      <c r="FX132" t="s">
        <v>3734</v>
      </c>
      <c r="GI132" t="s">
        <v>3735</v>
      </c>
      <c r="IA132" t="s">
        <v>3731</v>
      </c>
      <c r="IH132" t="s">
        <v>3732</v>
      </c>
      <c r="IK132" t="s">
        <v>3733</v>
      </c>
      <c r="JF132" t="s">
        <v>3734</v>
      </c>
    </row>
    <row r="133" spans="1:266" ht="12.75">
      <c r="A133" t="s">
        <v>4769</v>
      </c>
      <c r="B133" t="s">
        <v>5117</v>
      </c>
      <c r="BD133" t="s">
        <v>2898</v>
      </c>
      <c r="CW133" t="s">
        <v>3736</v>
      </c>
      <c r="DD133" t="s">
        <v>3737</v>
      </c>
      <c r="DG133" t="s">
        <v>3738</v>
      </c>
      <c r="EB133" t="s">
        <v>3739</v>
      </c>
      <c r="ES133" t="s">
        <v>3736</v>
      </c>
      <c r="EZ133" t="s">
        <v>3737</v>
      </c>
      <c r="FC133" t="s">
        <v>3738</v>
      </c>
      <c r="FX133" t="s">
        <v>3739</v>
      </c>
      <c r="GI133" t="s">
        <v>3740</v>
      </c>
      <c r="IA133" t="s">
        <v>3736</v>
      </c>
      <c r="IH133" t="s">
        <v>3737</v>
      </c>
      <c r="IK133" t="s">
        <v>3738</v>
      </c>
      <c r="JF133" t="s">
        <v>3739</v>
      </c>
    </row>
    <row r="134" spans="1:266" ht="12.75">
      <c r="A134" t="s">
        <v>4770</v>
      </c>
      <c r="B134" t="s">
        <v>5118</v>
      </c>
      <c r="BD134" t="s">
        <v>2923</v>
      </c>
      <c r="CW134" t="s">
        <v>3741</v>
      </c>
      <c r="DD134" t="s">
        <v>3742</v>
      </c>
      <c r="DG134" t="s">
        <v>2971</v>
      </c>
      <c r="EB134" t="s">
        <v>3743</v>
      </c>
      <c r="ES134" t="s">
        <v>3741</v>
      </c>
      <c r="EZ134" t="s">
        <v>3742</v>
      </c>
      <c r="FC134" t="s">
        <v>2971</v>
      </c>
      <c r="FX134" t="s">
        <v>3743</v>
      </c>
      <c r="GI134" t="s">
        <v>3744</v>
      </c>
      <c r="IA134" t="s">
        <v>3741</v>
      </c>
      <c r="IH134" t="s">
        <v>3742</v>
      </c>
      <c r="IK134" t="s">
        <v>2971</v>
      </c>
      <c r="JF134" t="s">
        <v>3743</v>
      </c>
    </row>
    <row r="135" spans="1:266" ht="12.75">
      <c r="A135" t="s">
        <v>4771</v>
      </c>
      <c r="B135" t="s">
        <v>5119</v>
      </c>
      <c r="BD135" t="s">
        <v>3633</v>
      </c>
      <c r="CW135" t="s">
        <v>3745</v>
      </c>
      <c r="DD135" t="s">
        <v>3746</v>
      </c>
      <c r="DG135" t="s">
        <v>3747</v>
      </c>
      <c r="EB135" t="s">
        <v>3748</v>
      </c>
      <c r="ES135" t="s">
        <v>3745</v>
      </c>
      <c r="EZ135" t="s">
        <v>3746</v>
      </c>
      <c r="FC135" t="s">
        <v>3747</v>
      </c>
      <c r="FX135" t="s">
        <v>3748</v>
      </c>
      <c r="GI135" t="s">
        <v>3749</v>
      </c>
      <c r="IA135" t="s">
        <v>3745</v>
      </c>
      <c r="IH135" t="s">
        <v>3746</v>
      </c>
      <c r="IK135" t="s">
        <v>3747</v>
      </c>
      <c r="JF135" t="s">
        <v>3748</v>
      </c>
    </row>
    <row r="136" spans="1:266" ht="12.75">
      <c r="A136" t="s">
        <v>4772</v>
      </c>
      <c r="B136" t="s">
        <v>5120</v>
      </c>
      <c r="BD136" t="s">
        <v>3639</v>
      </c>
      <c r="CW136" t="s">
        <v>3750</v>
      </c>
      <c r="DD136" t="s">
        <v>3751</v>
      </c>
      <c r="DG136" t="s">
        <v>3752</v>
      </c>
      <c r="EB136" t="s">
        <v>3753</v>
      </c>
      <c r="ES136" t="s">
        <v>3750</v>
      </c>
      <c r="EZ136" t="s">
        <v>3751</v>
      </c>
      <c r="FC136" t="s">
        <v>3752</v>
      </c>
      <c r="FX136" t="s">
        <v>3753</v>
      </c>
      <c r="GI136" t="s">
        <v>3754</v>
      </c>
      <c r="IA136" t="s">
        <v>3750</v>
      </c>
      <c r="IH136" t="s">
        <v>3751</v>
      </c>
      <c r="IK136" t="s">
        <v>3752</v>
      </c>
      <c r="JF136" t="s">
        <v>3753</v>
      </c>
    </row>
    <row r="137" spans="1:266" ht="12.75">
      <c r="A137" t="s">
        <v>4773</v>
      </c>
      <c r="B137" t="s">
        <v>5121</v>
      </c>
      <c r="BD137" t="s">
        <v>3755</v>
      </c>
      <c r="CW137" t="s">
        <v>3756</v>
      </c>
      <c r="DD137" t="s">
        <v>3757</v>
      </c>
      <c r="DG137" t="s">
        <v>2403</v>
      </c>
      <c r="EB137" t="s">
        <v>3758</v>
      </c>
      <c r="ES137" t="s">
        <v>3756</v>
      </c>
      <c r="EZ137" t="s">
        <v>3757</v>
      </c>
      <c r="FC137" t="s">
        <v>2403</v>
      </c>
      <c r="FX137" t="s">
        <v>3758</v>
      </c>
      <c r="GI137" t="s">
        <v>3759</v>
      </c>
      <c r="IA137" t="s">
        <v>3756</v>
      </c>
      <c r="IH137" t="s">
        <v>3757</v>
      </c>
      <c r="IK137" t="s">
        <v>2403</v>
      </c>
      <c r="JF137" t="s">
        <v>3758</v>
      </c>
    </row>
    <row r="138" spans="1:266" ht="12.75">
      <c r="A138" t="s">
        <v>4774</v>
      </c>
      <c r="B138" t="s">
        <v>4774</v>
      </c>
      <c r="BD138" t="s">
        <v>3655</v>
      </c>
      <c r="CW138" t="s">
        <v>3760</v>
      </c>
      <c r="DD138" t="s">
        <v>3761</v>
      </c>
      <c r="DG138" t="s">
        <v>3762</v>
      </c>
      <c r="EB138" t="s">
        <v>3763</v>
      </c>
      <c r="ES138" t="s">
        <v>3760</v>
      </c>
      <c r="EZ138" t="s">
        <v>3761</v>
      </c>
      <c r="FC138" t="s">
        <v>3762</v>
      </c>
      <c r="FX138" t="s">
        <v>3763</v>
      </c>
      <c r="GI138" t="s">
        <v>3764</v>
      </c>
      <c r="IA138" t="s">
        <v>3760</v>
      </c>
      <c r="IH138" t="s">
        <v>3761</v>
      </c>
      <c r="IK138" t="s">
        <v>3762</v>
      </c>
      <c r="JF138" t="s">
        <v>3763</v>
      </c>
    </row>
    <row r="139" spans="1:266" ht="12.75">
      <c r="A139" t="s">
        <v>4775</v>
      </c>
      <c r="B139" t="s">
        <v>5122</v>
      </c>
      <c r="BD139" t="s">
        <v>3661</v>
      </c>
      <c r="CW139" t="s">
        <v>3765</v>
      </c>
      <c r="DD139" t="s">
        <v>3766</v>
      </c>
      <c r="DG139" t="s">
        <v>3767</v>
      </c>
      <c r="EB139" t="s">
        <v>3768</v>
      </c>
      <c r="ES139" t="s">
        <v>3765</v>
      </c>
      <c r="EZ139" t="s">
        <v>3766</v>
      </c>
      <c r="FC139" t="s">
        <v>3767</v>
      </c>
      <c r="FX139" t="s">
        <v>3768</v>
      </c>
      <c r="GI139" t="s">
        <v>3769</v>
      </c>
      <c r="IA139" t="s">
        <v>3765</v>
      </c>
      <c r="IH139" t="s">
        <v>3766</v>
      </c>
      <c r="IK139" t="s">
        <v>3767</v>
      </c>
      <c r="JF139" t="s">
        <v>3768</v>
      </c>
    </row>
    <row r="140" spans="1:266" ht="12.75">
      <c r="A140" t="s">
        <v>4776</v>
      </c>
      <c r="B140" t="s">
        <v>5123</v>
      </c>
      <c r="BD140" t="s">
        <v>3667</v>
      </c>
      <c r="CW140" t="s">
        <v>3770</v>
      </c>
      <c r="DD140" t="s">
        <v>3771</v>
      </c>
      <c r="DG140" t="s">
        <v>3772</v>
      </c>
      <c r="EB140" t="s">
        <v>3773</v>
      </c>
      <c r="ES140" t="s">
        <v>3770</v>
      </c>
      <c r="EZ140" t="s">
        <v>3771</v>
      </c>
      <c r="FC140" t="s">
        <v>3772</v>
      </c>
      <c r="FX140" t="s">
        <v>3773</v>
      </c>
      <c r="GI140" t="s">
        <v>3774</v>
      </c>
      <c r="IA140" t="s">
        <v>3770</v>
      </c>
      <c r="IH140" t="s">
        <v>3771</v>
      </c>
      <c r="IK140" t="s">
        <v>3772</v>
      </c>
      <c r="JF140" t="s">
        <v>3773</v>
      </c>
    </row>
    <row r="141" spans="1:266" ht="12.75">
      <c r="A141" t="s">
        <v>4777</v>
      </c>
      <c r="B141" t="s">
        <v>5124</v>
      </c>
      <c r="BD141" t="s">
        <v>3673</v>
      </c>
      <c r="CW141" t="s">
        <v>3775</v>
      </c>
      <c r="DD141" t="s">
        <v>3776</v>
      </c>
      <c r="DG141" t="s">
        <v>3777</v>
      </c>
      <c r="EB141" t="s">
        <v>3778</v>
      </c>
      <c r="ES141" t="s">
        <v>3775</v>
      </c>
      <c r="EZ141" t="s">
        <v>3776</v>
      </c>
      <c r="FC141" t="s">
        <v>3777</v>
      </c>
      <c r="FX141" t="s">
        <v>3778</v>
      </c>
      <c r="GI141" t="s">
        <v>3779</v>
      </c>
      <c r="IA141" t="s">
        <v>3775</v>
      </c>
      <c r="IH141" t="s">
        <v>3776</v>
      </c>
      <c r="IK141" t="s">
        <v>3777</v>
      </c>
      <c r="JF141" t="s">
        <v>3778</v>
      </c>
    </row>
    <row r="142" spans="1:266" ht="12.75">
      <c r="A142" t="s">
        <v>4778</v>
      </c>
      <c r="B142" t="s">
        <v>5125</v>
      </c>
      <c r="BD142" t="s">
        <v>3677</v>
      </c>
      <c r="CW142" t="s">
        <v>3780</v>
      </c>
      <c r="DD142" t="s">
        <v>3781</v>
      </c>
      <c r="DG142" t="s">
        <v>3782</v>
      </c>
      <c r="EB142" t="s">
        <v>3783</v>
      </c>
      <c r="ES142" t="s">
        <v>3780</v>
      </c>
      <c r="EZ142" t="s">
        <v>3781</v>
      </c>
      <c r="FC142" t="s">
        <v>3782</v>
      </c>
      <c r="FX142" t="s">
        <v>3783</v>
      </c>
      <c r="GI142" t="s">
        <v>1513</v>
      </c>
      <c r="IA142" t="s">
        <v>3780</v>
      </c>
      <c r="IH142" t="s">
        <v>3781</v>
      </c>
      <c r="IK142" t="s">
        <v>3782</v>
      </c>
      <c r="JF142" t="s">
        <v>3783</v>
      </c>
    </row>
    <row r="143" spans="1:266" ht="12.75">
      <c r="A143" t="s">
        <v>4779</v>
      </c>
      <c r="B143" t="s">
        <v>4779</v>
      </c>
      <c r="BD143" t="s">
        <v>3681</v>
      </c>
      <c r="CW143" t="s">
        <v>3784</v>
      </c>
      <c r="DD143" t="s">
        <v>3785</v>
      </c>
      <c r="DG143" t="s">
        <v>3786</v>
      </c>
      <c r="EB143" t="s">
        <v>3787</v>
      </c>
      <c r="ES143" t="s">
        <v>3784</v>
      </c>
      <c r="EZ143" t="s">
        <v>3785</v>
      </c>
      <c r="FC143" t="s">
        <v>3786</v>
      </c>
      <c r="FX143" t="s">
        <v>3787</v>
      </c>
      <c r="GI143" t="s">
        <v>1611</v>
      </c>
      <c r="IA143" t="s">
        <v>3784</v>
      </c>
      <c r="IH143" t="s">
        <v>3785</v>
      </c>
      <c r="IK143" t="s">
        <v>3786</v>
      </c>
      <c r="JF143" t="s">
        <v>3787</v>
      </c>
    </row>
    <row r="144" spans="1:266" ht="12.75">
      <c r="A144" t="s">
        <v>4780</v>
      </c>
      <c r="B144" t="s">
        <v>4780</v>
      </c>
      <c r="BD144" t="s">
        <v>3687</v>
      </c>
      <c r="CW144" t="s">
        <v>3788</v>
      </c>
      <c r="DD144" t="s">
        <v>3789</v>
      </c>
      <c r="DG144" t="s">
        <v>3790</v>
      </c>
      <c r="EB144" t="s">
        <v>3791</v>
      </c>
      <c r="ES144" t="s">
        <v>3788</v>
      </c>
      <c r="EZ144" t="s">
        <v>3789</v>
      </c>
      <c r="FC144" t="s">
        <v>3790</v>
      </c>
      <c r="FX144" t="s">
        <v>3791</v>
      </c>
      <c r="GI144" t="s">
        <v>3792</v>
      </c>
      <c r="IA144" t="s">
        <v>3788</v>
      </c>
      <c r="IH144" t="s">
        <v>3789</v>
      </c>
      <c r="IK144" t="s">
        <v>3790</v>
      </c>
      <c r="JF144" t="s">
        <v>3791</v>
      </c>
    </row>
    <row r="145" spans="1:266" ht="12.75">
      <c r="A145" t="s">
        <v>4781</v>
      </c>
      <c r="B145" t="s">
        <v>5126</v>
      </c>
      <c r="BD145" t="s">
        <v>3692</v>
      </c>
      <c r="CW145" t="s">
        <v>3793</v>
      </c>
      <c r="DD145" t="s">
        <v>3794</v>
      </c>
      <c r="DG145" t="s">
        <v>3795</v>
      </c>
      <c r="EB145" t="s">
        <v>3796</v>
      </c>
      <c r="ES145" t="s">
        <v>3793</v>
      </c>
      <c r="EZ145" t="s">
        <v>3794</v>
      </c>
      <c r="FC145" t="s">
        <v>3795</v>
      </c>
      <c r="FX145" t="s">
        <v>3796</v>
      </c>
      <c r="GI145" t="s">
        <v>1698</v>
      </c>
      <c r="IA145" t="s">
        <v>3793</v>
      </c>
      <c r="IH145" t="s">
        <v>3794</v>
      </c>
      <c r="IK145" t="s">
        <v>3795</v>
      </c>
      <c r="JF145" t="s">
        <v>3796</v>
      </c>
    </row>
    <row r="146" spans="1:266" ht="12.75">
      <c r="A146" t="s">
        <v>1128</v>
      </c>
      <c r="B146" t="s">
        <v>1128</v>
      </c>
      <c r="BD146" t="s">
        <v>3797</v>
      </c>
      <c r="CW146" t="s">
        <v>3798</v>
      </c>
      <c r="DD146" t="s">
        <v>3799</v>
      </c>
      <c r="DG146" t="s">
        <v>2994</v>
      </c>
      <c r="EB146" t="s">
        <v>3800</v>
      </c>
      <c r="ES146" t="s">
        <v>3798</v>
      </c>
      <c r="EZ146" t="s">
        <v>3799</v>
      </c>
      <c r="FC146" t="s">
        <v>2994</v>
      </c>
      <c r="FX146" t="s">
        <v>3800</v>
      </c>
      <c r="GI146" t="s">
        <v>3801</v>
      </c>
      <c r="IA146" t="s">
        <v>3798</v>
      </c>
      <c r="IH146" t="s">
        <v>3799</v>
      </c>
      <c r="IK146" t="s">
        <v>2994</v>
      </c>
      <c r="JF146" t="s">
        <v>3800</v>
      </c>
    </row>
    <row r="147" spans="1:266" ht="12.75">
      <c r="A147" t="s">
        <v>4782</v>
      </c>
      <c r="B147" t="s">
        <v>5127</v>
      </c>
      <c r="BD147" t="s">
        <v>3702</v>
      </c>
      <c r="CW147" t="s">
        <v>3802</v>
      </c>
      <c r="DD147" t="s">
        <v>3803</v>
      </c>
      <c r="DG147" t="s">
        <v>3017</v>
      </c>
      <c r="EB147" t="s">
        <v>3804</v>
      </c>
      <c r="ES147" t="s">
        <v>3802</v>
      </c>
      <c r="EZ147" t="s">
        <v>3803</v>
      </c>
      <c r="FC147" t="s">
        <v>3017</v>
      </c>
      <c r="FX147" t="s">
        <v>3804</v>
      </c>
      <c r="GI147" t="s">
        <v>3805</v>
      </c>
      <c r="IA147" t="s">
        <v>3802</v>
      </c>
      <c r="IH147" t="s">
        <v>3803</v>
      </c>
      <c r="IK147" t="s">
        <v>3017</v>
      </c>
      <c r="JF147" t="s">
        <v>3804</v>
      </c>
    </row>
    <row r="148" spans="1:266" ht="12.75">
      <c r="A148" t="s">
        <v>4783</v>
      </c>
      <c r="B148" t="s">
        <v>5128</v>
      </c>
      <c r="BD148" t="s">
        <v>3706</v>
      </c>
      <c r="CW148" t="s">
        <v>3806</v>
      </c>
      <c r="DD148" t="s">
        <v>3807</v>
      </c>
      <c r="DG148" t="s">
        <v>1893</v>
      </c>
      <c r="EB148" t="s">
        <v>3808</v>
      </c>
      <c r="ES148" t="s">
        <v>3806</v>
      </c>
      <c r="EZ148" t="s">
        <v>3807</v>
      </c>
      <c r="FC148" t="s">
        <v>1893</v>
      </c>
      <c r="FX148" t="s">
        <v>3808</v>
      </c>
      <c r="GI148" t="s">
        <v>3809</v>
      </c>
      <c r="IA148" t="s">
        <v>3806</v>
      </c>
      <c r="IH148" t="s">
        <v>3807</v>
      </c>
      <c r="IK148" t="s">
        <v>1893</v>
      </c>
      <c r="JF148" t="s">
        <v>3808</v>
      </c>
    </row>
    <row r="149" spans="1:266" ht="12.75">
      <c r="A149" t="s">
        <v>4784</v>
      </c>
      <c r="B149" t="s">
        <v>5129</v>
      </c>
      <c r="BD149" t="s">
        <v>3711</v>
      </c>
      <c r="CW149" t="s">
        <v>3810</v>
      </c>
      <c r="DD149" t="s">
        <v>3811</v>
      </c>
      <c r="DG149" t="s">
        <v>3812</v>
      </c>
      <c r="EB149" t="s">
        <v>3813</v>
      </c>
      <c r="ES149" t="s">
        <v>3810</v>
      </c>
      <c r="EZ149" t="s">
        <v>3811</v>
      </c>
      <c r="FC149" t="s">
        <v>3812</v>
      </c>
      <c r="FX149" t="s">
        <v>3813</v>
      </c>
      <c r="GI149" t="s">
        <v>3814</v>
      </c>
      <c r="IA149" t="s">
        <v>3810</v>
      </c>
      <c r="IH149" t="s">
        <v>3811</v>
      </c>
      <c r="IK149" t="s">
        <v>3812</v>
      </c>
      <c r="JF149" t="s">
        <v>3813</v>
      </c>
    </row>
    <row r="150" spans="1:266" ht="12.75">
      <c r="A150" t="s">
        <v>4785</v>
      </c>
      <c r="B150" t="s">
        <v>5130</v>
      </c>
      <c r="BD150" t="s">
        <v>3716</v>
      </c>
      <c r="CW150" t="s">
        <v>3815</v>
      </c>
      <c r="DD150" t="s">
        <v>3816</v>
      </c>
      <c r="DG150" t="s">
        <v>3063</v>
      </c>
      <c r="EB150" t="s">
        <v>3817</v>
      </c>
      <c r="ES150" t="s">
        <v>3815</v>
      </c>
      <c r="EZ150" t="s">
        <v>3816</v>
      </c>
      <c r="FC150" t="s">
        <v>3063</v>
      </c>
      <c r="FX150" t="s">
        <v>3817</v>
      </c>
      <c r="GI150" t="s">
        <v>3818</v>
      </c>
      <c r="IA150" t="s">
        <v>3815</v>
      </c>
      <c r="IH150" t="s">
        <v>3816</v>
      </c>
      <c r="IK150" t="s">
        <v>3063</v>
      </c>
      <c r="JF150" t="s">
        <v>3817</v>
      </c>
    </row>
    <row r="151" spans="1:266" ht="12.75">
      <c r="A151" t="s">
        <v>4786</v>
      </c>
      <c r="B151" t="s">
        <v>4786</v>
      </c>
      <c r="BD151" t="s">
        <v>3720</v>
      </c>
      <c r="CW151" t="s">
        <v>3819</v>
      </c>
      <c r="DD151" t="s">
        <v>3820</v>
      </c>
      <c r="DG151" t="s">
        <v>3821</v>
      </c>
      <c r="EB151" t="s">
        <v>3822</v>
      </c>
      <c r="ES151" t="s">
        <v>3819</v>
      </c>
      <c r="EZ151" t="s">
        <v>3820</v>
      </c>
      <c r="FC151" t="s">
        <v>3821</v>
      </c>
      <c r="FX151" t="s">
        <v>3822</v>
      </c>
      <c r="GI151" t="s">
        <v>3823</v>
      </c>
      <c r="IA151" t="s">
        <v>3819</v>
      </c>
      <c r="IH151" t="s">
        <v>3820</v>
      </c>
      <c r="IK151" t="s">
        <v>3821</v>
      </c>
      <c r="JF151" t="s">
        <v>3822</v>
      </c>
    </row>
    <row r="152" spans="1:266" ht="12.75">
      <c r="A152" t="s">
        <v>4787</v>
      </c>
      <c r="B152" t="s">
        <v>4787</v>
      </c>
      <c r="BD152" t="s">
        <v>3724</v>
      </c>
      <c r="CW152" t="s">
        <v>3824</v>
      </c>
      <c r="DD152" t="s">
        <v>3825</v>
      </c>
      <c r="DG152" t="s">
        <v>3826</v>
      </c>
      <c r="EB152" t="s">
        <v>3827</v>
      </c>
      <c r="ES152" t="s">
        <v>3824</v>
      </c>
      <c r="EZ152" t="s">
        <v>3825</v>
      </c>
      <c r="FC152" t="s">
        <v>3826</v>
      </c>
      <c r="FX152" t="s">
        <v>3827</v>
      </c>
      <c r="GI152" t="s">
        <v>3828</v>
      </c>
      <c r="IA152" t="s">
        <v>3824</v>
      </c>
      <c r="IH152" t="s">
        <v>3825</v>
      </c>
      <c r="IK152" t="s">
        <v>3826</v>
      </c>
      <c r="JF152" t="s">
        <v>3827</v>
      </c>
    </row>
    <row r="153" spans="1:266" ht="12.75">
      <c r="A153" t="s">
        <v>4788</v>
      </c>
      <c r="B153" t="s">
        <v>5131</v>
      </c>
      <c r="BD153" t="s">
        <v>2946</v>
      </c>
      <c r="CW153" t="s">
        <v>3829</v>
      </c>
      <c r="DD153" t="s">
        <v>3830</v>
      </c>
      <c r="DG153" t="s">
        <v>3831</v>
      </c>
      <c r="EB153" t="s">
        <v>3832</v>
      </c>
      <c r="ES153" t="s">
        <v>3829</v>
      </c>
      <c r="EZ153" t="s">
        <v>3830</v>
      </c>
      <c r="FC153" t="s">
        <v>3831</v>
      </c>
      <c r="FX153" t="s">
        <v>3832</v>
      </c>
      <c r="GI153" t="s">
        <v>3833</v>
      </c>
      <c r="IA153" t="s">
        <v>3829</v>
      </c>
      <c r="IH153" t="s">
        <v>3830</v>
      </c>
      <c r="IK153" t="s">
        <v>3831</v>
      </c>
      <c r="JF153" t="s">
        <v>3832</v>
      </c>
    </row>
    <row r="154" spans="1:266" ht="12.75">
      <c r="A154" t="s">
        <v>2700</v>
      </c>
      <c r="B154" t="s">
        <v>5132</v>
      </c>
      <c r="BD154" t="s">
        <v>3834</v>
      </c>
      <c r="CW154" t="s">
        <v>3835</v>
      </c>
      <c r="DD154" t="s">
        <v>3836</v>
      </c>
      <c r="DG154" t="s">
        <v>3837</v>
      </c>
      <c r="EB154" t="s">
        <v>3838</v>
      </c>
      <c r="ES154" t="s">
        <v>3835</v>
      </c>
      <c r="EZ154" t="s">
        <v>3836</v>
      </c>
      <c r="FC154" t="s">
        <v>3837</v>
      </c>
      <c r="FX154" t="s">
        <v>3838</v>
      </c>
      <c r="GI154" t="s">
        <v>3839</v>
      </c>
      <c r="IA154" t="s">
        <v>3835</v>
      </c>
      <c r="IH154" t="s">
        <v>3836</v>
      </c>
      <c r="IK154" t="s">
        <v>3837</v>
      </c>
      <c r="JF154" t="s">
        <v>3838</v>
      </c>
    </row>
    <row r="155" spans="1:266" ht="12.75">
      <c r="A155" t="s">
        <v>4789</v>
      </c>
      <c r="B155" t="s">
        <v>5133</v>
      </c>
      <c r="BD155" t="s">
        <v>3733</v>
      </c>
      <c r="CW155" t="s">
        <v>3840</v>
      </c>
      <c r="DD155" t="s">
        <v>3841</v>
      </c>
      <c r="DG155" t="s">
        <v>1958</v>
      </c>
      <c r="EB155" t="s">
        <v>3842</v>
      </c>
      <c r="ES155" t="s">
        <v>3840</v>
      </c>
      <c r="EZ155" t="s">
        <v>3841</v>
      </c>
      <c r="FC155" t="s">
        <v>1958</v>
      </c>
      <c r="FX155" t="s">
        <v>3842</v>
      </c>
      <c r="GI155" t="s">
        <v>3843</v>
      </c>
      <c r="IA155" t="s">
        <v>3840</v>
      </c>
      <c r="IH155" t="s">
        <v>3841</v>
      </c>
      <c r="IK155" t="s">
        <v>1958</v>
      </c>
      <c r="JF155" t="s">
        <v>3842</v>
      </c>
    </row>
    <row r="156" spans="1:266" ht="12.75">
      <c r="A156" t="s">
        <v>4790</v>
      </c>
      <c r="B156" t="s">
        <v>5134</v>
      </c>
      <c r="BD156" t="s">
        <v>3738</v>
      </c>
      <c r="CW156" t="s">
        <v>3110</v>
      </c>
      <c r="DD156" t="s">
        <v>3844</v>
      </c>
      <c r="DG156" t="s">
        <v>3085</v>
      </c>
      <c r="EB156" t="s">
        <v>3845</v>
      </c>
      <c r="ES156" t="s">
        <v>3110</v>
      </c>
      <c r="EZ156" t="s">
        <v>3844</v>
      </c>
      <c r="FC156" t="s">
        <v>3085</v>
      </c>
      <c r="FX156" t="s">
        <v>3845</v>
      </c>
      <c r="GI156" t="s">
        <v>3846</v>
      </c>
      <c r="IA156" t="s">
        <v>3110</v>
      </c>
      <c r="IH156" t="s">
        <v>3844</v>
      </c>
      <c r="IK156" t="s">
        <v>3085</v>
      </c>
      <c r="JF156" t="s">
        <v>3845</v>
      </c>
    </row>
    <row r="157" spans="1:266" ht="12.75">
      <c r="A157" t="s">
        <v>4791</v>
      </c>
      <c r="B157" t="s">
        <v>5135</v>
      </c>
      <c r="BD157" t="s">
        <v>3847</v>
      </c>
      <c r="CW157" t="s">
        <v>3848</v>
      </c>
      <c r="DD157" t="s">
        <v>3849</v>
      </c>
      <c r="DG157" t="s">
        <v>3850</v>
      </c>
      <c r="EB157" t="s">
        <v>3851</v>
      </c>
      <c r="ES157" t="s">
        <v>3848</v>
      </c>
      <c r="EZ157" t="s">
        <v>3849</v>
      </c>
      <c r="FC157" t="s">
        <v>3850</v>
      </c>
      <c r="FX157" t="s">
        <v>3851</v>
      </c>
      <c r="GI157" t="s">
        <v>3852</v>
      </c>
      <c r="IA157" t="s">
        <v>3848</v>
      </c>
      <c r="IH157" t="s">
        <v>3849</v>
      </c>
      <c r="IK157" t="s">
        <v>3850</v>
      </c>
      <c r="JF157" t="s">
        <v>3851</v>
      </c>
    </row>
    <row r="158" spans="1:266" ht="12.75">
      <c r="A158" t="s">
        <v>4792</v>
      </c>
      <c r="B158" t="s">
        <v>5136</v>
      </c>
      <c r="BD158" t="s">
        <v>2971</v>
      </c>
      <c r="CW158" t="s">
        <v>3853</v>
      </c>
      <c r="DD158" t="s">
        <v>3854</v>
      </c>
      <c r="DG158" t="s">
        <v>3105</v>
      </c>
      <c r="EB158" t="s">
        <v>3855</v>
      </c>
      <c r="ES158" t="s">
        <v>3853</v>
      </c>
      <c r="EZ158" t="s">
        <v>3854</v>
      </c>
      <c r="FC158" t="s">
        <v>3105</v>
      </c>
      <c r="FX158" t="s">
        <v>3855</v>
      </c>
      <c r="GI158" t="s">
        <v>3856</v>
      </c>
      <c r="IA158" t="s">
        <v>3853</v>
      </c>
      <c r="IH158" t="s">
        <v>3854</v>
      </c>
      <c r="IK158" t="s">
        <v>3105</v>
      </c>
      <c r="JF158" t="s">
        <v>3855</v>
      </c>
    </row>
    <row r="159" spans="1:266" ht="12.75">
      <c r="A159" t="s">
        <v>4793</v>
      </c>
      <c r="B159" t="s">
        <v>5137</v>
      </c>
      <c r="BD159" t="s">
        <v>3747</v>
      </c>
      <c r="CW159" t="s">
        <v>3857</v>
      </c>
      <c r="DD159" t="s">
        <v>3858</v>
      </c>
      <c r="DG159" t="s">
        <v>3859</v>
      </c>
      <c r="EB159" t="s">
        <v>3860</v>
      </c>
      <c r="ES159" t="s">
        <v>3857</v>
      </c>
      <c r="EZ159" t="s">
        <v>3858</v>
      </c>
      <c r="FC159" t="s">
        <v>3859</v>
      </c>
      <c r="FX159" t="s">
        <v>3860</v>
      </c>
      <c r="GI159" t="s">
        <v>3861</v>
      </c>
      <c r="IA159" t="s">
        <v>3857</v>
      </c>
      <c r="IH159" t="s">
        <v>3858</v>
      </c>
      <c r="IK159" t="s">
        <v>3859</v>
      </c>
      <c r="JF159" t="s">
        <v>3860</v>
      </c>
    </row>
    <row r="160" spans="1:266" ht="12.75">
      <c r="A160" t="s">
        <v>1120</v>
      </c>
      <c r="B160" t="s">
        <v>1120</v>
      </c>
      <c r="BD160" t="s">
        <v>2403</v>
      </c>
      <c r="CW160" t="s">
        <v>3862</v>
      </c>
      <c r="DD160" t="s">
        <v>3863</v>
      </c>
      <c r="DG160" t="s">
        <v>1201</v>
      </c>
      <c r="EB160" t="s">
        <v>3864</v>
      </c>
      <c r="ES160" t="s">
        <v>3862</v>
      </c>
      <c r="EZ160" t="s">
        <v>3863</v>
      </c>
      <c r="FC160" t="s">
        <v>1201</v>
      </c>
      <c r="FX160" t="s">
        <v>3864</v>
      </c>
      <c r="GI160" t="s">
        <v>3865</v>
      </c>
      <c r="IA160" t="s">
        <v>3862</v>
      </c>
      <c r="IH160" t="s">
        <v>3863</v>
      </c>
      <c r="IK160" t="s">
        <v>1201</v>
      </c>
      <c r="JF160" t="s">
        <v>3864</v>
      </c>
    </row>
    <row r="161" spans="1:266" ht="12.75">
      <c r="A161" t="s">
        <v>4794</v>
      </c>
      <c r="B161" t="s">
        <v>4794</v>
      </c>
      <c r="BD161" t="s">
        <v>3762</v>
      </c>
      <c r="CW161" t="s">
        <v>3866</v>
      </c>
      <c r="DD161" t="s">
        <v>3867</v>
      </c>
      <c r="DG161" t="s">
        <v>3868</v>
      </c>
      <c r="EB161" t="s">
        <v>3869</v>
      </c>
      <c r="ES161" t="s">
        <v>3866</v>
      </c>
      <c r="EZ161" t="s">
        <v>3867</v>
      </c>
      <c r="FC161" t="s">
        <v>3868</v>
      </c>
      <c r="FX161" t="s">
        <v>3869</v>
      </c>
      <c r="GI161" t="s">
        <v>3870</v>
      </c>
      <c r="IA161" t="s">
        <v>3866</v>
      </c>
      <c r="IH161" t="s">
        <v>3867</v>
      </c>
      <c r="IK161" t="s">
        <v>3868</v>
      </c>
      <c r="JF161" t="s">
        <v>3869</v>
      </c>
    </row>
    <row r="162" spans="1:266" ht="12.75">
      <c r="A162" t="s">
        <v>3117</v>
      </c>
      <c r="B162" t="s">
        <v>3117</v>
      </c>
      <c r="BD162" t="s">
        <v>3767</v>
      </c>
      <c r="CW162" t="s">
        <v>3871</v>
      </c>
      <c r="DD162" t="s">
        <v>3872</v>
      </c>
      <c r="DG162" t="s">
        <v>3873</v>
      </c>
      <c r="EB162" t="s">
        <v>3874</v>
      </c>
      <c r="ES162" t="s">
        <v>3871</v>
      </c>
      <c r="EZ162" t="s">
        <v>3872</v>
      </c>
      <c r="FC162" t="s">
        <v>3873</v>
      </c>
      <c r="FX162" t="s">
        <v>3874</v>
      </c>
      <c r="GI162" t="s">
        <v>3875</v>
      </c>
      <c r="IA162" t="s">
        <v>3871</v>
      </c>
      <c r="IH162" t="s">
        <v>3872</v>
      </c>
      <c r="IK162" t="s">
        <v>3873</v>
      </c>
      <c r="JF162" t="s">
        <v>3874</v>
      </c>
    </row>
    <row r="163" spans="1:266" ht="12.75">
      <c r="A163" t="s">
        <v>1095</v>
      </c>
      <c r="B163" t="s">
        <v>1095</v>
      </c>
      <c r="BD163" t="s">
        <v>3876</v>
      </c>
      <c r="CW163" t="s">
        <v>3877</v>
      </c>
      <c r="DD163" t="s">
        <v>3878</v>
      </c>
      <c r="DG163" t="s">
        <v>3879</v>
      </c>
      <c r="EB163" t="s">
        <v>3880</v>
      </c>
      <c r="ES163" t="s">
        <v>3877</v>
      </c>
      <c r="EZ163" t="s">
        <v>3878</v>
      </c>
      <c r="FC163" t="s">
        <v>3879</v>
      </c>
      <c r="FX163" t="s">
        <v>3880</v>
      </c>
      <c r="GI163" t="s">
        <v>3881</v>
      </c>
      <c r="IA163" t="s">
        <v>3877</v>
      </c>
      <c r="IH163" t="s">
        <v>3878</v>
      </c>
      <c r="IK163" t="s">
        <v>3879</v>
      </c>
      <c r="JF163" t="s">
        <v>3880</v>
      </c>
    </row>
    <row r="164" spans="1:266" ht="12.75">
      <c r="A164" t="s">
        <v>4795</v>
      </c>
      <c r="B164" t="s">
        <v>4795</v>
      </c>
      <c r="BD164" t="s">
        <v>3772</v>
      </c>
      <c r="CW164" t="s">
        <v>3882</v>
      </c>
      <c r="DD164" t="s">
        <v>3883</v>
      </c>
      <c r="DG164" t="s">
        <v>3884</v>
      </c>
      <c r="EB164" t="s">
        <v>3885</v>
      </c>
      <c r="ES164" t="s">
        <v>3882</v>
      </c>
      <c r="EZ164" t="s">
        <v>3883</v>
      </c>
      <c r="FC164" t="s">
        <v>3884</v>
      </c>
      <c r="FX164" t="s">
        <v>3885</v>
      </c>
      <c r="GI164" t="s">
        <v>3886</v>
      </c>
      <c r="IA164" t="s">
        <v>3882</v>
      </c>
      <c r="IH164" t="s">
        <v>3883</v>
      </c>
      <c r="IK164" t="s">
        <v>3884</v>
      </c>
      <c r="JF164" t="s">
        <v>3885</v>
      </c>
    </row>
    <row r="165" spans="1:266" ht="12.75">
      <c r="A165" t="s">
        <v>4796</v>
      </c>
      <c r="B165" t="s">
        <v>4796</v>
      </c>
      <c r="BD165" t="s">
        <v>3777</v>
      </c>
      <c r="DD165" t="s">
        <v>3887</v>
      </c>
      <c r="DG165" t="s">
        <v>3888</v>
      </c>
      <c r="EB165" t="s">
        <v>3889</v>
      </c>
      <c r="EZ165" t="s">
        <v>3887</v>
      </c>
      <c r="FC165" t="s">
        <v>3888</v>
      </c>
      <c r="FX165" t="s">
        <v>3889</v>
      </c>
      <c r="GI165" t="s">
        <v>3890</v>
      </c>
      <c r="IH165" t="s">
        <v>3887</v>
      </c>
      <c r="IK165" t="s">
        <v>3888</v>
      </c>
      <c r="JF165" t="s">
        <v>3889</v>
      </c>
    </row>
    <row r="166" spans="1:266" ht="12.75">
      <c r="A166" t="s">
        <v>4797</v>
      </c>
      <c r="B166" t="s">
        <v>5138</v>
      </c>
      <c r="BD166" t="s">
        <v>3782</v>
      </c>
      <c r="DD166" t="s">
        <v>3891</v>
      </c>
      <c r="DG166" t="s">
        <v>3151</v>
      </c>
      <c r="EB166" t="s">
        <v>3892</v>
      </c>
      <c r="EZ166" t="s">
        <v>3891</v>
      </c>
      <c r="FC166" t="s">
        <v>3151</v>
      </c>
      <c r="FX166" t="s">
        <v>3892</v>
      </c>
      <c r="GI166" t="s">
        <v>3893</v>
      </c>
      <c r="IH166" t="s">
        <v>3891</v>
      </c>
      <c r="IK166" t="s">
        <v>3151</v>
      </c>
      <c r="JF166" t="s">
        <v>3892</v>
      </c>
    </row>
    <row r="167" spans="1:266" ht="12.75">
      <c r="A167" t="s">
        <v>4798</v>
      </c>
      <c r="B167" t="s">
        <v>5139</v>
      </c>
      <c r="BD167" t="s">
        <v>3786</v>
      </c>
      <c r="DD167" t="s">
        <v>3894</v>
      </c>
      <c r="DG167" t="s">
        <v>3163</v>
      </c>
      <c r="EB167" t="s">
        <v>3895</v>
      </c>
      <c r="EZ167" t="s">
        <v>3894</v>
      </c>
      <c r="FC167" t="s">
        <v>3163</v>
      </c>
      <c r="FX167" t="s">
        <v>3895</v>
      </c>
      <c r="GI167" t="s">
        <v>3896</v>
      </c>
      <c r="IH167" t="s">
        <v>3894</v>
      </c>
      <c r="IK167" t="s">
        <v>3163</v>
      </c>
      <c r="JF167" t="s">
        <v>3895</v>
      </c>
    </row>
    <row r="168" spans="1:266" ht="12.75">
      <c r="A168" t="s">
        <v>4799</v>
      </c>
      <c r="B168" t="s">
        <v>5140</v>
      </c>
      <c r="BD168" t="s">
        <v>3790</v>
      </c>
      <c r="DD168" t="s">
        <v>3897</v>
      </c>
      <c r="DG168" t="s">
        <v>3898</v>
      </c>
      <c r="EB168" t="s">
        <v>3899</v>
      </c>
      <c r="EZ168" t="s">
        <v>3897</v>
      </c>
      <c r="FC168" t="s">
        <v>3898</v>
      </c>
      <c r="FX168" t="s">
        <v>3899</v>
      </c>
      <c r="GI168" t="s">
        <v>3900</v>
      </c>
      <c r="IH168" t="s">
        <v>3897</v>
      </c>
      <c r="IK168" t="s">
        <v>3898</v>
      </c>
      <c r="JF168" t="s">
        <v>3899</v>
      </c>
    </row>
    <row r="169" spans="1:266" ht="12.75">
      <c r="A169" t="s">
        <v>2938</v>
      </c>
      <c r="B169" t="s">
        <v>2938</v>
      </c>
      <c r="BD169" t="s">
        <v>3795</v>
      </c>
      <c r="DD169" t="s">
        <v>3901</v>
      </c>
      <c r="DG169" t="s">
        <v>3176</v>
      </c>
      <c r="EB169" t="s">
        <v>3902</v>
      </c>
      <c r="EZ169" t="s">
        <v>3901</v>
      </c>
      <c r="FC169" t="s">
        <v>3176</v>
      </c>
      <c r="FX169" t="s">
        <v>3902</v>
      </c>
      <c r="GI169" t="s">
        <v>3903</v>
      </c>
      <c r="IH169" t="s">
        <v>3901</v>
      </c>
      <c r="IK169" t="s">
        <v>3176</v>
      </c>
      <c r="JF169" t="s">
        <v>3902</v>
      </c>
    </row>
    <row r="170" spans="1:266" ht="12.75">
      <c r="A170" t="s">
        <v>4800</v>
      </c>
      <c r="B170" t="s">
        <v>4800</v>
      </c>
      <c r="BD170" t="s">
        <v>2994</v>
      </c>
      <c r="DD170" t="s">
        <v>3904</v>
      </c>
      <c r="DG170" t="s">
        <v>3905</v>
      </c>
      <c r="EB170" t="s">
        <v>3906</v>
      </c>
      <c r="EZ170" t="s">
        <v>3904</v>
      </c>
      <c r="FC170" t="s">
        <v>3905</v>
      </c>
      <c r="FX170" t="s">
        <v>3906</v>
      </c>
      <c r="GI170" t="s">
        <v>3907</v>
      </c>
      <c r="IH170" t="s">
        <v>3904</v>
      </c>
      <c r="IK170" t="s">
        <v>3905</v>
      </c>
      <c r="JF170" t="s">
        <v>3906</v>
      </c>
    </row>
    <row r="171" spans="1:266" ht="12.75">
      <c r="A171" t="s">
        <v>4801</v>
      </c>
      <c r="B171" t="s">
        <v>4801</v>
      </c>
      <c r="BD171" t="s">
        <v>3908</v>
      </c>
      <c r="DD171" t="s">
        <v>3909</v>
      </c>
      <c r="DG171" t="s">
        <v>3910</v>
      </c>
      <c r="EB171" t="s">
        <v>3911</v>
      </c>
      <c r="EZ171" t="s">
        <v>3909</v>
      </c>
      <c r="FC171" t="s">
        <v>3910</v>
      </c>
      <c r="FX171" t="s">
        <v>3911</v>
      </c>
      <c r="GI171" t="s">
        <v>3912</v>
      </c>
      <c r="IH171" t="s">
        <v>3909</v>
      </c>
      <c r="IK171" t="s">
        <v>3910</v>
      </c>
      <c r="JF171" t="s">
        <v>3911</v>
      </c>
    </row>
    <row r="172" spans="1:266" ht="12.75">
      <c r="A172" t="s">
        <v>1436</v>
      </c>
      <c r="B172" t="s">
        <v>5141</v>
      </c>
      <c r="BD172" t="s">
        <v>3017</v>
      </c>
      <c r="DD172" t="s">
        <v>3913</v>
      </c>
      <c r="DG172" t="s">
        <v>3914</v>
      </c>
      <c r="EB172" t="s">
        <v>3915</v>
      </c>
      <c r="EZ172" t="s">
        <v>3913</v>
      </c>
      <c r="FC172" t="s">
        <v>3914</v>
      </c>
      <c r="FX172" t="s">
        <v>3915</v>
      </c>
      <c r="GI172" t="s">
        <v>3916</v>
      </c>
      <c r="IH172" t="s">
        <v>3913</v>
      </c>
      <c r="IK172" t="s">
        <v>3914</v>
      </c>
      <c r="JF172" t="s">
        <v>3915</v>
      </c>
    </row>
    <row r="173" spans="1:266" ht="12.75">
      <c r="A173" t="s">
        <v>4802</v>
      </c>
      <c r="B173" t="s">
        <v>5142</v>
      </c>
      <c r="BD173" t="s">
        <v>3917</v>
      </c>
      <c r="DD173" t="s">
        <v>3918</v>
      </c>
      <c r="DG173" t="s">
        <v>3919</v>
      </c>
      <c r="EB173" t="s">
        <v>3920</v>
      </c>
      <c r="EZ173" t="s">
        <v>3918</v>
      </c>
      <c r="FC173" t="s">
        <v>3919</v>
      </c>
      <c r="FX173" t="s">
        <v>3920</v>
      </c>
      <c r="GI173" t="s">
        <v>3921</v>
      </c>
      <c r="IH173" t="s">
        <v>3918</v>
      </c>
      <c r="IK173" t="s">
        <v>3919</v>
      </c>
      <c r="JF173" t="s">
        <v>3920</v>
      </c>
    </row>
    <row r="174" spans="1:266" ht="12.75">
      <c r="A174" t="s">
        <v>4803</v>
      </c>
      <c r="B174" t="s">
        <v>5143</v>
      </c>
      <c r="BD174" t="s">
        <v>1893</v>
      </c>
      <c r="DD174" t="s">
        <v>3922</v>
      </c>
      <c r="DG174" t="s">
        <v>3923</v>
      </c>
      <c r="EB174" t="s">
        <v>3924</v>
      </c>
      <c r="EZ174" t="s">
        <v>3922</v>
      </c>
      <c r="FC174" t="s">
        <v>3923</v>
      </c>
      <c r="FX174" t="s">
        <v>3924</v>
      </c>
      <c r="GI174" t="s">
        <v>1778</v>
      </c>
      <c r="IH174" t="s">
        <v>3922</v>
      </c>
      <c r="IK174" t="s">
        <v>3923</v>
      </c>
      <c r="JF174" t="s">
        <v>3924</v>
      </c>
    </row>
    <row r="175" spans="1:266" ht="12.75">
      <c r="A175" t="s">
        <v>4804</v>
      </c>
      <c r="B175" t="s">
        <v>5144</v>
      </c>
      <c r="BD175" t="s">
        <v>3812</v>
      </c>
      <c r="DD175" t="s">
        <v>3925</v>
      </c>
      <c r="DG175" t="s">
        <v>3926</v>
      </c>
      <c r="EB175" t="s">
        <v>3927</v>
      </c>
      <c r="EZ175" t="s">
        <v>3925</v>
      </c>
      <c r="FC175" t="s">
        <v>3926</v>
      </c>
      <c r="FX175" t="s">
        <v>3927</v>
      </c>
      <c r="GI175" t="s">
        <v>3928</v>
      </c>
      <c r="IH175" t="s">
        <v>3925</v>
      </c>
      <c r="IK175" t="s">
        <v>3926</v>
      </c>
      <c r="JF175" t="s">
        <v>3927</v>
      </c>
    </row>
    <row r="176" spans="1:266" ht="12.75">
      <c r="A176" t="s">
        <v>4805</v>
      </c>
      <c r="B176" t="s">
        <v>5145</v>
      </c>
      <c r="BD176" t="s">
        <v>3063</v>
      </c>
      <c r="DD176" t="s">
        <v>3929</v>
      </c>
      <c r="DG176" t="s">
        <v>3930</v>
      </c>
      <c r="EB176" t="s">
        <v>3931</v>
      </c>
      <c r="EZ176" t="s">
        <v>3929</v>
      </c>
      <c r="FC176" t="s">
        <v>3930</v>
      </c>
      <c r="FX176" t="s">
        <v>3931</v>
      </c>
      <c r="GI176" t="s">
        <v>3932</v>
      </c>
      <c r="IH176" t="s">
        <v>3929</v>
      </c>
      <c r="IK176" t="s">
        <v>3930</v>
      </c>
      <c r="JF176" t="s">
        <v>3931</v>
      </c>
    </row>
    <row r="177" spans="1:266" ht="12.75">
      <c r="A177" t="s">
        <v>4806</v>
      </c>
      <c r="B177" t="s">
        <v>5146</v>
      </c>
      <c r="BD177" t="s">
        <v>3821</v>
      </c>
      <c r="DD177" t="s">
        <v>3933</v>
      </c>
      <c r="DG177" t="s">
        <v>3934</v>
      </c>
      <c r="EB177" t="s">
        <v>3935</v>
      </c>
      <c r="EZ177" t="s">
        <v>3933</v>
      </c>
      <c r="FC177" t="s">
        <v>3934</v>
      </c>
      <c r="FX177" t="s">
        <v>3935</v>
      </c>
      <c r="GI177" t="s">
        <v>3936</v>
      </c>
      <c r="IH177" t="s">
        <v>3933</v>
      </c>
      <c r="IK177" t="s">
        <v>3934</v>
      </c>
      <c r="JF177" t="s">
        <v>3935</v>
      </c>
    </row>
    <row r="178" spans="1:266" ht="12.75">
      <c r="A178" t="s">
        <v>4807</v>
      </c>
      <c r="B178" t="s">
        <v>5147</v>
      </c>
      <c r="BD178" t="s">
        <v>3831</v>
      </c>
      <c r="DD178" t="s">
        <v>3937</v>
      </c>
      <c r="DG178" t="s">
        <v>3188</v>
      </c>
      <c r="EB178" t="s">
        <v>3938</v>
      </c>
      <c r="EZ178" t="s">
        <v>3937</v>
      </c>
      <c r="FC178" t="s">
        <v>3188</v>
      </c>
      <c r="FX178" t="s">
        <v>3938</v>
      </c>
      <c r="GI178" t="s">
        <v>3939</v>
      </c>
      <c r="IH178" t="s">
        <v>3937</v>
      </c>
      <c r="IK178" t="s">
        <v>3188</v>
      </c>
      <c r="JF178" t="s">
        <v>3938</v>
      </c>
    </row>
    <row r="179" spans="1:266" ht="12.75">
      <c r="A179" t="s">
        <v>4808</v>
      </c>
      <c r="B179" t="s">
        <v>5148</v>
      </c>
      <c r="BD179" t="s">
        <v>3837</v>
      </c>
      <c r="DD179" t="s">
        <v>3940</v>
      </c>
      <c r="DG179" t="s">
        <v>3941</v>
      </c>
      <c r="EB179" t="s">
        <v>3942</v>
      </c>
      <c r="EZ179" t="s">
        <v>3940</v>
      </c>
      <c r="FC179" t="s">
        <v>3941</v>
      </c>
      <c r="FX179" t="s">
        <v>3942</v>
      </c>
      <c r="GI179" t="s">
        <v>3943</v>
      </c>
      <c r="IH179" t="s">
        <v>3940</v>
      </c>
      <c r="IK179" t="s">
        <v>3941</v>
      </c>
      <c r="JF179" t="s">
        <v>3942</v>
      </c>
    </row>
    <row r="180" spans="1:266" ht="12.75">
      <c r="A180" t="s">
        <v>4809</v>
      </c>
      <c r="B180" t="s">
        <v>5149</v>
      </c>
      <c r="BD180" t="s">
        <v>1958</v>
      </c>
      <c r="DD180" t="s">
        <v>3944</v>
      </c>
      <c r="DG180" t="s">
        <v>3945</v>
      </c>
      <c r="EB180" t="s">
        <v>3946</v>
      </c>
      <c r="EZ180" t="s">
        <v>3944</v>
      </c>
      <c r="FC180" t="s">
        <v>3945</v>
      </c>
      <c r="FX180" t="s">
        <v>3946</v>
      </c>
      <c r="GI180" t="s">
        <v>3947</v>
      </c>
      <c r="IH180" t="s">
        <v>3944</v>
      </c>
      <c r="IK180" t="s">
        <v>3945</v>
      </c>
      <c r="JF180" t="s">
        <v>3946</v>
      </c>
    </row>
    <row r="181" spans="1:245" ht="12.75">
      <c r="A181" t="s">
        <v>4810</v>
      </c>
      <c r="B181" t="s">
        <v>5150</v>
      </c>
      <c r="BD181" t="s">
        <v>3085</v>
      </c>
      <c r="DD181" t="s">
        <v>3948</v>
      </c>
      <c r="DG181" t="s">
        <v>3949</v>
      </c>
      <c r="EZ181" t="s">
        <v>3948</v>
      </c>
      <c r="FC181" t="s">
        <v>3949</v>
      </c>
      <c r="GI181" t="s">
        <v>2754</v>
      </c>
      <c r="IH181" t="s">
        <v>3948</v>
      </c>
      <c r="IK181" t="s">
        <v>3949</v>
      </c>
    </row>
    <row r="182" spans="1:245" ht="12.75">
      <c r="A182" t="s">
        <v>4811</v>
      </c>
      <c r="B182" t="s">
        <v>4811</v>
      </c>
      <c r="BD182" t="s">
        <v>3850</v>
      </c>
      <c r="DD182" t="s">
        <v>3950</v>
      </c>
      <c r="DG182" t="s">
        <v>3951</v>
      </c>
      <c r="EZ182" t="s">
        <v>3950</v>
      </c>
      <c r="FC182" t="s">
        <v>3951</v>
      </c>
      <c r="GI182" t="s">
        <v>3952</v>
      </c>
      <c r="IH182" t="s">
        <v>3950</v>
      </c>
      <c r="IK182" t="s">
        <v>3951</v>
      </c>
    </row>
    <row r="183" spans="1:245" ht="12.75">
      <c r="A183" t="s">
        <v>4812</v>
      </c>
      <c r="B183" t="s">
        <v>5151</v>
      </c>
      <c r="BD183" t="s">
        <v>3953</v>
      </c>
      <c r="DD183" t="s">
        <v>3954</v>
      </c>
      <c r="DG183" t="s">
        <v>2020</v>
      </c>
      <c r="EZ183" t="s">
        <v>3954</v>
      </c>
      <c r="FC183" t="s">
        <v>2020</v>
      </c>
      <c r="GI183" t="s">
        <v>3955</v>
      </c>
      <c r="IH183" t="s">
        <v>3954</v>
      </c>
      <c r="IK183" t="s">
        <v>2020</v>
      </c>
    </row>
    <row r="184" spans="1:245" ht="12.75">
      <c r="A184" t="s">
        <v>4813</v>
      </c>
      <c r="B184" t="s">
        <v>5152</v>
      </c>
      <c r="BD184" t="s">
        <v>3956</v>
      </c>
      <c r="DD184" t="s">
        <v>3957</v>
      </c>
      <c r="DG184" t="s">
        <v>3958</v>
      </c>
      <c r="EZ184" t="s">
        <v>3957</v>
      </c>
      <c r="FC184" t="s">
        <v>3958</v>
      </c>
      <c r="GI184" t="s">
        <v>3959</v>
      </c>
      <c r="IH184" t="s">
        <v>3957</v>
      </c>
      <c r="IK184" t="s">
        <v>3958</v>
      </c>
    </row>
    <row r="185" spans="1:245" ht="12.75">
      <c r="A185" t="s">
        <v>4814</v>
      </c>
      <c r="B185" t="s">
        <v>5153</v>
      </c>
      <c r="BD185" t="s">
        <v>3105</v>
      </c>
      <c r="DD185" t="s">
        <v>3960</v>
      </c>
      <c r="DG185" t="s">
        <v>3961</v>
      </c>
      <c r="EZ185" t="s">
        <v>3960</v>
      </c>
      <c r="FC185" t="s">
        <v>3961</v>
      </c>
      <c r="GI185" t="s">
        <v>3962</v>
      </c>
      <c r="IH185" t="s">
        <v>3960</v>
      </c>
      <c r="IK185" t="s">
        <v>3961</v>
      </c>
    </row>
    <row r="186" spans="1:245" ht="12.75">
      <c r="A186" t="s">
        <v>4815</v>
      </c>
      <c r="B186" t="s">
        <v>5154</v>
      </c>
      <c r="BD186" t="s">
        <v>3859</v>
      </c>
      <c r="DD186" t="s">
        <v>3963</v>
      </c>
      <c r="DG186" t="s">
        <v>3964</v>
      </c>
      <c r="EZ186" t="s">
        <v>3963</v>
      </c>
      <c r="FC186" t="s">
        <v>3964</v>
      </c>
      <c r="GI186" t="s">
        <v>3965</v>
      </c>
      <c r="IH186" t="s">
        <v>3963</v>
      </c>
      <c r="IK186" t="s">
        <v>3964</v>
      </c>
    </row>
    <row r="187" spans="1:245" ht="12.75">
      <c r="A187" t="s">
        <v>4816</v>
      </c>
      <c r="B187" t="s">
        <v>5155</v>
      </c>
      <c r="BD187" t="s">
        <v>3868</v>
      </c>
      <c r="DD187" t="s">
        <v>3966</v>
      </c>
      <c r="DG187" t="s">
        <v>3209</v>
      </c>
      <c r="EZ187" t="s">
        <v>3966</v>
      </c>
      <c r="FC187" t="s">
        <v>3209</v>
      </c>
      <c r="GI187" t="s">
        <v>3967</v>
      </c>
      <c r="IH187" t="s">
        <v>3966</v>
      </c>
      <c r="IK187" t="s">
        <v>3209</v>
      </c>
    </row>
    <row r="188" spans="1:245" ht="12.75">
      <c r="A188" t="s">
        <v>2986</v>
      </c>
      <c r="B188" t="s">
        <v>2986</v>
      </c>
      <c r="BD188" t="s">
        <v>3873</v>
      </c>
      <c r="DD188" t="s">
        <v>3968</v>
      </c>
      <c r="DG188" t="s">
        <v>3220</v>
      </c>
      <c r="EZ188" t="s">
        <v>3968</v>
      </c>
      <c r="FC188" t="s">
        <v>3220</v>
      </c>
      <c r="GI188" t="s">
        <v>3969</v>
      </c>
      <c r="IH188" t="s">
        <v>3968</v>
      </c>
      <c r="IK188" t="s">
        <v>3220</v>
      </c>
    </row>
    <row r="189" spans="1:245" ht="12.75">
      <c r="A189" t="s">
        <v>4817</v>
      </c>
      <c r="B189" t="s">
        <v>5156</v>
      </c>
      <c r="BD189" t="s">
        <v>3440</v>
      </c>
      <c r="DD189" t="s">
        <v>3970</v>
      </c>
      <c r="DG189" t="s">
        <v>3971</v>
      </c>
      <c r="EZ189" t="s">
        <v>3970</v>
      </c>
      <c r="FC189" t="s">
        <v>3971</v>
      </c>
      <c r="GI189" t="s">
        <v>1855</v>
      </c>
      <c r="IH189" t="s">
        <v>3970</v>
      </c>
      <c r="IK189" t="s">
        <v>3971</v>
      </c>
    </row>
    <row r="190" spans="1:245" ht="12.75">
      <c r="A190" t="s">
        <v>4818</v>
      </c>
      <c r="B190" t="s">
        <v>5157</v>
      </c>
      <c r="BD190" t="s">
        <v>3972</v>
      </c>
      <c r="DD190" t="s">
        <v>3973</v>
      </c>
      <c r="DG190" t="s">
        <v>3974</v>
      </c>
      <c r="EZ190" t="s">
        <v>3973</v>
      </c>
      <c r="FC190" t="s">
        <v>3974</v>
      </c>
      <c r="GI190" t="s">
        <v>3975</v>
      </c>
      <c r="IH190" t="s">
        <v>3973</v>
      </c>
      <c r="IK190" t="s">
        <v>3974</v>
      </c>
    </row>
    <row r="191" spans="1:245" ht="12.75">
      <c r="A191" t="s">
        <v>1533</v>
      </c>
      <c r="B191" t="s">
        <v>5158</v>
      </c>
      <c r="BD191" t="s">
        <v>3879</v>
      </c>
      <c r="DD191" t="s">
        <v>3976</v>
      </c>
      <c r="DG191" t="s">
        <v>3977</v>
      </c>
      <c r="EZ191" t="s">
        <v>3976</v>
      </c>
      <c r="FC191" t="s">
        <v>3977</v>
      </c>
      <c r="GI191" t="s">
        <v>1925</v>
      </c>
      <c r="IH191" t="s">
        <v>3976</v>
      </c>
      <c r="IK191" t="s">
        <v>3977</v>
      </c>
    </row>
    <row r="192" spans="1:245" ht="12.75">
      <c r="A192" t="s">
        <v>4819</v>
      </c>
      <c r="B192" t="s">
        <v>4819</v>
      </c>
      <c r="BD192" t="s">
        <v>3978</v>
      </c>
      <c r="DD192" t="s">
        <v>3979</v>
      </c>
      <c r="DG192" t="s">
        <v>3980</v>
      </c>
      <c r="EZ192" t="s">
        <v>3979</v>
      </c>
      <c r="FC192" t="s">
        <v>3980</v>
      </c>
      <c r="GI192" t="s">
        <v>2100</v>
      </c>
      <c r="IH192" t="s">
        <v>3979</v>
      </c>
      <c r="IK192" t="s">
        <v>3980</v>
      </c>
    </row>
    <row r="193" spans="1:245" ht="12.75">
      <c r="A193" t="s">
        <v>2963</v>
      </c>
      <c r="B193" t="s">
        <v>2963</v>
      </c>
      <c r="BD193" t="s">
        <v>3981</v>
      </c>
      <c r="DD193" t="s">
        <v>3982</v>
      </c>
      <c r="DG193" t="s">
        <v>3983</v>
      </c>
      <c r="EZ193" t="s">
        <v>3982</v>
      </c>
      <c r="FC193" t="s">
        <v>3983</v>
      </c>
      <c r="GI193" t="s">
        <v>2156</v>
      </c>
      <c r="IH193" t="s">
        <v>3982</v>
      </c>
      <c r="IK193" t="s">
        <v>3983</v>
      </c>
    </row>
    <row r="194" spans="1:245" ht="12.75">
      <c r="A194" t="s">
        <v>4820</v>
      </c>
      <c r="B194" t="s">
        <v>5159</v>
      </c>
      <c r="BD194" t="s">
        <v>3884</v>
      </c>
      <c r="DD194" t="s">
        <v>3984</v>
      </c>
      <c r="DG194" t="s">
        <v>3985</v>
      </c>
      <c r="EZ194" t="s">
        <v>3984</v>
      </c>
      <c r="FC194" t="s">
        <v>3985</v>
      </c>
      <c r="GI194" t="s">
        <v>2206</v>
      </c>
      <c r="IH194" t="s">
        <v>3984</v>
      </c>
      <c r="IK194" t="s">
        <v>3985</v>
      </c>
    </row>
    <row r="195" spans="1:245" ht="12.75">
      <c r="A195" t="s">
        <v>4821</v>
      </c>
      <c r="B195" t="s">
        <v>5160</v>
      </c>
      <c r="BD195" t="s">
        <v>3888</v>
      </c>
      <c r="DD195" t="s">
        <v>3986</v>
      </c>
      <c r="DG195" t="s">
        <v>3230</v>
      </c>
      <c r="EZ195" t="s">
        <v>3986</v>
      </c>
      <c r="FC195" t="s">
        <v>3230</v>
      </c>
      <c r="GI195" t="s">
        <v>3987</v>
      </c>
      <c r="IH195" t="s">
        <v>3986</v>
      </c>
      <c r="IK195" t="s">
        <v>3230</v>
      </c>
    </row>
    <row r="196" spans="1:245" ht="12.75">
      <c r="A196" t="s">
        <v>4822</v>
      </c>
      <c r="B196" t="s">
        <v>5161</v>
      </c>
      <c r="BD196" t="s">
        <v>3988</v>
      </c>
      <c r="DD196" t="s">
        <v>3989</v>
      </c>
      <c r="DG196" t="s">
        <v>3990</v>
      </c>
      <c r="EZ196" t="s">
        <v>3989</v>
      </c>
      <c r="FC196" t="s">
        <v>3990</v>
      </c>
      <c r="GI196" t="s">
        <v>1852</v>
      </c>
      <c r="IH196" t="s">
        <v>3989</v>
      </c>
      <c r="IK196" t="s">
        <v>3990</v>
      </c>
    </row>
    <row r="197" spans="1:245" ht="12.75">
      <c r="A197" t="s">
        <v>4823</v>
      </c>
      <c r="B197" t="s">
        <v>5162</v>
      </c>
      <c r="BD197" t="s">
        <v>3991</v>
      </c>
      <c r="DD197" t="s">
        <v>3992</v>
      </c>
      <c r="DG197" t="s">
        <v>3241</v>
      </c>
      <c r="EZ197" t="s">
        <v>3992</v>
      </c>
      <c r="FC197" t="s">
        <v>3241</v>
      </c>
      <c r="GI197" t="s">
        <v>3993</v>
      </c>
      <c r="IH197" t="s">
        <v>3992</v>
      </c>
      <c r="IK197" t="s">
        <v>3241</v>
      </c>
    </row>
    <row r="198" spans="1:245" ht="12.75">
      <c r="A198" t="s">
        <v>4824</v>
      </c>
      <c r="B198" t="s">
        <v>4824</v>
      </c>
      <c r="BD198" t="s">
        <v>3994</v>
      </c>
      <c r="DD198" t="s">
        <v>3995</v>
      </c>
      <c r="DG198" t="s">
        <v>3249</v>
      </c>
      <c r="EZ198" t="s">
        <v>3995</v>
      </c>
      <c r="FC198" t="s">
        <v>3249</v>
      </c>
      <c r="GI198" t="s">
        <v>3996</v>
      </c>
      <c r="IH198" t="s">
        <v>3995</v>
      </c>
      <c r="IK198" t="s">
        <v>3249</v>
      </c>
    </row>
    <row r="199" spans="1:245" ht="12.75">
      <c r="A199" t="s">
        <v>4825</v>
      </c>
      <c r="B199" t="s">
        <v>4825</v>
      </c>
      <c r="BD199" t="s">
        <v>3151</v>
      </c>
      <c r="DD199" t="s">
        <v>3997</v>
      </c>
      <c r="DG199" t="s">
        <v>3998</v>
      </c>
      <c r="EZ199" t="s">
        <v>3997</v>
      </c>
      <c r="FC199" t="s">
        <v>3998</v>
      </c>
      <c r="GI199" t="s">
        <v>3999</v>
      </c>
      <c r="IH199" t="s">
        <v>3997</v>
      </c>
      <c r="IK199" t="s">
        <v>3998</v>
      </c>
    </row>
    <row r="200" spans="1:245" ht="12.75">
      <c r="A200" t="s">
        <v>4826</v>
      </c>
      <c r="B200" t="s">
        <v>4826</v>
      </c>
      <c r="BD200" t="s">
        <v>4000</v>
      </c>
      <c r="DD200" t="s">
        <v>4001</v>
      </c>
      <c r="DG200" t="s">
        <v>3258</v>
      </c>
      <c r="EZ200" t="s">
        <v>4001</v>
      </c>
      <c r="FC200" t="s">
        <v>3258</v>
      </c>
      <c r="GI200" t="s">
        <v>4002</v>
      </c>
      <c r="IH200" t="s">
        <v>4001</v>
      </c>
      <c r="IK200" t="s">
        <v>3258</v>
      </c>
    </row>
    <row r="201" spans="1:245" ht="12.75">
      <c r="A201" t="s">
        <v>4827</v>
      </c>
      <c r="B201" t="s">
        <v>5163</v>
      </c>
      <c r="BD201" t="s">
        <v>4003</v>
      </c>
      <c r="DD201" t="s">
        <v>4004</v>
      </c>
      <c r="DG201" t="s">
        <v>4005</v>
      </c>
      <c r="EZ201" t="s">
        <v>4004</v>
      </c>
      <c r="FC201" t="s">
        <v>4005</v>
      </c>
      <c r="GI201" t="s">
        <v>4006</v>
      </c>
      <c r="IH201" t="s">
        <v>4004</v>
      </c>
      <c r="IK201" t="s">
        <v>4005</v>
      </c>
    </row>
    <row r="202" spans="1:245" ht="12.75">
      <c r="A202" t="s">
        <v>4828</v>
      </c>
      <c r="B202" t="s">
        <v>5164</v>
      </c>
      <c r="BD202" t="s">
        <v>3163</v>
      </c>
      <c r="DD202" t="s">
        <v>4007</v>
      </c>
      <c r="DG202" t="s">
        <v>3269</v>
      </c>
      <c r="EZ202" t="s">
        <v>4007</v>
      </c>
      <c r="FC202" t="s">
        <v>3269</v>
      </c>
      <c r="GI202" t="s">
        <v>4008</v>
      </c>
      <c r="IH202" t="s">
        <v>4007</v>
      </c>
      <c r="IK202" t="s">
        <v>3269</v>
      </c>
    </row>
    <row r="203" spans="1:245" ht="12.75">
      <c r="A203" t="s">
        <v>4829</v>
      </c>
      <c r="B203" t="s">
        <v>5165</v>
      </c>
      <c r="BD203" t="s">
        <v>3898</v>
      </c>
      <c r="DD203" t="s">
        <v>4009</v>
      </c>
      <c r="DG203" t="s">
        <v>4010</v>
      </c>
      <c r="EZ203" t="s">
        <v>4009</v>
      </c>
      <c r="FC203" t="s">
        <v>4010</v>
      </c>
      <c r="GI203" t="s">
        <v>4011</v>
      </c>
      <c r="IH203" t="s">
        <v>4009</v>
      </c>
      <c r="IK203" t="s">
        <v>4010</v>
      </c>
    </row>
    <row r="204" spans="1:245" ht="12.75">
      <c r="A204" t="s">
        <v>4830</v>
      </c>
      <c r="B204" t="s">
        <v>5166</v>
      </c>
      <c r="BD204" t="s">
        <v>4012</v>
      </c>
      <c r="DD204" t="s">
        <v>4013</v>
      </c>
      <c r="DG204" t="s">
        <v>3280</v>
      </c>
      <c r="EZ204" t="s">
        <v>4013</v>
      </c>
      <c r="FC204" t="s">
        <v>3280</v>
      </c>
      <c r="GI204" t="s">
        <v>4014</v>
      </c>
      <c r="IH204" t="s">
        <v>4013</v>
      </c>
      <c r="IK204" t="s">
        <v>3280</v>
      </c>
    </row>
    <row r="205" spans="1:245" ht="12.75">
      <c r="A205" t="s">
        <v>4831</v>
      </c>
      <c r="B205" t="s">
        <v>5167</v>
      </c>
      <c r="BD205" t="s">
        <v>3905</v>
      </c>
      <c r="DD205" t="s">
        <v>4015</v>
      </c>
      <c r="DG205" t="s">
        <v>4016</v>
      </c>
      <c r="EZ205" t="s">
        <v>4015</v>
      </c>
      <c r="FC205" t="s">
        <v>4016</v>
      </c>
      <c r="GI205" t="s">
        <v>4017</v>
      </c>
      <c r="IH205" t="s">
        <v>4015</v>
      </c>
      <c r="IK205" t="s">
        <v>4016</v>
      </c>
    </row>
    <row r="206" spans="1:245" ht="12.75">
      <c r="A206" t="s">
        <v>4832</v>
      </c>
      <c r="B206" t="s">
        <v>5168</v>
      </c>
      <c r="BD206" t="s">
        <v>3910</v>
      </c>
      <c r="DD206" t="s">
        <v>4018</v>
      </c>
      <c r="DG206" t="s">
        <v>4019</v>
      </c>
      <c r="EZ206" t="s">
        <v>4018</v>
      </c>
      <c r="FC206" t="s">
        <v>4019</v>
      </c>
      <c r="GI206" t="s">
        <v>4020</v>
      </c>
      <c r="IH206" t="s">
        <v>4018</v>
      </c>
      <c r="IK206" t="s">
        <v>4019</v>
      </c>
    </row>
    <row r="207" spans="1:245" ht="12.75">
      <c r="A207" t="s">
        <v>4833</v>
      </c>
      <c r="B207" t="s">
        <v>5169</v>
      </c>
      <c r="BD207" t="s">
        <v>3914</v>
      </c>
      <c r="DD207" t="s">
        <v>4021</v>
      </c>
      <c r="DG207" t="s">
        <v>3290</v>
      </c>
      <c r="EZ207" t="s">
        <v>4021</v>
      </c>
      <c r="FC207" t="s">
        <v>3290</v>
      </c>
      <c r="GI207" t="s">
        <v>4022</v>
      </c>
      <c r="IH207" t="s">
        <v>4021</v>
      </c>
      <c r="IK207" t="s">
        <v>3290</v>
      </c>
    </row>
    <row r="208" spans="1:245" ht="12.75">
      <c r="A208" t="s">
        <v>4834</v>
      </c>
      <c r="B208" t="s">
        <v>5170</v>
      </c>
      <c r="BD208" t="s">
        <v>4023</v>
      </c>
      <c r="DD208" t="s">
        <v>4024</v>
      </c>
      <c r="DG208" t="s">
        <v>4025</v>
      </c>
      <c r="EZ208" t="s">
        <v>4024</v>
      </c>
      <c r="FC208" t="s">
        <v>4025</v>
      </c>
      <c r="GI208" t="s">
        <v>4026</v>
      </c>
      <c r="IH208" t="s">
        <v>4024</v>
      </c>
      <c r="IK208" t="s">
        <v>4025</v>
      </c>
    </row>
    <row r="209" spans="1:245" ht="12.75">
      <c r="A209" t="s">
        <v>4835</v>
      </c>
      <c r="B209" t="s">
        <v>4835</v>
      </c>
      <c r="BD209" t="s">
        <v>3919</v>
      </c>
      <c r="DD209" t="s">
        <v>4027</v>
      </c>
      <c r="DG209" t="s">
        <v>4028</v>
      </c>
      <c r="EZ209" t="s">
        <v>4027</v>
      </c>
      <c r="FC209" t="s">
        <v>4028</v>
      </c>
      <c r="GI209" t="s">
        <v>4029</v>
      </c>
      <c r="IH209" t="s">
        <v>4027</v>
      </c>
      <c r="IK209" t="s">
        <v>4028</v>
      </c>
    </row>
    <row r="210" spans="1:245" ht="12.75">
      <c r="A210" t="s">
        <v>4836</v>
      </c>
      <c r="B210" t="s">
        <v>5171</v>
      </c>
      <c r="BD210" t="s">
        <v>4030</v>
      </c>
      <c r="DD210" t="s">
        <v>4031</v>
      </c>
      <c r="DG210" t="s">
        <v>2079</v>
      </c>
      <c r="EZ210" t="s">
        <v>4031</v>
      </c>
      <c r="FC210" t="s">
        <v>2079</v>
      </c>
      <c r="GI210" t="s">
        <v>4032</v>
      </c>
      <c r="IH210" t="s">
        <v>4031</v>
      </c>
      <c r="IK210" t="s">
        <v>2079</v>
      </c>
    </row>
    <row r="211" spans="1:242" ht="12.75">
      <c r="A211" t="s">
        <v>4837</v>
      </c>
      <c r="B211" t="s">
        <v>5172</v>
      </c>
      <c r="BD211" t="s">
        <v>4033</v>
      </c>
      <c r="DD211" t="s">
        <v>4034</v>
      </c>
      <c r="EZ211" t="s">
        <v>4034</v>
      </c>
      <c r="GI211" t="s">
        <v>4035</v>
      </c>
      <c r="IH211" t="s">
        <v>4034</v>
      </c>
    </row>
    <row r="212" spans="1:242" ht="12.75">
      <c r="A212" t="s">
        <v>4838</v>
      </c>
      <c r="B212" t="s">
        <v>5173</v>
      </c>
      <c r="BD212" t="s">
        <v>3923</v>
      </c>
      <c r="DD212" t="s">
        <v>4036</v>
      </c>
      <c r="EZ212" t="s">
        <v>4036</v>
      </c>
      <c r="GI212" t="s">
        <v>4037</v>
      </c>
      <c r="IH212" t="s">
        <v>4036</v>
      </c>
    </row>
    <row r="213" spans="1:242" ht="12.75">
      <c r="A213" t="s">
        <v>4839</v>
      </c>
      <c r="B213" t="s">
        <v>5174</v>
      </c>
      <c r="BD213" t="s">
        <v>4038</v>
      </c>
      <c r="DD213" t="s">
        <v>4039</v>
      </c>
      <c r="EZ213" t="s">
        <v>4039</v>
      </c>
      <c r="GI213" t="s">
        <v>1077</v>
      </c>
      <c r="IH213" t="s">
        <v>4039</v>
      </c>
    </row>
    <row r="214" spans="1:242" ht="12.75">
      <c r="A214" t="s">
        <v>4840</v>
      </c>
      <c r="B214" t="s">
        <v>5175</v>
      </c>
      <c r="BD214" t="s">
        <v>4040</v>
      </c>
      <c r="DD214" t="s">
        <v>4041</v>
      </c>
      <c r="EZ214" t="s">
        <v>4041</v>
      </c>
      <c r="GI214" t="s">
        <v>4042</v>
      </c>
      <c r="IH214" t="s">
        <v>4041</v>
      </c>
    </row>
    <row r="215" spans="1:242" ht="12.75">
      <c r="A215" t="s">
        <v>4841</v>
      </c>
      <c r="B215" t="s">
        <v>5176</v>
      </c>
      <c r="BD215" t="s">
        <v>4043</v>
      </c>
      <c r="DD215" t="s">
        <v>4044</v>
      </c>
      <c r="EZ215" t="s">
        <v>4044</v>
      </c>
      <c r="GI215" t="s">
        <v>4045</v>
      </c>
      <c r="IH215" t="s">
        <v>4044</v>
      </c>
    </row>
    <row r="216" spans="1:242" ht="12.75">
      <c r="A216" t="s">
        <v>4842</v>
      </c>
      <c r="B216" t="s">
        <v>4842</v>
      </c>
      <c r="BD216" t="s">
        <v>3926</v>
      </c>
      <c r="DD216" t="s">
        <v>4046</v>
      </c>
      <c r="EZ216" t="s">
        <v>4046</v>
      </c>
      <c r="GI216" t="s">
        <v>4047</v>
      </c>
      <c r="IH216" t="s">
        <v>4046</v>
      </c>
    </row>
    <row r="217" spans="1:242" ht="12.75">
      <c r="A217" t="s">
        <v>4843</v>
      </c>
      <c r="B217" t="s">
        <v>5177</v>
      </c>
      <c r="BD217" t="s">
        <v>3930</v>
      </c>
      <c r="DD217" t="s">
        <v>4048</v>
      </c>
      <c r="EZ217" t="s">
        <v>4048</v>
      </c>
      <c r="GI217" t="s">
        <v>4049</v>
      </c>
      <c r="IH217" t="s">
        <v>4048</v>
      </c>
    </row>
    <row r="218" spans="1:242" ht="12.75">
      <c r="A218" t="s">
        <v>4844</v>
      </c>
      <c r="B218" t="s">
        <v>5178</v>
      </c>
      <c r="BD218" t="s">
        <v>3934</v>
      </c>
      <c r="DD218" t="s">
        <v>4050</v>
      </c>
      <c r="EZ218" t="s">
        <v>4050</v>
      </c>
      <c r="GI218" t="s">
        <v>4051</v>
      </c>
      <c r="IH218" t="s">
        <v>4050</v>
      </c>
    </row>
    <row r="219" spans="1:242" ht="12.75">
      <c r="A219" t="s">
        <v>1089</v>
      </c>
      <c r="B219" t="s">
        <v>5179</v>
      </c>
      <c r="BD219" t="s">
        <v>3188</v>
      </c>
      <c r="DD219" t="s">
        <v>4052</v>
      </c>
      <c r="EZ219" t="s">
        <v>4052</v>
      </c>
      <c r="GI219" t="s">
        <v>4053</v>
      </c>
      <c r="IH219" t="s">
        <v>4052</v>
      </c>
    </row>
    <row r="220" spans="1:242" ht="12.75">
      <c r="A220" t="s">
        <v>2220</v>
      </c>
      <c r="B220" t="s">
        <v>5180</v>
      </c>
      <c r="BD220" t="s">
        <v>3941</v>
      </c>
      <c r="DD220" t="s">
        <v>4054</v>
      </c>
      <c r="EZ220" t="s">
        <v>4054</v>
      </c>
      <c r="GI220" t="s">
        <v>4055</v>
      </c>
      <c r="IH220" t="s">
        <v>4054</v>
      </c>
    </row>
    <row r="221" spans="1:242" ht="12.75">
      <c r="A221" t="s">
        <v>4845</v>
      </c>
      <c r="B221" t="s">
        <v>5181</v>
      </c>
      <c r="BD221" t="s">
        <v>3945</v>
      </c>
      <c r="DD221" t="s">
        <v>4056</v>
      </c>
      <c r="EZ221" t="s">
        <v>4056</v>
      </c>
      <c r="GI221" t="s">
        <v>4057</v>
      </c>
      <c r="IH221" t="s">
        <v>4056</v>
      </c>
    </row>
    <row r="222" spans="1:242" ht="12.75">
      <c r="A222" t="s">
        <v>4846</v>
      </c>
      <c r="B222" t="s">
        <v>5182</v>
      </c>
      <c r="BD222" t="s">
        <v>3198</v>
      </c>
      <c r="DD222" t="s">
        <v>4058</v>
      </c>
      <c r="EZ222" t="s">
        <v>4058</v>
      </c>
      <c r="GI222" t="s">
        <v>4059</v>
      </c>
      <c r="IH222" t="s">
        <v>4058</v>
      </c>
    </row>
    <row r="223" spans="1:242" ht="12.75">
      <c r="A223" t="s">
        <v>1935</v>
      </c>
      <c r="B223" t="s">
        <v>5183</v>
      </c>
      <c r="BD223" t="s">
        <v>3949</v>
      </c>
      <c r="DD223" t="s">
        <v>4060</v>
      </c>
      <c r="EZ223" t="s">
        <v>4060</v>
      </c>
      <c r="GI223" t="s">
        <v>4061</v>
      </c>
      <c r="IH223" t="s">
        <v>4060</v>
      </c>
    </row>
    <row r="224" spans="1:242" ht="12.75">
      <c r="A224" t="s">
        <v>4847</v>
      </c>
      <c r="B224" t="s">
        <v>5184</v>
      </c>
      <c r="BD224" t="s">
        <v>3951</v>
      </c>
      <c r="DD224" t="s">
        <v>4062</v>
      </c>
      <c r="EZ224" t="s">
        <v>4062</v>
      </c>
      <c r="GI224" t="s">
        <v>4063</v>
      </c>
      <c r="IH224" t="s">
        <v>4062</v>
      </c>
    </row>
    <row r="225" spans="1:242" ht="12.75">
      <c r="A225" t="s">
        <v>4848</v>
      </c>
      <c r="B225" t="s">
        <v>5185</v>
      </c>
      <c r="BD225" t="s">
        <v>2020</v>
      </c>
      <c r="DD225" t="s">
        <v>4064</v>
      </c>
      <c r="EZ225" t="s">
        <v>4064</v>
      </c>
      <c r="GI225" t="s">
        <v>4065</v>
      </c>
      <c r="IH225" t="s">
        <v>4064</v>
      </c>
    </row>
    <row r="226" spans="1:242" ht="12.75">
      <c r="A226" t="s">
        <v>4849</v>
      </c>
      <c r="B226" t="s">
        <v>5186</v>
      </c>
      <c r="BD226" t="s">
        <v>3958</v>
      </c>
      <c r="DD226" t="s">
        <v>4066</v>
      </c>
      <c r="EZ226" t="s">
        <v>4066</v>
      </c>
      <c r="GI226" t="s">
        <v>4067</v>
      </c>
      <c r="IH226" t="s">
        <v>4066</v>
      </c>
    </row>
    <row r="227" spans="1:242" ht="12.75">
      <c r="A227" t="s">
        <v>4850</v>
      </c>
      <c r="B227" t="s">
        <v>5187</v>
      </c>
      <c r="BD227" t="s">
        <v>3961</v>
      </c>
      <c r="DD227" t="s">
        <v>4068</v>
      </c>
      <c r="EZ227" t="s">
        <v>4068</v>
      </c>
      <c r="GI227" t="s">
        <v>4069</v>
      </c>
      <c r="IH227" t="s">
        <v>4068</v>
      </c>
    </row>
    <row r="228" spans="1:242" ht="12.75">
      <c r="A228" t="s">
        <v>4851</v>
      </c>
      <c r="B228" t="s">
        <v>5188</v>
      </c>
      <c r="BD228" t="s">
        <v>3964</v>
      </c>
      <c r="DD228" t="s">
        <v>4070</v>
      </c>
      <c r="EZ228" t="s">
        <v>4070</v>
      </c>
      <c r="GI228" t="s">
        <v>4071</v>
      </c>
      <c r="IH228" t="s">
        <v>4070</v>
      </c>
    </row>
    <row r="229" spans="1:242" ht="12.75">
      <c r="A229" t="s">
        <v>4852</v>
      </c>
      <c r="B229" t="s">
        <v>5189</v>
      </c>
      <c r="BD229" t="s">
        <v>3209</v>
      </c>
      <c r="DD229" t="s">
        <v>4072</v>
      </c>
      <c r="EZ229" t="s">
        <v>4072</v>
      </c>
      <c r="GI229" t="s">
        <v>4073</v>
      </c>
      <c r="IH229" t="s">
        <v>4072</v>
      </c>
    </row>
    <row r="230" spans="1:242" ht="12.75">
      <c r="A230" t="s">
        <v>4853</v>
      </c>
      <c r="B230" t="s">
        <v>5190</v>
      </c>
      <c r="BD230" t="s">
        <v>3220</v>
      </c>
      <c r="DD230" t="s">
        <v>4074</v>
      </c>
      <c r="EZ230" t="s">
        <v>4074</v>
      </c>
      <c r="GI230" t="s">
        <v>4075</v>
      </c>
      <c r="IH230" t="s">
        <v>4074</v>
      </c>
    </row>
    <row r="231" spans="1:242" ht="12.75">
      <c r="A231" t="s">
        <v>4854</v>
      </c>
      <c r="B231" t="s">
        <v>5191</v>
      </c>
      <c r="BD231" t="s">
        <v>3971</v>
      </c>
      <c r="DD231" t="s">
        <v>4076</v>
      </c>
      <c r="EZ231" t="s">
        <v>4076</v>
      </c>
      <c r="GI231" t="s">
        <v>4077</v>
      </c>
      <c r="IH231" t="s">
        <v>4076</v>
      </c>
    </row>
    <row r="232" spans="1:242" ht="12.75">
      <c r="A232" t="s">
        <v>4855</v>
      </c>
      <c r="B232" t="s">
        <v>5192</v>
      </c>
      <c r="BD232" t="s">
        <v>4078</v>
      </c>
      <c r="DD232" t="s">
        <v>4079</v>
      </c>
      <c r="EZ232" t="s">
        <v>4079</v>
      </c>
      <c r="GI232" t="s">
        <v>4080</v>
      </c>
      <c r="IH232" t="s">
        <v>4079</v>
      </c>
    </row>
    <row r="233" spans="1:242" ht="12.75">
      <c r="A233" t="s">
        <v>4856</v>
      </c>
      <c r="B233" t="s">
        <v>5193</v>
      </c>
      <c r="BD233" t="s">
        <v>3974</v>
      </c>
      <c r="DD233" t="s">
        <v>4081</v>
      </c>
      <c r="EZ233" t="s">
        <v>4081</v>
      </c>
      <c r="GI233" t="s">
        <v>4082</v>
      </c>
      <c r="IH233" t="s">
        <v>4081</v>
      </c>
    </row>
    <row r="234" spans="1:242" ht="12.75">
      <c r="A234" t="s">
        <v>4857</v>
      </c>
      <c r="B234" t="s">
        <v>5194</v>
      </c>
      <c r="BD234" t="s">
        <v>4083</v>
      </c>
      <c r="DD234" t="s">
        <v>4084</v>
      </c>
      <c r="EZ234" t="s">
        <v>4084</v>
      </c>
      <c r="GI234" t="s">
        <v>4085</v>
      </c>
      <c r="IH234" t="s">
        <v>4084</v>
      </c>
    </row>
    <row r="235" spans="1:242" ht="12.75">
      <c r="A235" t="s">
        <v>4858</v>
      </c>
      <c r="B235" t="s">
        <v>5195</v>
      </c>
      <c r="BD235" t="s">
        <v>3980</v>
      </c>
      <c r="DD235" t="s">
        <v>4086</v>
      </c>
      <c r="EZ235" t="s">
        <v>4086</v>
      </c>
      <c r="GI235" t="s">
        <v>4087</v>
      </c>
      <c r="IH235" t="s">
        <v>4086</v>
      </c>
    </row>
    <row r="236" spans="1:242" ht="12.75">
      <c r="A236" t="s">
        <v>4859</v>
      </c>
      <c r="B236" t="s">
        <v>5196</v>
      </c>
      <c r="BD236" t="s">
        <v>4088</v>
      </c>
      <c r="DD236" t="s">
        <v>4089</v>
      </c>
      <c r="EZ236" t="s">
        <v>4089</v>
      </c>
      <c r="GI236" t="s">
        <v>2051</v>
      </c>
      <c r="IH236" t="s">
        <v>4089</v>
      </c>
    </row>
    <row r="237" spans="1:242" ht="12.75">
      <c r="A237" t="s">
        <v>4860</v>
      </c>
      <c r="B237" t="s">
        <v>5197</v>
      </c>
      <c r="BD237" t="s">
        <v>4090</v>
      </c>
      <c r="DD237" t="s">
        <v>4091</v>
      </c>
      <c r="EZ237" t="s">
        <v>4091</v>
      </c>
      <c r="GI237" t="s">
        <v>1923</v>
      </c>
      <c r="IH237" t="s">
        <v>4091</v>
      </c>
    </row>
    <row r="238" spans="1:242" ht="12.75">
      <c r="A238" t="s">
        <v>4861</v>
      </c>
      <c r="B238" t="s">
        <v>5198</v>
      </c>
      <c r="BD238" t="s">
        <v>4092</v>
      </c>
      <c r="DD238" t="s">
        <v>4093</v>
      </c>
      <c r="EZ238" t="s">
        <v>4093</v>
      </c>
      <c r="GI238" t="s">
        <v>4094</v>
      </c>
      <c r="IH238" t="s">
        <v>4093</v>
      </c>
    </row>
    <row r="239" spans="1:242" ht="12.75">
      <c r="A239" t="s">
        <v>4862</v>
      </c>
      <c r="B239" t="s">
        <v>5199</v>
      </c>
      <c r="BD239" t="s">
        <v>4095</v>
      </c>
      <c r="DD239" t="s">
        <v>4096</v>
      </c>
      <c r="EZ239" t="s">
        <v>4096</v>
      </c>
      <c r="GI239" t="s">
        <v>4097</v>
      </c>
      <c r="IH239" t="s">
        <v>4096</v>
      </c>
    </row>
    <row r="240" spans="1:242" ht="12.75">
      <c r="A240" t="s">
        <v>4863</v>
      </c>
      <c r="B240" t="s">
        <v>5200</v>
      </c>
      <c r="BD240" t="s">
        <v>3985</v>
      </c>
      <c r="DD240" t="s">
        <v>4098</v>
      </c>
      <c r="EZ240" t="s">
        <v>4098</v>
      </c>
      <c r="GI240" t="s">
        <v>4099</v>
      </c>
      <c r="IH240" t="s">
        <v>4098</v>
      </c>
    </row>
    <row r="241" spans="1:242" ht="12.75">
      <c r="A241" t="s">
        <v>4864</v>
      </c>
      <c r="B241" t="s">
        <v>5201</v>
      </c>
      <c r="BD241" t="s">
        <v>4100</v>
      </c>
      <c r="DD241" t="s">
        <v>4101</v>
      </c>
      <c r="EZ241" t="s">
        <v>4101</v>
      </c>
      <c r="GI241" t="s">
        <v>4102</v>
      </c>
      <c r="IH241" t="s">
        <v>4101</v>
      </c>
    </row>
    <row r="242" spans="1:242" ht="12.75">
      <c r="A242" t="s">
        <v>1134</v>
      </c>
      <c r="B242" t="s">
        <v>1134</v>
      </c>
      <c r="BD242" t="s">
        <v>3230</v>
      </c>
      <c r="DD242" t="s">
        <v>4103</v>
      </c>
      <c r="EZ242" t="s">
        <v>4103</v>
      </c>
      <c r="GI242" t="s">
        <v>2108</v>
      </c>
      <c r="IH242" t="s">
        <v>4103</v>
      </c>
    </row>
    <row r="243" spans="1:242" ht="12.75">
      <c r="A243" t="s">
        <v>4865</v>
      </c>
      <c r="B243" t="s">
        <v>5202</v>
      </c>
      <c r="BD243" t="s">
        <v>4104</v>
      </c>
      <c r="DD243" t="s">
        <v>4105</v>
      </c>
      <c r="EZ243" t="s">
        <v>4105</v>
      </c>
      <c r="GI243" t="s">
        <v>4106</v>
      </c>
      <c r="IH243" t="s">
        <v>4105</v>
      </c>
    </row>
    <row r="244" spans="1:242" ht="12.75">
      <c r="A244" t="s">
        <v>4866</v>
      </c>
      <c r="B244" t="s">
        <v>5203</v>
      </c>
      <c r="BD244" t="s">
        <v>3990</v>
      </c>
      <c r="DD244" t="s">
        <v>4107</v>
      </c>
      <c r="EZ244" t="s">
        <v>4107</v>
      </c>
      <c r="GI244" t="s">
        <v>4108</v>
      </c>
      <c r="IH244" t="s">
        <v>4107</v>
      </c>
    </row>
    <row r="245" spans="1:242" ht="12.75">
      <c r="A245" t="s">
        <v>1866</v>
      </c>
      <c r="B245" t="s">
        <v>5204</v>
      </c>
      <c r="BD245" t="s">
        <v>3241</v>
      </c>
      <c r="DD245" t="s">
        <v>4109</v>
      </c>
      <c r="EZ245" t="s">
        <v>4109</v>
      </c>
      <c r="GI245" t="s">
        <v>4110</v>
      </c>
      <c r="IH245" t="s">
        <v>4109</v>
      </c>
    </row>
    <row r="246" spans="1:242" ht="12.75">
      <c r="A246" t="s">
        <v>4867</v>
      </c>
      <c r="B246" t="s">
        <v>4867</v>
      </c>
      <c r="BD246" t="s">
        <v>4111</v>
      </c>
      <c r="DD246" t="s">
        <v>4112</v>
      </c>
      <c r="EZ246" t="s">
        <v>4112</v>
      </c>
      <c r="GI246" t="s">
        <v>4113</v>
      </c>
      <c r="IH246" t="s">
        <v>4112</v>
      </c>
    </row>
    <row r="247" spans="1:242" ht="12.75">
      <c r="A247" t="s">
        <v>4868</v>
      </c>
      <c r="B247" t="s">
        <v>5205</v>
      </c>
      <c r="BD247" t="s">
        <v>3249</v>
      </c>
      <c r="DD247" t="s">
        <v>4114</v>
      </c>
      <c r="EZ247" t="s">
        <v>4114</v>
      </c>
      <c r="GI247" t="s">
        <v>1987</v>
      </c>
      <c r="IH247" t="s">
        <v>4114</v>
      </c>
    </row>
    <row r="248" spans="1:242" ht="12.75">
      <c r="A248" t="s">
        <v>4869</v>
      </c>
      <c r="B248" t="s">
        <v>5206</v>
      </c>
      <c r="BD248" t="s">
        <v>3998</v>
      </c>
      <c r="DD248" t="s">
        <v>4115</v>
      </c>
      <c r="EZ248" t="s">
        <v>4115</v>
      </c>
      <c r="GI248" t="s">
        <v>4116</v>
      </c>
      <c r="IH248" t="s">
        <v>4115</v>
      </c>
    </row>
    <row r="249" spans="1:242" ht="12.75">
      <c r="A249" t="s">
        <v>4870</v>
      </c>
      <c r="B249" t="s">
        <v>4870</v>
      </c>
      <c r="BD249" t="s">
        <v>3258</v>
      </c>
      <c r="DD249" t="s">
        <v>4117</v>
      </c>
      <c r="EZ249" t="s">
        <v>4117</v>
      </c>
      <c r="GI249" t="s">
        <v>4118</v>
      </c>
      <c r="IH249" t="s">
        <v>4117</v>
      </c>
    </row>
    <row r="250" spans="1:242" ht="12.75">
      <c r="A250" t="s">
        <v>1328</v>
      </c>
      <c r="B250" t="s">
        <v>5207</v>
      </c>
      <c r="BD250" t="s">
        <v>4005</v>
      </c>
      <c r="DD250" t="s">
        <v>4119</v>
      </c>
      <c r="EZ250" t="s">
        <v>4119</v>
      </c>
      <c r="GI250" t="s">
        <v>4120</v>
      </c>
      <c r="IH250" t="s">
        <v>4119</v>
      </c>
    </row>
    <row r="251" spans="1:242" ht="12.75">
      <c r="A251" t="s">
        <v>4871</v>
      </c>
      <c r="B251" t="s">
        <v>4871</v>
      </c>
      <c r="BD251" t="s">
        <v>3269</v>
      </c>
      <c r="DD251" t="s">
        <v>4121</v>
      </c>
      <c r="EZ251" t="s">
        <v>4121</v>
      </c>
      <c r="GI251" t="s">
        <v>4122</v>
      </c>
      <c r="IH251" t="s">
        <v>4121</v>
      </c>
    </row>
    <row r="252" spans="1:242" ht="12.75">
      <c r="A252" t="s">
        <v>2862</v>
      </c>
      <c r="B252" t="s">
        <v>2862</v>
      </c>
      <c r="BD252" t="s">
        <v>4010</v>
      </c>
      <c r="DD252" t="s">
        <v>4123</v>
      </c>
      <c r="EZ252" t="s">
        <v>4123</v>
      </c>
      <c r="GI252" t="s">
        <v>4124</v>
      </c>
      <c r="IH252" t="s">
        <v>4123</v>
      </c>
    </row>
    <row r="253" spans="1:242" ht="12.75">
      <c r="A253" t="s">
        <v>4872</v>
      </c>
      <c r="B253" t="s">
        <v>5208</v>
      </c>
      <c r="BD253" t="s">
        <v>3280</v>
      </c>
      <c r="DD253" t="s">
        <v>4125</v>
      </c>
      <c r="EZ253" t="s">
        <v>4125</v>
      </c>
      <c r="GI253" t="s">
        <v>4126</v>
      </c>
      <c r="IH253" t="s">
        <v>4125</v>
      </c>
    </row>
    <row r="254" spans="1:242" ht="12.75">
      <c r="A254" t="s">
        <v>1996</v>
      </c>
      <c r="B254" t="s">
        <v>5209</v>
      </c>
      <c r="BD254" t="s">
        <v>4016</v>
      </c>
      <c r="DD254" t="s">
        <v>4127</v>
      </c>
      <c r="EZ254" t="s">
        <v>4127</v>
      </c>
      <c r="GI254" t="s">
        <v>4128</v>
      </c>
      <c r="IH254" t="s">
        <v>4127</v>
      </c>
    </row>
    <row r="255" spans="1:242" ht="12.75">
      <c r="A255" t="s">
        <v>4873</v>
      </c>
      <c r="B255" t="s">
        <v>5210</v>
      </c>
      <c r="BD255" t="s">
        <v>4019</v>
      </c>
      <c r="DD255" t="s">
        <v>4129</v>
      </c>
      <c r="EZ255" t="s">
        <v>4129</v>
      </c>
      <c r="GI255" t="s">
        <v>4130</v>
      </c>
      <c r="IH255" t="s">
        <v>4129</v>
      </c>
    </row>
    <row r="256" spans="1:242" ht="12.75">
      <c r="A256" t="s">
        <v>4874</v>
      </c>
      <c r="B256" t="s">
        <v>5211</v>
      </c>
      <c r="BD256" t="s">
        <v>3290</v>
      </c>
      <c r="DD256" t="s">
        <v>4131</v>
      </c>
      <c r="EZ256" t="s">
        <v>4131</v>
      </c>
      <c r="GI256" t="s">
        <v>4132</v>
      </c>
      <c r="IH256" t="s">
        <v>4131</v>
      </c>
    </row>
    <row r="257" spans="1:242" ht="12.75">
      <c r="A257" t="s">
        <v>4875</v>
      </c>
      <c r="B257" t="s">
        <v>5212</v>
      </c>
      <c r="BD257" t="s">
        <v>4025</v>
      </c>
      <c r="DD257" t="s">
        <v>4133</v>
      </c>
      <c r="EZ257" t="s">
        <v>4133</v>
      </c>
      <c r="GI257" t="s">
        <v>4134</v>
      </c>
      <c r="IH257" t="s">
        <v>4133</v>
      </c>
    </row>
    <row r="258" spans="1:242" ht="12.75">
      <c r="A258" t="s">
        <v>4876</v>
      </c>
      <c r="B258" t="s">
        <v>4876</v>
      </c>
      <c r="BD258" t="s">
        <v>4135</v>
      </c>
      <c r="DD258" t="s">
        <v>4136</v>
      </c>
      <c r="EZ258" t="s">
        <v>4136</v>
      </c>
      <c r="GI258" t="s">
        <v>4137</v>
      </c>
      <c r="IH258" t="s">
        <v>4136</v>
      </c>
    </row>
    <row r="259" spans="1:242" ht="12.75">
      <c r="A259" t="s">
        <v>4877</v>
      </c>
      <c r="B259" t="s">
        <v>5213</v>
      </c>
      <c r="BD259" t="s">
        <v>4138</v>
      </c>
      <c r="DD259" t="s">
        <v>4139</v>
      </c>
      <c r="EZ259" t="s">
        <v>4139</v>
      </c>
      <c r="GI259" t="s">
        <v>4140</v>
      </c>
      <c r="IH259" t="s">
        <v>4139</v>
      </c>
    </row>
    <row r="260" spans="1:242" ht="12.75">
      <c r="A260" t="s">
        <v>4878</v>
      </c>
      <c r="B260" t="s">
        <v>4878</v>
      </c>
      <c r="BD260" t="s">
        <v>4028</v>
      </c>
      <c r="DD260" t="s">
        <v>4141</v>
      </c>
      <c r="EZ260" t="s">
        <v>4141</v>
      </c>
      <c r="GI260" t="s">
        <v>4142</v>
      </c>
      <c r="IH260" t="s">
        <v>4141</v>
      </c>
    </row>
    <row r="261" spans="1:242" ht="12.75">
      <c r="A261" t="s">
        <v>4879</v>
      </c>
      <c r="B261" t="s">
        <v>5214</v>
      </c>
      <c r="BD261" t="s">
        <v>2079</v>
      </c>
      <c r="DD261" t="s">
        <v>4143</v>
      </c>
      <c r="EZ261" t="s">
        <v>4143</v>
      </c>
      <c r="GI261" t="s">
        <v>4144</v>
      </c>
      <c r="IH261" t="s">
        <v>4143</v>
      </c>
    </row>
    <row r="262" spans="1:242" ht="12.75">
      <c r="A262" t="s">
        <v>4880</v>
      </c>
      <c r="B262" t="s">
        <v>5215</v>
      </c>
      <c r="BD262" t="s">
        <v>1303</v>
      </c>
      <c r="DD262" t="s">
        <v>4145</v>
      </c>
      <c r="EZ262" t="s">
        <v>4145</v>
      </c>
      <c r="GI262" t="s">
        <v>4146</v>
      </c>
      <c r="IH262" t="s">
        <v>4145</v>
      </c>
    </row>
    <row r="263" spans="1:242" ht="12.75">
      <c r="A263" t="s">
        <v>2809</v>
      </c>
      <c r="B263" t="s">
        <v>2809</v>
      </c>
      <c r="BD263" t="s">
        <v>4147</v>
      </c>
      <c r="DD263" t="s">
        <v>4148</v>
      </c>
      <c r="EZ263" t="s">
        <v>4148</v>
      </c>
      <c r="GI263" t="s">
        <v>4149</v>
      </c>
      <c r="IH263" t="s">
        <v>4148</v>
      </c>
    </row>
    <row r="264" spans="1:242" ht="12.75">
      <c r="A264" t="s">
        <v>4881</v>
      </c>
      <c r="B264" t="s">
        <v>4881</v>
      </c>
      <c r="BD264" t="s">
        <v>4150</v>
      </c>
      <c r="DD264" t="s">
        <v>4151</v>
      </c>
      <c r="EZ264" t="s">
        <v>4151</v>
      </c>
      <c r="GI264" t="s">
        <v>1075</v>
      </c>
      <c r="IH264" t="s">
        <v>4151</v>
      </c>
    </row>
    <row r="265" spans="1:242" ht="12.75">
      <c r="A265" t="s">
        <v>4882</v>
      </c>
      <c r="B265" t="s">
        <v>5216</v>
      </c>
      <c r="BD265" t="s">
        <v>4152</v>
      </c>
      <c r="DD265" t="s">
        <v>4153</v>
      </c>
      <c r="EZ265" t="s">
        <v>4153</v>
      </c>
      <c r="GI265" t="s">
        <v>4154</v>
      </c>
      <c r="IH265" t="s">
        <v>4153</v>
      </c>
    </row>
    <row r="266" spans="1:242" ht="12.75">
      <c r="A266" t="s">
        <v>4883</v>
      </c>
      <c r="B266" t="s">
        <v>5217</v>
      </c>
      <c r="BD266" t="s">
        <v>4155</v>
      </c>
      <c r="DD266" t="s">
        <v>4156</v>
      </c>
      <c r="EZ266" t="s">
        <v>4156</v>
      </c>
      <c r="GI266" t="s">
        <v>4157</v>
      </c>
      <c r="IH266" t="s">
        <v>4156</v>
      </c>
    </row>
    <row r="267" spans="1:242" ht="12.75">
      <c r="A267" t="s">
        <v>4884</v>
      </c>
      <c r="B267" t="s">
        <v>5218</v>
      </c>
      <c r="BD267" t="s">
        <v>4158</v>
      </c>
      <c r="DD267" t="s">
        <v>4159</v>
      </c>
      <c r="EZ267" t="s">
        <v>4159</v>
      </c>
      <c r="GI267" t="s">
        <v>4160</v>
      </c>
      <c r="IH267" t="s">
        <v>4159</v>
      </c>
    </row>
    <row r="268" spans="1:242" ht="12.75">
      <c r="A268" t="s">
        <v>4885</v>
      </c>
      <c r="B268" t="s">
        <v>4885</v>
      </c>
      <c r="BD268" t="s">
        <v>4161</v>
      </c>
      <c r="DD268" t="s">
        <v>4162</v>
      </c>
      <c r="EZ268" t="s">
        <v>4162</v>
      </c>
      <c r="GI268" t="s">
        <v>4163</v>
      </c>
      <c r="IH268" t="s">
        <v>4162</v>
      </c>
    </row>
    <row r="269" spans="1:242" ht="12.75">
      <c r="A269" t="s">
        <v>4886</v>
      </c>
      <c r="B269" t="s">
        <v>5219</v>
      </c>
      <c r="BD269" t="s">
        <v>4164</v>
      </c>
      <c r="DD269" t="s">
        <v>4165</v>
      </c>
      <c r="EZ269" t="s">
        <v>4165</v>
      </c>
      <c r="GI269" t="s">
        <v>4166</v>
      </c>
      <c r="IH269" t="s">
        <v>4165</v>
      </c>
    </row>
    <row r="270" spans="1:242" ht="12.75">
      <c r="A270" t="s">
        <v>4887</v>
      </c>
      <c r="B270" t="s">
        <v>5220</v>
      </c>
      <c r="BD270" t="s">
        <v>4167</v>
      </c>
      <c r="DD270" t="s">
        <v>4168</v>
      </c>
      <c r="EZ270" t="s">
        <v>4168</v>
      </c>
      <c r="GI270" t="s">
        <v>4169</v>
      </c>
      <c r="IH270" t="s">
        <v>4168</v>
      </c>
    </row>
    <row r="271" spans="1:242" ht="12.75">
      <c r="A271" t="s">
        <v>4888</v>
      </c>
      <c r="B271" t="s">
        <v>5221</v>
      </c>
      <c r="BD271" t="s">
        <v>4170</v>
      </c>
      <c r="DD271" t="s">
        <v>4171</v>
      </c>
      <c r="EZ271" t="s">
        <v>4171</v>
      </c>
      <c r="GI271" t="s">
        <v>4172</v>
      </c>
      <c r="IH271" t="s">
        <v>4171</v>
      </c>
    </row>
    <row r="272" spans="1:242" ht="12.75">
      <c r="A272" t="s">
        <v>4889</v>
      </c>
      <c r="B272" t="s">
        <v>5222</v>
      </c>
      <c r="DD272" t="s">
        <v>4173</v>
      </c>
      <c r="EZ272" t="s">
        <v>4173</v>
      </c>
      <c r="GI272" t="s">
        <v>4174</v>
      </c>
      <c r="IH272" t="s">
        <v>4173</v>
      </c>
    </row>
    <row r="273" spans="1:242" ht="12.75">
      <c r="A273" t="s">
        <v>4890</v>
      </c>
      <c r="B273" t="s">
        <v>5223</v>
      </c>
      <c r="DD273" t="s">
        <v>4175</v>
      </c>
      <c r="EZ273" t="s">
        <v>4175</v>
      </c>
      <c r="GI273" t="s">
        <v>4176</v>
      </c>
      <c r="IH273" t="s">
        <v>4175</v>
      </c>
    </row>
    <row r="274" spans="1:242" ht="12.75">
      <c r="A274" t="s">
        <v>4891</v>
      </c>
      <c r="B274" t="s">
        <v>5224</v>
      </c>
      <c r="DD274" t="s">
        <v>4177</v>
      </c>
      <c r="EZ274" t="s">
        <v>4177</v>
      </c>
      <c r="GI274" t="s">
        <v>4178</v>
      </c>
      <c r="IH274" t="s">
        <v>4177</v>
      </c>
    </row>
    <row r="275" spans="1:242" ht="12.75">
      <c r="A275" t="s">
        <v>4892</v>
      </c>
      <c r="B275" t="s">
        <v>4892</v>
      </c>
      <c r="DD275" t="s">
        <v>4179</v>
      </c>
      <c r="EZ275" t="s">
        <v>4179</v>
      </c>
      <c r="GI275" t="s">
        <v>4180</v>
      </c>
      <c r="IH275" t="s">
        <v>4179</v>
      </c>
    </row>
    <row r="276" spans="1:242" ht="12.75">
      <c r="A276" t="s">
        <v>4893</v>
      </c>
      <c r="B276" t="s">
        <v>4893</v>
      </c>
      <c r="DD276" t="s">
        <v>4181</v>
      </c>
      <c r="EZ276" t="s">
        <v>4181</v>
      </c>
      <c r="GI276" t="s">
        <v>4182</v>
      </c>
      <c r="IH276" t="s">
        <v>4181</v>
      </c>
    </row>
    <row r="277" spans="1:242" ht="12.75">
      <c r="A277" t="s">
        <v>2836</v>
      </c>
      <c r="B277" t="s">
        <v>2836</v>
      </c>
      <c r="DD277" t="s">
        <v>4183</v>
      </c>
      <c r="EZ277" t="s">
        <v>4183</v>
      </c>
      <c r="GI277" t="s">
        <v>4184</v>
      </c>
      <c r="IH277" t="s">
        <v>4183</v>
      </c>
    </row>
    <row r="278" spans="1:242" ht="12.75">
      <c r="A278" t="s">
        <v>4894</v>
      </c>
      <c r="B278" t="s">
        <v>5225</v>
      </c>
      <c r="DD278" t="s">
        <v>4185</v>
      </c>
      <c r="EZ278" t="s">
        <v>4185</v>
      </c>
      <c r="GI278" t="s">
        <v>4186</v>
      </c>
      <c r="IH278" t="s">
        <v>4185</v>
      </c>
    </row>
    <row r="279" spans="1:242" ht="12.75">
      <c r="A279" t="s">
        <v>4895</v>
      </c>
      <c r="B279" t="s">
        <v>4895</v>
      </c>
      <c r="DD279" t="s">
        <v>4187</v>
      </c>
      <c r="EZ279" t="s">
        <v>4187</v>
      </c>
      <c r="GI279" t="s">
        <v>4188</v>
      </c>
      <c r="IH279" t="s">
        <v>4187</v>
      </c>
    </row>
    <row r="280" spans="1:242" ht="12.75">
      <c r="A280" t="s">
        <v>4896</v>
      </c>
      <c r="B280" t="s">
        <v>4896</v>
      </c>
      <c r="DD280" t="s">
        <v>4189</v>
      </c>
      <c r="EZ280" t="s">
        <v>4189</v>
      </c>
      <c r="GI280" t="s">
        <v>4190</v>
      </c>
      <c r="IH280" t="s">
        <v>4189</v>
      </c>
    </row>
    <row r="281" spans="1:242" ht="12.75">
      <c r="A281" t="s">
        <v>4897</v>
      </c>
      <c r="B281" t="s">
        <v>5226</v>
      </c>
      <c r="DD281" t="s">
        <v>4191</v>
      </c>
      <c r="EZ281" t="s">
        <v>4191</v>
      </c>
      <c r="GI281" t="s">
        <v>4192</v>
      </c>
      <c r="IH281" t="s">
        <v>4191</v>
      </c>
    </row>
    <row r="282" spans="1:242" ht="12.75">
      <c r="A282" t="s">
        <v>4898</v>
      </c>
      <c r="B282" t="s">
        <v>5227</v>
      </c>
      <c r="DD282" t="s">
        <v>4193</v>
      </c>
      <c r="EZ282" t="s">
        <v>4193</v>
      </c>
      <c r="GI282" t="s">
        <v>4194</v>
      </c>
      <c r="IH282" t="s">
        <v>4193</v>
      </c>
    </row>
    <row r="283" spans="1:242" ht="12.75">
      <c r="A283" t="s">
        <v>4899</v>
      </c>
      <c r="B283" t="s">
        <v>5228</v>
      </c>
      <c r="DD283" t="s">
        <v>4195</v>
      </c>
      <c r="EZ283" t="s">
        <v>4195</v>
      </c>
      <c r="GI283" t="s">
        <v>1205</v>
      </c>
      <c r="IH283" t="s">
        <v>4195</v>
      </c>
    </row>
    <row r="284" spans="1:242" ht="12.75">
      <c r="A284" t="s">
        <v>4900</v>
      </c>
      <c r="B284" t="s">
        <v>4900</v>
      </c>
      <c r="DD284" t="s">
        <v>4196</v>
      </c>
      <c r="EZ284" t="s">
        <v>4196</v>
      </c>
      <c r="GI284" t="s">
        <v>4197</v>
      </c>
      <c r="IH284" t="s">
        <v>4196</v>
      </c>
    </row>
    <row r="285" spans="1:242" ht="12.75">
      <c r="A285" t="s">
        <v>4901</v>
      </c>
      <c r="B285" t="s">
        <v>5229</v>
      </c>
      <c r="DD285" t="s">
        <v>4198</v>
      </c>
      <c r="EZ285" t="s">
        <v>4198</v>
      </c>
      <c r="GI285" t="s">
        <v>4199</v>
      </c>
      <c r="IH285" t="s">
        <v>4198</v>
      </c>
    </row>
    <row r="286" spans="1:242" ht="12.75">
      <c r="A286" t="s">
        <v>4902</v>
      </c>
      <c r="B286" t="s">
        <v>5230</v>
      </c>
      <c r="DD286" t="s">
        <v>4200</v>
      </c>
      <c r="EZ286" t="s">
        <v>4200</v>
      </c>
      <c r="GI286" t="s">
        <v>4201</v>
      </c>
      <c r="IH286" t="s">
        <v>4200</v>
      </c>
    </row>
    <row r="287" spans="1:242" ht="12.75">
      <c r="A287" t="s">
        <v>4903</v>
      </c>
      <c r="B287" t="s">
        <v>5231</v>
      </c>
      <c r="DD287" t="s">
        <v>4202</v>
      </c>
      <c r="EZ287" t="s">
        <v>4202</v>
      </c>
      <c r="GI287" t="s">
        <v>4203</v>
      </c>
      <c r="IH287" t="s">
        <v>4202</v>
      </c>
    </row>
    <row r="288" spans="1:242" ht="12.75">
      <c r="A288" t="s">
        <v>2469</v>
      </c>
      <c r="B288" t="s">
        <v>5232</v>
      </c>
      <c r="DD288" t="s">
        <v>4204</v>
      </c>
      <c r="EZ288" t="s">
        <v>4204</v>
      </c>
      <c r="GI288" t="s">
        <v>4205</v>
      </c>
      <c r="IH288" t="s">
        <v>4204</v>
      </c>
    </row>
    <row r="289" spans="1:242" ht="12.75">
      <c r="A289" t="s">
        <v>4904</v>
      </c>
      <c r="B289" t="s">
        <v>5233</v>
      </c>
      <c r="DD289" t="s">
        <v>4206</v>
      </c>
      <c r="EZ289" t="s">
        <v>4206</v>
      </c>
      <c r="GI289" t="s">
        <v>2049</v>
      </c>
      <c r="IH289" t="s">
        <v>4206</v>
      </c>
    </row>
    <row r="290" spans="1:242" ht="12.75">
      <c r="A290" t="s">
        <v>4905</v>
      </c>
      <c r="B290" t="s">
        <v>5234</v>
      </c>
      <c r="DD290" t="s">
        <v>4207</v>
      </c>
      <c r="EZ290" t="s">
        <v>4207</v>
      </c>
      <c r="GI290" t="s">
        <v>4208</v>
      </c>
      <c r="IH290" t="s">
        <v>4207</v>
      </c>
    </row>
    <row r="291" spans="1:242" ht="12.75">
      <c r="A291" t="s">
        <v>4906</v>
      </c>
      <c r="B291" t="s">
        <v>5235</v>
      </c>
      <c r="DD291" t="s">
        <v>4209</v>
      </c>
      <c r="EZ291" t="s">
        <v>4209</v>
      </c>
      <c r="GI291" t="s">
        <v>4210</v>
      </c>
      <c r="IH291" t="s">
        <v>4209</v>
      </c>
    </row>
    <row r="292" spans="1:242" ht="12.75">
      <c r="A292" t="s">
        <v>4907</v>
      </c>
      <c r="B292" t="s">
        <v>5236</v>
      </c>
      <c r="DD292" t="s">
        <v>4211</v>
      </c>
      <c r="EZ292" t="s">
        <v>4211</v>
      </c>
      <c r="GI292" t="s">
        <v>4212</v>
      </c>
      <c r="IH292" t="s">
        <v>4211</v>
      </c>
    </row>
    <row r="293" spans="1:242" ht="12.75">
      <c r="A293" t="s">
        <v>4908</v>
      </c>
      <c r="B293" t="s">
        <v>5237</v>
      </c>
      <c r="DD293" t="s">
        <v>4213</v>
      </c>
      <c r="EZ293" t="s">
        <v>4213</v>
      </c>
      <c r="GI293" t="s">
        <v>4214</v>
      </c>
      <c r="IH293" t="s">
        <v>4213</v>
      </c>
    </row>
    <row r="294" spans="1:242" ht="12.75">
      <c r="A294" t="s">
        <v>4909</v>
      </c>
      <c r="B294" t="s">
        <v>4909</v>
      </c>
      <c r="DD294" t="s">
        <v>4215</v>
      </c>
      <c r="EZ294" t="s">
        <v>4215</v>
      </c>
      <c r="GI294" t="s">
        <v>4216</v>
      </c>
      <c r="IH294" t="s">
        <v>4215</v>
      </c>
    </row>
    <row r="295" spans="1:242" ht="12.75">
      <c r="A295" t="s">
        <v>4910</v>
      </c>
      <c r="B295" t="s">
        <v>5238</v>
      </c>
      <c r="DD295" t="s">
        <v>4217</v>
      </c>
      <c r="EZ295" t="s">
        <v>4217</v>
      </c>
      <c r="GI295" t="s">
        <v>1085</v>
      </c>
      <c r="IH295" t="s">
        <v>4217</v>
      </c>
    </row>
    <row r="296" spans="1:242" ht="12.75">
      <c r="A296" t="s">
        <v>4911</v>
      </c>
      <c r="B296" t="s">
        <v>5239</v>
      </c>
      <c r="DD296" t="s">
        <v>4218</v>
      </c>
      <c r="EZ296" t="s">
        <v>4218</v>
      </c>
      <c r="GI296" t="s">
        <v>4219</v>
      </c>
      <c r="IH296" t="s">
        <v>4218</v>
      </c>
    </row>
    <row r="297" spans="1:242" ht="12.75">
      <c r="A297" t="s">
        <v>4912</v>
      </c>
      <c r="B297" t="s">
        <v>4912</v>
      </c>
      <c r="DD297" t="s">
        <v>4220</v>
      </c>
      <c r="EZ297" t="s">
        <v>4220</v>
      </c>
      <c r="GI297" t="s">
        <v>4221</v>
      </c>
      <c r="IH297" t="s">
        <v>4220</v>
      </c>
    </row>
    <row r="298" spans="1:242" ht="12.75">
      <c r="A298" t="s">
        <v>4913</v>
      </c>
      <c r="B298" t="s">
        <v>5240</v>
      </c>
      <c r="DD298" t="s">
        <v>4222</v>
      </c>
      <c r="EZ298" t="s">
        <v>4222</v>
      </c>
      <c r="GI298" t="s">
        <v>4223</v>
      </c>
      <c r="IH298" t="s">
        <v>4222</v>
      </c>
    </row>
    <row r="299" spans="1:242" ht="12.75">
      <c r="A299" t="s">
        <v>4914</v>
      </c>
      <c r="B299" t="s">
        <v>4914</v>
      </c>
      <c r="DD299" t="s">
        <v>4224</v>
      </c>
      <c r="EZ299" t="s">
        <v>4224</v>
      </c>
      <c r="GI299" t="s">
        <v>4225</v>
      </c>
      <c r="IH299" t="s">
        <v>4224</v>
      </c>
    </row>
    <row r="300" spans="1:242" ht="12.75">
      <c r="A300" t="s">
        <v>4915</v>
      </c>
      <c r="B300" t="s">
        <v>5241</v>
      </c>
      <c r="DD300" t="s">
        <v>4226</v>
      </c>
      <c r="EZ300" t="s">
        <v>4226</v>
      </c>
      <c r="GI300" t="s">
        <v>4227</v>
      </c>
      <c r="IH300" t="s">
        <v>4226</v>
      </c>
    </row>
    <row r="301" spans="1:242" ht="12.75">
      <c r="A301" t="s">
        <v>4916</v>
      </c>
      <c r="B301" t="s">
        <v>5242</v>
      </c>
      <c r="DD301" t="s">
        <v>4228</v>
      </c>
      <c r="EZ301" t="s">
        <v>4228</v>
      </c>
      <c r="GI301" t="s">
        <v>4229</v>
      </c>
      <c r="IH301" t="s">
        <v>4228</v>
      </c>
    </row>
    <row r="302" spans="1:242" ht="12.75">
      <c r="A302" t="s">
        <v>3055</v>
      </c>
      <c r="B302" t="s">
        <v>5243</v>
      </c>
      <c r="DD302" t="s">
        <v>4230</v>
      </c>
      <c r="EZ302" t="s">
        <v>4230</v>
      </c>
      <c r="GI302" t="s">
        <v>4231</v>
      </c>
      <c r="IH302" t="s">
        <v>4230</v>
      </c>
    </row>
    <row r="303" spans="1:242" ht="12.75">
      <c r="A303" t="s">
        <v>4917</v>
      </c>
      <c r="B303" t="s">
        <v>5244</v>
      </c>
      <c r="DD303" t="s">
        <v>4232</v>
      </c>
      <c r="EZ303" t="s">
        <v>4232</v>
      </c>
      <c r="GI303" t="s">
        <v>4233</v>
      </c>
      <c r="IH303" t="s">
        <v>4232</v>
      </c>
    </row>
    <row r="304" spans="1:242" ht="12.75">
      <c r="A304" t="s">
        <v>4918</v>
      </c>
      <c r="B304" t="s">
        <v>4918</v>
      </c>
      <c r="DD304" t="s">
        <v>4234</v>
      </c>
      <c r="EZ304" t="s">
        <v>4234</v>
      </c>
      <c r="GI304" t="s">
        <v>2213</v>
      </c>
      <c r="IH304" t="s">
        <v>4234</v>
      </c>
    </row>
    <row r="305" spans="1:242" ht="12.75">
      <c r="A305" t="s">
        <v>4919</v>
      </c>
      <c r="B305" t="s">
        <v>5245</v>
      </c>
      <c r="DD305" t="s">
        <v>4235</v>
      </c>
      <c r="EZ305" t="s">
        <v>4235</v>
      </c>
      <c r="GI305" t="s">
        <v>2262</v>
      </c>
      <c r="IH305" t="s">
        <v>4235</v>
      </c>
    </row>
    <row r="306" spans="1:242" ht="12.75">
      <c r="A306" t="s">
        <v>4920</v>
      </c>
      <c r="B306" t="s">
        <v>5246</v>
      </c>
      <c r="DD306" t="s">
        <v>4236</v>
      </c>
      <c r="EZ306" t="s">
        <v>4236</v>
      </c>
      <c r="GI306" t="s">
        <v>4237</v>
      </c>
      <c r="IH306" t="s">
        <v>4236</v>
      </c>
    </row>
    <row r="307" spans="1:242" ht="12.75">
      <c r="A307" t="s">
        <v>3009</v>
      </c>
      <c r="B307" t="s">
        <v>5247</v>
      </c>
      <c r="DD307" t="s">
        <v>4238</v>
      </c>
      <c r="EZ307" t="s">
        <v>4238</v>
      </c>
      <c r="GI307" t="s">
        <v>4239</v>
      </c>
      <c r="IH307" t="s">
        <v>4238</v>
      </c>
    </row>
    <row r="308" spans="1:242" ht="12.75">
      <c r="A308" t="s">
        <v>4921</v>
      </c>
      <c r="B308" t="s">
        <v>5248</v>
      </c>
      <c r="DD308" t="s">
        <v>4240</v>
      </c>
      <c r="EZ308" t="s">
        <v>4240</v>
      </c>
      <c r="GI308" t="s">
        <v>4241</v>
      </c>
      <c r="IH308" t="s">
        <v>4240</v>
      </c>
    </row>
    <row r="309" spans="1:242" ht="12.75">
      <c r="A309" t="s">
        <v>4922</v>
      </c>
      <c r="B309" t="s">
        <v>5249</v>
      </c>
      <c r="DD309" t="s">
        <v>4242</v>
      </c>
      <c r="EZ309" t="s">
        <v>4242</v>
      </c>
      <c r="GI309" t="s">
        <v>4243</v>
      </c>
      <c r="IH309" t="s">
        <v>4242</v>
      </c>
    </row>
    <row r="310" spans="1:242" ht="12.75">
      <c r="A310" t="s">
        <v>4923</v>
      </c>
      <c r="B310" t="s">
        <v>5250</v>
      </c>
      <c r="DD310" t="s">
        <v>4244</v>
      </c>
      <c r="EZ310" t="s">
        <v>4244</v>
      </c>
      <c r="GI310" t="s">
        <v>4245</v>
      </c>
      <c r="IH310" t="s">
        <v>4244</v>
      </c>
    </row>
    <row r="311" spans="1:242" ht="12.75">
      <c r="A311" t="s">
        <v>4924</v>
      </c>
      <c r="B311" t="s">
        <v>5251</v>
      </c>
      <c r="DD311" t="s">
        <v>4246</v>
      </c>
      <c r="EZ311" t="s">
        <v>4246</v>
      </c>
      <c r="GI311" t="s">
        <v>4247</v>
      </c>
      <c r="IH311" t="s">
        <v>4246</v>
      </c>
    </row>
    <row r="312" spans="1:242" ht="12.75">
      <c r="A312" t="s">
        <v>4925</v>
      </c>
      <c r="B312" t="s">
        <v>5252</v>
      </c>
      <c r="DD312" t="s">
        <v>4248</v>
      </c>
      <c r="EZ312" t="s">
        <v>4248</v>
      </c>
      <c r="GI312" t="s">
        <v>4249</v>
      </c>
      <c r="IH312" t="s">
        <v>4248</v>
      </c>
    </row>
    <row r="313" spans="1:242" ht="12.75">
      <c r="A313" t="s">
        <v>4926</v>
      </c>
      <c r="B313" t="s">
        <v>5253</v>
      </c>
      <c r="DD313" t="s">
        <v>4250</v>
      </c>
      <c r="EZ313" t="s">
        <v>4250</v>
      </c>
      <c r="GI313" t="s">
        <v>4251</v>
      </c>
      <c r="IH313" t="s">
        <v>4250</v>
      </c>
    </row>
    <row r="314" spans="1:242" ht="12.75">
      <c r="A314" t="s">
        <v>4927</v>
      </c>
      <c r="B314" t="s">
        <v>5254</v>
      </c>
      <c r="DD314" t="s">
        <v>4252</v>
      </c>
      <c r="EZ314" t="s">
        <v>4252</v>
      </c>
      <c r="GI314" t="s">
        <v>4253</v>
      </c>
      <c r="IH314" t="s">
        <v>4252</v>
      </c>
    </row>
    <row r="315" spans="1:242" ht="12.75">
      <c r="A315" t="s">
        <v>4928</v>
      </c>
      <c r="B315" t="s">
        <v>5255</v>
      </c>
      <c r="DD315" t="s">
        <v>4254</v>
      </c>
      <c r="EZ315" t="s">
        <v>4254</v>
      </c>
      <c r="GI315" t="s">
        <v>4255</v>
      </c>
      <c r="IH315" t="s">
        <v>4254</v>
      </c>
    </row>
    <row r="316" spans="1:242" ht="12.75">
      <c r="A316" t="s">
        <v>4929</v>
      </c>
      <c r="B316" t="s">
        <v>5256</v>
      </c>
      <c r="DD316" t="s">
        <v>4256</v>
      </c>
      <c r="EZ316" t="s">
        <v>4256</v>
      </c>
      <c r="GI316" t="s">
        <v>4257</v>
      </c>
      <c r="IH316" t="s">
        <v>4256</v>
      </c>
    </row>
    <row r="317" spans="1:242" ht="12.75">
      <c r="A317" t="s">
        <v>4930</v>
      </c>
      <c r="B317" t="s">
        <v>5257</v>
      </c>
      <c r="DD317" t="s">
        <v>4258</v>
      </c>
      <c r="EZ317" t="s">
        <v>4258</v>
      </c>
      <c r="GI317" t="s">
        <v>4259</v>
      </c>
      <c r="IH317" t="s">
        <v>4258</v>
      </c>
    </row>
    <row r="318" spans="1:242" ht="12.75">
      <c r="A318" t="s">
        <v>4931</v>
      </c>
      <c r="B318" t="s">
        <v>5258</v>
      </c>
      <c r="DD318" t="s">
        <v>4260</v>
      </c>
      <c r="EZ318" t="s">
        <v>4260</v>
      </c>
      <c r="GI318" t="s">
        <v>4261</v>
      </c>
      <c r="IH318" t="s">
        <v>4260</v>
      </c>
    </row>
    <row r="319" spans="1:242" ht="12.75">
      <c r="A319" t="s">
        <v>4932</v>
      </c>
      <c r="B319" t="s">
        <v>5259</v>
      </c>
      <c r="DD319" t="s">
        <v>4262</v>
      </c>
      <c r="EZ319" t="s">
        <v>4262</v>
      </c>
      <c r="GI319" t="s">
        <v>4263</v>
      </c>
      <c r="IH319" t="s">
        <v>4262</v>
      </c>
    </row>
    <row r="320" spans="1:242" ht="12.75">
      <c r="A320" t="s">
        <v>4933</v>
      </c>
      <c r="B320" t="s">
        <v>5260</v>
      </c>
      <c r="DD320" t="s">
        <v>4264</v>
      </c>
      <c r="EZ320" t="s">
        <v>4264</v>
      </c>
      <c r="GI320" t="s">
        <v>4265</v>
      </c>
      <c r="IH320" t="s">
        <v>4264</v>
      </c>
    </row>
    <row r="321" spans="1:242" ht="12.75">
      <c r="A321" t="s">
        <v>4934</v>
      </c>
      <c r="B321" t="s">
        <v>4934</v>
      </c>
      <c r="DD321" t="s">
        <v>4266</v>
      </c>
      <c r="EZ321" t="s">
        <v>4266</v>
      </c>
      <c r="GI321" t="s">
        <v>4267</v>
      </c>
      <c r="IH321" t="s">
        <v>4266</v>
      </c>
    </row>
    <row r="322" spans="1:242" ht="12.75">
      <c r="A322" t="s">
        <v>4935</v>
      </c>
      <c r="B322" t="s">
        <v>4935</v>
      </c>
      <c r="DD322" t="s">
        <v>4268</v>
      </c>
      <c r="EZ322" t="s">
        <v>4268</v>
      </c>
      <c r="GI322" t="s">
        <v>4269</v>
      </c>
      <c r="IH322" t="s">
        <v>4268</v>
      </c>
    </row>
    <row r="323" spans="1:242" ht="12.75">
      <c r="A323" t="s">
        <v>2390</v>
      </c>
      <c r="B323" t="s">
        <v>5261</v>
      </c>
      <c r="DD323" t="s">
        <v>4270</v>
      </c>
      <c r="EZ323" t="s">
        <v>4270</v>
      </c>
      <c r="GI323" t="s">
        <v>2458</v>
      </c>
      <c r="IH323" t="s">
        <v>4270</v>
      </c>
    </row>
    <row r="324" spans="1:242" ht="12.75">
      <c r="A324" t="s">
        <v>4936</v>
      </c>
      <c r="B324" t="s">
        <v>5262</v>
      </c>
      <c r="DD324" t="s">
        <v>4271</v>
      </c>
      <c r="EZ324" t="s">
        <v>4271</v>
      </c>
      <c r="GI324" t="s">
        <v>4272</v>
      </c>
      <c r="IH324" t="s">
        <v>4271</v>
      </c>
    </row>
    <row r="325" spans="1:242" ht="12.75">
      <c r="A325" t="s">
        <v>4937</v>
      </c>
      <c r="B325" t="s">
        <v>4937</v>
      </c>
      <c r="DD325" t="s">
        <v>4273</v>
      </c>
      <c r="EZ325" t="s">
        <v>4273</v>
      </c>
      <c r="GI325" t="s">
        <v>394</v>
      </c>
      <c r="IH325" t="s">
        <v>4273</v>
      </c>
    </row>
    <row r="326" spans="1:242" ht="12.75">
      <c r="A326" t="s">
        <v>4938</v>
      </c>
      <c r="B326" t="s">
        <v>4938</v>
      </c>
      <c r="DD326" t="s">
        <v>4274</v>
      </c>
      <c r="EZ326" t="s">
        <v>4274</v>
      </c>
      <c r="GI326" t="s">
        <v>4275</v>
      </c>
      <c r="IH326" t="s">
        <v>4274</v>
      </c>
    </row>
    <row r="327" spans="1:242" ht="12.75">
      <c r="A327" t="s">
        <v>4939</v>
      </c>
      <c r="B327" t="s">
        <v>5263</v>
      </c>
      <c r="DD327" t="s">
        <v>4276</v>
      </c>
      <c r="EZ327" t="s">
        <v>4276</v>
      </c>
      <c r="GI327" t="s">
        <v>4277</v>
      </c>
      <c r="IH327" t="s">
        <v>4276</v>
      </c>
    </row>
    <row r="328" spans="1:242" ht="12.75">
      <c r="A328" t="s">
        <v>4940</v>
      </c>
      <c r="B328" t="s">
        <v>4940</v>
      </c>
      <c r="DD328" t="s">
        <v>4278</v>
      </c>
      <c r="EZ328" t="s">
        <v>4278</v>
      </c>
      <c r="GI328" t="s">
        <v>4279</v>
      </c>
      <c r="IH328" t="s">
        <v>4278</v>
      </c>
    </row>
    <row r="329" spans="1:242" ht="12.75">
      <c r="A329" t="s">
        <v>4941</v>
      </c>
      <c r="B329" t="s">
        <v>5264</v>
      </c>
      <c r="DD329" t="s">
        <v>4280</v>
      </c>
      <c r="EZ329" t="s">
        <v>4280</v>
      </c>
      <c r="GI329" t="s">
        <v>4281</v>
      </c>
      <c r="IH329" t="s">
        <v>4280</v>
      </c>
    </row>
    <row r="330" spans="1:242" ht="12.75">
      <c r="A330" t="s">
        <v>2507</v>
      </c>
      <c r="B330" t="s">
        <v>5265</v>
      </c>
      <c r="DD330" t="s">
        <v>4282</v>
      </c>
      <c r="EZ330" t="s">
        <v>4282</v>
      </c>
      <c r="GI330" t="s">
        <v>2345</v>
      </c>
      <c r="IH330" t="s">
        <v>4282</v>
      </c>
    </row>
    <row r="331" spans="1:242" ht="12.75">
      <c r="A331" t="s">
        <v>4942</v>
      </c>
      <c r="B331" t="s">
        <v>5266</v>
      </c>
      <c r="DD331" t="s">
        <v>4283</v>
      </c>
      <c r="EZ331" t="s">
        <v>4283</v>
      </c>
      <c r="GI331" t="s">
        <v>2532</v>
      </c>
      <c r="IH331" t="s">
        <v>4283</v>
      </c>
    </row>
    <row r="332" spans="1:242" ht="12.75">
      <c r="A332" t="s">
        <v>4943</v>
      </c>
      <c r="B332" t="s">
        <v>5267</v>
      </c>
      <c r="DD332" t="s">
        <v>4284</v>
      </c>
      <c r="EZ332" t="s">
        <v>4284</v>
      </c>
      <c r="GI332" t="s">
        <v>2386</v>
      </c>
      <c r="IH332" t="s">
        <v>4284</v>
      </c>
    </row>
    <row r="333" spans="1:242" ht="12.75">
      <c r="A333" t="s">
        <v>4944</v>
      </c>
      <c r="B333" t="s">
        <v>5268</v>
      </c>
      <c r="DD333" t="s">
        <v>4285</v>
      </c>
      <c r="EZ333" t="s">
        <v>4285</v>
      </c>
      <c r="GI333" t="s">
        <v>4286</v>
      </c>
      <c r="IH333" t="s">
        <v>4285</v>
      </c>
    </row>
    <row r="334" spans="1:242" ht="12.75">
      <c r="A334" t="s">
        <v>4945</v>
      </c>
      <c r="B334" t="s">
        <v>5269</v>
      </c>
      <c r="DD334" t="s">
        <v>4287</v>
      </c>
      <c r="EZ334" t="s">
        <v>4287</v>
      </c>
      <c r="GI334" t="s">
        <v>4288</v>
      </c>
      <c r="IH334" t="s">
        <v>4287</v>
      </c>
    </row>
    <row r="335" spans="1:242" ht="12.75">
      <c r="A335" t="s">
        <v>4946</v>
      </c>
      <c r="B335" t="s">
        <v>4946</v>
      </c>
      <c r="DD335" t="s">
        <v>4289</v>
      </c>
      <c r="EZ335" t="s">
        <v>4289</v>
      </c>
      <c r="GI335" t="s">
        <v>4290</v>
      </c>
      <c r="IH335" t="s">
        <v>4289</v>
      </c>
    </row>
    <row r="336" spans="1:242" ht="12.75">
      <c r="A336" t="s">
        <v>4947</v>
      </c>
      <c r="B336" t="s">
        <v>5270</v>
      </c>
      <c r="DD336" t="s">
        <v>4291</v>
      </c>
      <c r="EZ336" t="s">
        <v>4291</v>
      </c>
      <c r="GI336" t="s">
        <v>4292</v>
      </c>
      <c r="IH336" t="s">
        <v>4291</v>
      </c>
    </row>
    <row r="337" spans="1:242" ht="12.75">
      <c r="A337" t="s">
        <v>4948</v>
      </c>
      <c r="B337" t="s">
        <v>5271</v>
      </c>
      <c r="DD337" t="s">
        <v>4293</v>
      </c>
      <c r="EZ337" t="s">
        <v>4293</v>
      </c>
      <c r="GI337" t="s">
        <v>4294</v>
      </c>
      <c r="IH337" t="s">
        <v>4293</v>
      </c>
    </row>
    <row r="338" spans="1:242" ht="12.75">
      <c r="A338" t="s">
        <v>4949</v>
      </c>
      <c r="B338" t="s">
        <v>5272</v>
      </c>
      <c r="DD338" t="s">
        <v>4295</v>
      </c>
      <c r="EZ338" t="s">
        <v>4295</v>
      </c>
      <c r="GI338" t="s">
        <v>4296</v>
      </c>
      <c r="IH338" t="s">
        <v>4295</v>
      </c>
    </row>
    <row r="339" spans="1:242" ht="12.75">
      <c r="A339" t="s">
        <v>4950</v>
      </c>
      <c r="B339" t="s">
        <v>5273</v>
      </c>
      <c r="DD339" t="s">
        <v>4297</v>
      </c>
      <c r="EZ339" t="s">
        <v>4297</v>
      </c>
      <c r="GI339" t="s">
        <v>4298</v>
      </c>
      <c r="IH339" t="s">
        <v>4297</v>
      </c>
    </row>
    <row r="340" spans="1:242" ht="12.75">
      <c r="A340" t="s">
        <v>1791</v>
      </c>
      <c r="B340" t="s">
        <v>5274</v>
      </c>
      <c r="DD340" t="s">
        <v>4299</v>
      </c>
      <c r="EZ340" t="s">
        <v>4299</v>
      </c>
      <c r="GI340" t="s">
        <v>4300</v>
      </c>
      <c r="IH340" t="s">
        <v>4299</v>
      </c>
    </row>
    <row r="341" spans="1:242" ht="12.75">
      <c r="A341" t="s">
        <v>4951</v>
      </c>
      <c r="B341" t="s">
        <v>5275</v>
      </c>
      <c r="DD341" t="s">
        <v>4301</v>
      </c>
      <c r="EZ341" t="s">
        <v>4301</v>
      </c>
      <c r="GI341" t="s">
        <v>4302</v>
      </c>
      <c r="IH341" t="s">
        <v>4301</v>
      </c>
    </row>
    <row r="342" spans="1:242" ht="12.75">
      <c r="A342" t="s">
        <v>4952</v>
      </c>
      <c r="B342" t="s">
        <v>5276</v>
      </c>
      <c r="DD342" t="s">
        <v>4303</v>
      </c>
      <c r="EZ342" t="s">
        <v>4303</v>
      </c>
      <c r="GI342" t="s">
        <v>4304</v>
      </c>
      <c r="IH342" t="s">
        <v>4303</v>
      </c>
    </row>
    <row r="343" spans="1:242" ht="12.75">
      <c r="A343" t="s">
        <v>4953</v>
      </c>
      <c r="B343" t="s">
        <v>4953</v>
      </c>
      <c r="DD343" t="s">
        <v>4305</v>
      </c>
      <c r="EZ343" t="s">
        <v>4305</v>
      </c>
      <c r="GI343" t="s">
        <v>4306</v>
      </c>
      <c r="IH343" t="s">
        <v>4305</v>
      </c>
    </row>
    <row r="344" spans="1:242" ht="12.75">
      <c r="A344" t="s">
        <v>4954</v>
      </c>
      <c r="B344" t="s">
        <v>4954</v>
      </c>
      <c r="DD344" t="s">
        <v>4307</v>
      </c>
      <c r="EZ344" t="s">
        <v>4307</v>
      </c>
      <c r="GI344" t="s">
        <v>4308</v>
      </c>
      <c r="IH344" t="s">
        <v>4307</v>
      </c>
    </row>
    <row r="345" spans="1:242" ht="12.75">
      <c r="A345" t="s">
        <v>4955</v>
      </c>
      <c r="B345" t="s">
        <v>5277</v>
      </c>
      <c r="DD345" t="s">
        <v>4309</v>
      </c>
      <c r="EZ345" t="s">
        <v>4309</v>
      </c>
      <c r="GI345" t="s">
        <v>4310</v>
      </c>
      <c r="IH345" t="s">
        <v>4309</v>
      </c>
    </row>
    <row r="346" spans="1:242" ht="12.75">
      <c r="A346" t="s">
        <v>4956</v>
      </c>
      <c r="B346" t="s">
        <v>5278</v>
      </c>
      <c r="DD346" t="s">
        <v>4311</v>
      </c>
      <c r="EZ346" t="s">
        <v>4311</v>
      </c>
      <c r="GI346" t="s">
        <v>4312</v>
      </c>
      <c r="IH346" t="s">
        <v>4311</v>
      </c>
    </row>
    <row r="347" spans="1:242" ht="12.75">
      <c r="A347" t="s">
        <v>4957</v>
      </c>
      <c r="B347" t="s">
        <v>5279</v>
      </c>
      <c r="DD347" t="s">
        <v>4313</v>
      </c>
      <c r="EZ347" t="s">
        <v>4313</v>
      </c>
      <c r="GI347" t="s">
        <v>4314</v>
      </c>
      <c r="IH347" t="s">
        <v>4313</v>
      </c>
    </row>
    <row r="348" spans="1:242" ht="12.75">
      <c r="A348" t="s">
        <v>4958</v>
      </c>
      <c r="B348" t="s">
        <v>4958</v>
      </c>
      <c r="DD348" t="s">
        <v>4315</v>
      </c>
      <c r="EZ348" t="s">
        <v>4315</v>
      </c>
      <c r="GI348" t="s">
        <v>4316</v>
      </c>
      <c r="IH348" t="s">
        <v>4315</v>
      </c>
    </row>
    <row r="349" spans="1:242" ht="12.75">
      <c r="A349" t="s">
        <v>2539</v>
      </c>
      <c r="B349" t="s">
        <v>5280</v>
      </c>
      <c r="DD349" t="s">
        <v>4317</v>
      </c>
      <c r="EZ349" t="s">
        <v>4317</v>
      </c>
      <c r="GI349" t="s">
        <v>4318</v>
      </c>
      <c r="IH349" t="s">
        <v>4317</v>
      </c>
    </row>
    <row r="350" spans="1:242" ht="12.75">
      <c r="A350" t="s">
        <v>4959</v>
      </c>
      <c r="B350" t="s">
        <v>5281</v>
      </c>
      <c r="DD350" t="s">
        <v>4319</v>
      </c>
      <c r="EZ350" t="s">
        <v>4319</v>
      </c>
      <c r="GI350" t="s">
        <v>4320</v>
      </c>
      <c r="IH350" t="s">
        <v>4319</v>
      </c>
    </row>
    <row r="351" spans="1:242" ht="12.75">
      <c r="A351" t="s">
        <v>4960</v>
      </c>
      <c r="B351" t="s">
        <v>5282</v>
      </c>
      <c r="DD351" t="s">
        <v>4321</v>
      </c>
      <c r="EZ351" t="s">
        <v>4321</v>
      </c>
      <c r="GI351" t="s">
        <v>4322</v>
      </c>
      <c r="IH351" t="s">
        <v>4321</v>
      </c>
    </row>
    <row r="352" spans="1:242" ht="12.75">
      <c r="A352" t="s">
        <v>4961</v>
      </c>
      <c r="B352" t="s">
        <v>5283</v>
      </c>
      <c r="DD352" t="s">
        <v>4323</v>
      </c>
      <c r="EZ352" t="s">
        <v>4323</v>
      </c>
      <c r="GI352" t="s">
        <v>4324</v>
      </c>
      <c r="IH352" t="s">
        <v>4323</v>
      </c>
    </row>
    <row r="353" spans="1:242" ht="12.75">
      <c r="A353" t="s">
        <v>4962</v>
      </c>
      <c r="B353" t="s">
        <v>5284</v>
      </c>
      <c r="DD353" t="s">
        <v>4325</v>
      </c>
      <c r="EZ353" t="s">
        <v>4325</v>
      </c>
      <c r="GI353" t="s">
        <v>4326</v>
      </c>
      <c r="IH353" t="s">
        <v>4325</v>
      </c>
    </row>
    <row r="354" spans="1:242" ht="12.75">
      <c r="A354" t="s">
        <v>4963</v>
      </c>
      <c r="B354" t="s">
        <v>5285</v>
      </c>
      <c r="DD354" t="s">
        <v>4327</v>
      </c>
      <c r="EZ354" t="s">
        <v>4327</v>
      </c>
      <c r="GI354" t="s">
        <v>4328</v>
      </c>
      <c r="IH354" t="s">
        <v>4327</v>
      </c>
    </row>
    <row r="355" spans="1:242" ht="12.75">
      <c r="A355" t="s">
        <v>4964</v>
      </c>
      <c r="B355" t="s">
        <v>5286</v>
      </c>
      <c r="DD355" t="s">
        <v>4329</v>
      </c>
      <c r="EZ355" t="s">
        <v>4329</v>
      </c>
      <c r="GI355" t="s">
        <v>4330</v>
      </c>
      <c r="IH355" t="s">
        <v>4329</v>
      </c>
    </row>
    <row r="356" spans="1:242" ht="12.75">
      <c r="A356" t="s">
        <v>4965</v>
      </c>
      <c r="B356" t="s">
        <v>5287</v>
      </c>
      <c r="DD356" t="s">
        <v>4331</v>
      </c>
      <c r="EZ356" t="s">
        <v>4331</v>
      </c>
      <c r="GI356" t="s">
        <v>4332</v>
      </c>
      <c r="IH356" t="s">
        <v>4331</v>
      </c>
    </row>
    <row r="357" spans="1:242" ht="12.75">
      <c r="A357" t="s">
        <v>4966</v>
      </c>
      <c r="B357" t="s">
        <v>5288</v>
      </c>
      <c r="DD357" t="s">
        <v>4333</v>
      </c>
      <c r="EZ357" t="s">
        <v>4333</v>
      </c>
      <c r="GI357" t="s">
        <v>4334</v>
      </c>
      <c r="IH357" t="s">
        <v>4333</v>
      </c>
    </row>
    <row r="358" spans="1:242" ht="12.75">
      <c r="A358" t="s">
        <v>4967</v>
      </c>
      <c r="B358" t="s">
        <v>4967</v>
      </c>
      <c r="DD358" t="s">
        <v>4335</v>
      </c>
      <c r="EZ358" t="s">
        <v>4335</v>
      </c>
      <c r="GI358" t="s">
        <v>2163</v>
      </c>
      <c r="IH358" t="s">
        <v>4335</v>
      </c>
    </row>
    <row r="359" spans="1:242" ht="12.75">
      <c r="A359" t="s">
        <v>4968</v>
      </c>
      <c r="B359" t="s">
        <v>5289</v>
      </c>
      <c r="DD359" t="s">
        <v>4336</v>
      </c>
      <c r="EZ359" t="s">
        <v>4336</v>
      </c>
      <c r="GI359" t="s">
        <v>4337</v>
      </c>
      <c r="IH359" t="s">
        <v>4336</v>
      </c>
    </row>
    <row r="360" spans="1:242" ht="12.75">
      <c r="A360" t="s">
        <v>4969</v>
      </c>
      <c r="B360" t="s">
        <v>5290</v>
      </c>
      <c r="DD360" t="s">
        <v>4338</v>
      </c>
      <c r="EZ360" t="s">
        <v>4338</v>
      </c>
      <c r="GI360" t="s">
        <v>4339</v>
      </c>
      <c r="IH360" t="s">
        <v>4338</v>
      </c>
    </row>
    <row r="361" spans="1:242" ht="12.75">
      <c r="A361" t="s">
        <v>1215</v>
      </c>
      <c r="B361" t="s">
        <v>5291</v>
      </c>
      <c r="DD361" t="s">
        <v>4340</v>
      </c>
      <c r="EZ361" t="s">
        <v>4340</v>
      </c>
      <c r="GI361" t="s">
        <v>4341</v>
      </c>
      <c r="IH361" t="s">
        <v>4340</v>
      </c>
    </row>
    <row r="362" spans="1:242" ht="12.75">
      <c r="A362" t="s">
        <v>4970</v>
      </c>
      <c r="B362" t="s">
        <v>5292</v>
      </c>
      <c r="DD362" t="s">
        <v>4342</v>
      </c>
      <c r="EZ362" t="s">
        <v>4342</v>
      </c>
      <c r="GI362" t="s">
        <v>4343</v>
      </c>
      <c r="IH362" t="s">
        <v>4342</v>
      </c>
    </row>
    <row r="363" spans="1:242" ht="12.75">
      <c r="A363" t="s">
        <v>4971</v>
      </c>
      <c r="B363" t="s">
        <v>5293</v>
      </c>
      <c r="DD363" t="s">
        <v>4344</v>
      </c>
      <c r="EZ363" t="s">
        <v>4344</v>
      </c>
      <c r="GI363" t="s">
        <v>4345</v>
      </c>
      <c r="IH363" t="s">
        <v>4344</v>
      </c>
    </row>
    <row r="364" spans="1:242" ht="12.75">
      <c r="A364" t="s">
        <v>4972</v>
      </c>
      <c r="B364" t="s">
        <v>5294</v>
      </c>
      <c r="DD364" t="s">
        <v>4346</v>
      </c>
      <c r="EZ364" t="s">
        <v>4346</v>
      </c>
      <c r="GI364" t="s">
        <v>4347</v>
      </c>
      <c r="IH364" t="s">
        <v>4346</v>
      </c>
    </row>
    <row r="365" spans="1:242" ht="12.75">
      <c r="A365" t="s">
        <v>4973</v>
      </c>
      <c r="B365" t="s">
        <v>5295</v>
      </c>
      <c r="DD365" t="s">
        <v>4348</v>
      </c>
      <c r="EZ365" t="s">
        <v>4348</v>
      </c>
      <c r="GI365" t="s">
        <v>4349</v>
      </c>
      <c r="IH365" t="s">
        <v>4348</v>
      </c>
    </row>
    <row r="366" spans="1:242" ht="12.75">
      <c r="A366" t="s">
        <v>4974</v>
      </c>
      <c r="B366" t="s">
        <v>5296</v>
      </c>
      <c r="DD366" t="s">
        <v>4350</v>
      </c>
      <c r="EZ366" t="s">
        <v>4350</v>
      </c>
      <c r="GI366" t="s">
        <v>4351</v>
      </c>
      <c r="IH366" t="s">
        <v>4350</v>
      </c>
    </row>
    <row r="367" spans="1:242" ht="12.75">
      <c r="A367" t="s">
        <v>4975</v>
      </c>
      <c r="B367" t="s">
        <v>5297</v>
      </c>
      <c r="DD367" t="s">
        <v>4352</v>
      </c>
      <c r="EZ367" t="s">
        <v>4352</v>
      </c>
      <c r="GI367" t="s">
        <v>4353</v>
      </c>
      <c r="IH367" t="s">
        <v>4352</v>
      </c>
    </row>
    <row r="368" spans="1:242" ht="12.75">
      <c r="A368" t="s">
        <v>4976</v>
      </c>
      <c r="B368" t="s">
        <v>5298</v>
      </c>
      <c r="DD368" t="s">
        <v>4354</v>
      </c>
      <c r="EZ368" t="s">
        <v>4354</v>
      </c>
      <c r="GI368" t="s">
        <v>4355</v>
      </c>
      <c r="IH368" t="s">
        <v>4354</v>
      </c>
    </row>
    <row r="369" spans="1:242" ht="12.75">
      <c r="A369" t="s">
        <v>4977</v>
      </c>
      <c r="B369" t="s">
        <v>5299</v>
      </c>
      <c r="DD369" t="s">
        <v>4356</v>
      </c>
      <c r="EZ369" t="s">
        <v>4356</v>
      </c>
      <c r="GI369" t="s">
        <v>4357</v>
      </c>
      <c r="IH369" t="s">
        <v>4356</v>
      </c>
    </row>
    <row r="370" spans="1:242" ht="12.75">
      <c r="A370" t="s">
        <v>4978</v>
      </c>
      <c r="B370" t="s">
        <v>5300</v>
      </c>
      <c r="DD370" t="s">
        <v>4358</v>
      </c>
      <c r="EZ370" t="s">
        <v>4358</v>
      </c>
      <c r="GI370" t="s">
        <v>4359</v>
      </c>
      <c r="IH370" t="s">
        <v>4358</v>
      </c>
    </row>
    <row r="371" spans="1:242" ht="12.75">
      <c r="A371" t="s">
        <v>4979</v>
      </c>
      <c r="B371" t="s">
        <v>5301</v>
      </c>
      <c r="DD371" t="s">
        <v>4360</v>
      </c>
      <c r="EZ371" t="s">
        <v>4360</v>
      </c>
      <c r="GI371" t="s">
        <v>2423</v>
      </c>
      <c r="IH371" t="s">
        <v>4360</v>
      </c>
    </row>
    <row r="372" spans="1:242" ht="12.75">
      <c r="A372" t="s">
        <v>2170</v>
      </c>
      <c r="B372" t="s">
        <v>5302</v>
      </c>
      <c r="DD372" t="s">
        <v>4361</v>
      </c>
      <c r="EZ372" t="s">
        <v>4361</v>
      </c>
      <c r="GI372" t="s">
        <v>2464</v>
      </c>
      <c r="IH372" t="s">
        <v>4361</v>
      </c>
    </row>
    <row r="373" spans="1:242" ht="12.75">
      <c r="A373" t="s">
        <v>4980</v>
      </c>
      <c r="B373" t="s">
        <v>5303</v>
      </c>
      <c r="DD373" t="s">
        <v>4362</v>
      </c>
      <c r="EZ373" t="s">
        <v>4362</v>
      </c>
      <c r="GI373" t="s">
        <v>2503</v>
      </c>
      <c r="IH373" t="s">
        <v>4362</v>
      </c>
    </row>
    <row r="374" spans="1:242" ht="12.75">
      <c r="A374" t="s">
        <v>4981</v>
      </c>
      <c r="B374" t="s">
        <v>4981</v>
      </c>
      <c r="DD374" t="s">
        <v>4363</v>
      </c>
      <c r="EZ374" t="s">
        <v>4363</v>
      </c>
      <c r="GI374" t="s">
        <v>4364</v>
      </c>
      <c r="IH374" t="s">
        <v>4363</v>
      </c>
    </row>
    <row r="375" spans="1:242" ht="12.75">
      <c r="A375" t="s">
        <v>2574</v>
      </c>
      <c r="B375" t="s">
        <v>5304</v>
      </c>
      <c r="DD375" t="s">
        <v>4365</v>
      </c>
      <c r="EZ375" t="s">
        <v>4365</v>
      </c>
      <c r="GI375" t="s">
        <v>2260</v>
      </c>
      <c r="IH375" t="s">
        <v>4365</v>
      </c>
    </row>
    <row r="376" spans="1:242" ht="12.75">
      <c r="A376" t="s">
        <v>4982</v>
      </c>
      <c r="B376" t="s">
        <v>5305</v>
      </c>
      <c r="DD376" t="s">
        <v>4366</v>
      </c>
      <c r="EZ376" t="s">
        <v>4366</v>
      </c>
      <c r="GI376" t="s">
        <v>4367</v>
      </c>
      <c r="IH376" t="s">
        <v>4366</v>
      </c>
    </row>
    <row r="377" spans="1:242" ht="12.75">
      <c r="A377" t="s">
        <v>4983</v>
      </c>
      <c r="B377" t="s">
        <v>5306</v>
      </c>
      <c r="DD377" t="s">
        <v>4368</v>
      </c>
      <c r="EZ377" t="s">
        <v>4368</v>
      </c>
      <c r="GI377" t="s">
        <v>4369</v>
      </c>
      <c r="IH377" t="s">
        <v>4368</v>
      </c>
    </row>
    <row r="378" spans="1:242" ht="12.75">
      <c r="A378" t="s">
        <v>4984</v>
      </c>
      <c r="B378" t="s">
        <v>5307</v>
      </c>
      <c r="DD378" t="s">
        <v>4370</v>
      </c>
      <c r="EZ378" t="s">
        <v>4370</v>
      </c>
      <c r="GI378" t="s">
        <v>4371</v>
      </c>
      <c r="IH378" t="s">
        <v>4370</v>
      </c>
    </row>
    <row r="379" spans="1:242" ht="12.75">
      <c r="A379" t="s">
        <v>4985</v>
      </c>
      <c r="B379" t="s">
        <v>5308</v>
      </c>
      <c r="DD379" t="s">
        <v>4372</v>
      </c>
      <c r="EZ379" t="s">
        <v>4372</v>
      </c>
      <c r="GI379" t="s">
        <v>4373</v>
      </c>
      <c r="IH379" t="s">
        <v>4372</v>
      </c>
    </row>
    <row r="380" spans="1:242" ht="12.75">
      <c r="A380" t="s">
        <v>4986</v>
      </c>
      <c r="B380" t="s">
        <v>5309</v>
      </c>
      <c r="DD380" t="s">
        <v>4374</v>
      </c>
      <c r="EZ380" t="s">
        <v>4374</v>
      </c>
      <c r="GI380" t="s">
        <v>1213</v>
      </c>
      <c r="IH380" t="s">
        <v>4374</v>
      </c>
    </row>
    <row r="381" spans="1:242" ht="12.75">
      <c r="A381" t="s">
        <v>4987</v>
      </c>
      <c r="B381" t="s">
        <v>5310</v>
      </c>
      <c r="DD381" t="s">
        <v>4375</v>
      </c>
      <c r="EZ381" t="s">
        <v>4375</v>
      </c>
      <c r="GI381" t="s">
        <v>1063</v>
      </c>
      <c r="IH381" t="s">
        <v>4375</v>
      </c>
    </row>
    <row r="382" spans="1:242" ht="12.75">
      <c r="A382" t="s">
        <v>4988</v>
      </c>
      <c r="B382" t="s">
        <v>5311</v>
      </c>
      <c r="DD382" t="s">
        <v>4376</v>
      </c>
      <c r="EZ382" t="s">
        <v>4376</v>
      </c>
      <c r="GI382" t="s">
        <v>2303</v>
      </c>
      <c r="IH382" t="s">
        <v>4376</v>
      </c>
    </row>
    <row r="383" spans="1:191" ht="12.75">
      <c r="A383" t="s">
        <v>4989</v>
      </c>
      <c r="B383" t="s">
        <v>5312</v>
      </c>
      <c r="GI383" t="s">
        <v>4377</v>
      </c>
    </row>
    <row r="384" spans="1:191" ht="12.75">
      <c r="A384" t="s">
        <v>3097</v>
      </c>
      <c r="B384" t="s">
        <v>3097</v>
      </c>
      <c r="GI384" t="s">
        <v>4378</v>
      </c>
    </row>
    <row r="385" spans="1:191" ht="12.75">
      <c r="A385" t="s">
        <v>4990</v>
      </c>
      <c r="B385" t="s">
        <v>5313</v>
      </c>
      <c r="GI385" t="s">
        <v>4379</v>
      </c>
    </row>
    <row r="386" spans="1:191" ht="12.75">
      <c r="A386" t="s">
        <v>4991</v>
      </c>
      <c r="B386" t="s">
        <v>5314</v>
      </c>
      <c r="GI386" t="s">
        <v>4380</v>
      </c>
    </row>
    <row r="387" spans="1:191" ht="12.75">
      <c r="A387" t="s">
        <v>2116</v>
      </c>
      <c r="B387" t="s">
        <v>5315</v>
      </c>
      <c r="GI387" t="s">
        <v>4381</v>
      </c>
    </row>
    <row r="388" spans="1:191" ht="12.75">
      <c r="A388" t="s">
        <v>4992</v>
      </c>
      <c r="B388" t="s">
        <v>4992</v>
      </c>
      <c r="GI388" t="s">
        <v>4382</v>
      </c>
    </row>
    <row r="389" spans="1:191" ht="12.75">
      <c r="A389" t="s">
        <v>4993</v>
      </c>
      <c r="B389" t="s">
        <v>5316</v>
      </c>
      <c r="GI389" t="s">
        <v>4383</v>
      </c>
    </row>
    <row r="390" spans="1:191" ht="12.75">
      <c r="A390" t="s">
        <v>2756</v>
      </c>
      <c r="B390" t="s">
        <v>5317</v>
      </c>
      <c r="GI390" t="s">
        <v>4384</v>
      </c>
    </row>
    <row r="391" spans="1:191" ht="12.75">
      <c r="A391" t="s">
        <v>4994</v>
      </c>
      <c r="B391" t="s">
        <v>4994</v>
      </c>
      <c r="GI391" t="s">
        <v>1320</v>
      </c>
    </row>
    <row r="392" spans="1:191" ht="12.75">
      <c r="A392" t="s">
        <v>4995</v>
      </c>
      <c r="B392" t="s">
        <v>4995</v>
      </c>
      <c r="GI392" t="s">
        <v>4385</v>
      </c>
    </row>
    <row r="393" spans="1:191" ht="12.75">
      <c r="A393" t="s">
        <v>4996</v>
      </c>
      <c r="B393" t="s">
        <v>5318</v>
      </c>
      <c r="GI393" t="s">
        <v>2572</v>
      </c>
    </row>
    <row r="394" spans="1:191" ht="12.75">
      <c r="A394" t="s">
        <v>4997</v>
      </c>
      <c r="B394" t="s">
        <v>4997</v>
      </c>
      <c r="GI394" t="s">
        <v>2384</v>
      </c>
    </row>
    <row r="395" spans="1:191" ht="12.75">
      <c r="A395" t="s">
        <v>4998</v>
      </c>
      <c r="B395" t="s">
        <v>5319</v>
      </c>
      <c r="GI395" t="s">
        <v>4386</v>
      </c>
    </row>
    <row r="396" spans="1:191" ht="12.75">
      <c r="A396" t="s">
        <v>4999</v>
      </c>
      <c r="B396" t="s">
        <v>5320</v>
      </c>
      <c r="GI396" t="s">
        <v>4387</v>
      </c>
    </row>
    <row r="397" spans="1:191" ht="12.75">
      <c r="A397" t="s">
        <v>2308</v>
      </c>
      <c r="B397" t="s">
        <v>5321</v>
      </c>
      <c r="GI397" t="s">
        <v>4388</v>
      </c>
    </row>
    <row r="398" spans="1:191" ht="12.75">
      <c r="A398" t="s">
        <v>5000</v>
      </c>
      <c r="B398" t="s">
        <v>5000</v>
      </c>
      <c r="GI398" t="s">
        <v>4389</v>
      </c>
    </row>
    <row r="399" spans="1:191" ht="12.75">
      <c r="A399" t="s">
        <v>5001</v>
      </c>
      <c r="B399" t="s">
        <v>5001</v>
      </c>
      <c r="GI399" t="s">
        <v>4390</v>
      </c>
    </row>
    <row r="400" spans="1:191" ht="12.75">
      <c r="A400" t="s">
        <v>5002</v>
      </c>
      <c r="B400" t="s">
        <v>5322</v>
      </c>
      <c r="GI400" t="s">
        <v>4391</v>
      </c>
    </row>
    <row r="401" spans="1:191" ht="12.75">
      <c r="A401" t="s">
        <v>5003</v>
      </c>
      <c r="B401" t="s">
        <v>5323</v>
      </c>
      <c r="GI401" t="s">
        <v>4392</v>
      </c>
    </row>
    <row r="402" spans="1:191" ht="12.75">
      <c r="A402" t="s">
        <v>5004</v>
      </c>
      <c r="B402" t="s">
        <v>5324</v>
      </c>
      <c r="GI402" t="s">
        <v>4393</v>
      </c>
    </row>
    <row r="403" ht="12.75">
      <c r="GI403" t="s">
        <v>4394</v>
      </c>
    </row>
    <row r="404" ht="12.75">
      <c r="GI404" t="s">
        <v>4395</v>
      </c>
    </row>
    <row r="405" ht="12.75">
      <c r="GI405" t="s">
        <v>1926</v>
      </c>
    </row>
    <row r="406" ht="12.75">
      <c r="GI406" t="s">
        <v>4396</v>
      </c>
    </row>
    <row r="407" ht="12.75">
      <c r="GI407" t="s">
        <v>4397</v>
      </c>
    </row>
    <row r="408" ht="12.75">
      <c r="GI408" t="s">
        <v>2636</v>
      </c>
    </row>
    <row r="409" ht="12.75">
      <c r="GI409" t="s">
        <v>4398</v>
      </c>
    </row>
    <row r="410" ht="12.75">
      <c r="GI410" t="s">
        <v>4399</v>
      </c>
    </row>
    <row r="411" ht="12.75">
      <c r="GI411" t="s">
        <v>4400</v>
      </c>
    </row>
    <row r="412" ht="12.75">
      <c r="GI412" t="s">
        <v>4401</v>
      </c>
    </row>
    <row r="413" ht="12.75">
      <c r="GI413" t="s">
        <v>4402</v>
      </c>
    </row>
    <row r="414" ht="12.75">
      <c r="GI414" t="s">
        <v>4403</v>
      </c>
    </row>
    <row r="415" ht="12.75">
      <c r="GI415" t="s">
        <v>4404</v>
      </c>
    </row>
    <row r="416" ht="12.75">
      <c r="GI416" t="s">
        <v>4405</v>
      </c>
    </row>
    <row r="417" ht="12.75">
      <c r="GI417" t="s">
        <v>4406</v>
      </c>
    </row>
    <row r="418" ht="12.75">
      <c r="GI418" t="s">
        <v>4407</v>
      </c>
    </row>
    <row r="419" ht="12.75">
      <c r="GI419" t="s">
        <v>4408</v>
      </c>
    </row>
    <row r="420" ht="12.75">
      <c r="GI420" t="s">
        <v>4409</v>
      </c>
    </row>
    <row r="421" ht="12.75">
      <c r="GI421" t="s">
        <v>4410</v>
      </c>
    </row>
    <row r="422" ht="12.75">
      <c r="GI422" t="s">
        <v>4411</v>
      </c>
    </row>
    <row r="423" ht="12.75">
      <c r="GI423" t="s">
        <v>4412</v>
      </c>
    </row>
    <row r="424" ht="12.75">
      <c r="GI424" t="s">
        <v>4413</v>
      </c>
    </row>
    <row r="425" ht="12.75">
      <c r="GI425" t="s">
        <v>2665</v>
      </c>
    </row>
    <row r="426" ht="12.75">
      <c r="GI426" t="s">
        <v>2697</v>
      </c>
    </row>
    <row r="427" ht="12.75">
      <c r="GI427" t="s">
        <v>2725</v>
      </c>
    </row>
    <row r="428" ht="12.75">
      <c r="GI428" t="s">
        <v>2462</v>
      </c>
    </row>
    <row r="429" ht="12.75">
      <c r="GI429" t="s">
        <v>4414</v>
      </c>
    </row>
    <row r="430" ht="12.75">
      <c r="GI430" t="s">
        <v>4415</v>
      </c>
    </row>
    <row r="431" ht="12.75">
      <c r="GI431" t="s">
        <v>1434</v>
      </c>
    </row>
    <row r="432" ht="12.75">
      <c r="GI432" t="s">
        <v>1419</v>
      </c>
    </row>
    <row r="433" ht="12.75">
      <c r="GI433" t="s">
        <v>4416</v>
      </c>
    </row>
    <row r="434" ht="12.75">
      <c r="GI434" t="s">
        <v>4417</v>
      </c>
    </row>
    <row r="435" ht="12.75">
      <c r="GI435" t="s">
        <v>4418</v>
      </c>
    </row>
    <row r="436" ht="12.75">
      <c r="GI436" t="s">
        <v>4419</v>
      </c>
    </row>
    <row r="437" ht="12.75">
      <c r="GI437" t="s">
        <v>4420</v>
      </c>
    </row>
    <row r="438" ht="12.75">
      <c r="GI438" t="s">
        <v>4421</v>
      </c>
    </row>
    <row r="439" ht="12.75">
      <c r="GI439" t="s">
        <v>4422</v>
      </c>
    </row>
    <row r="440" ht="12.75">
      <c r="GI440" t="s">
        <v>4423</v>
      </c>
    </row>
    <row r="441" ht="12.75">
      <c r="GI441" t="s">
        <v>4424</v>
      </c>
    </row>
    <row r="442" ht="12.75">
      <c r="GI442" t="s">
        <v>4425</v>
      </c>
    </row>
    <row r="443" ht="12.75">
      <c r="GI443" t="s">
        <v>4426</v>
      </c>
    </row>
    <row r="444" ht="12.75">
      <c r="GI444" t="s">
        <v>4427</v>
      </c>
    </row>
    <row r="445" ht="12.75">
      <c r="GI445" t="s">
        <v>4428</v>
      </c>
    </row>
    <row r="446" ht="12.75">
      <c r="GI446" t="s">
        <v>4429</v>
      </c>
    </row>
    <row r="447" ht="12.75">
      <c r="GI447" t="s">
        <v>4430</v>
      </c>
    </row>
    <row r="448" ht="12.75">
      <c r="GI448" t="s">
        <v>4431</v>
      </c>
    </row>
    <row r="449" ht="12.75">
      <c r="GI449" t="s">
        <v>4432</v>
      </c>
    </row>
    <row r="450" ht="12.75">
      <c r="GI450" t="s">
        <v>4433</v>
      </c>
    </row>
    <row r="451" ht="12.75">
      <c r="GI451" t="s">
        <v>4434</v>
      </c>
    </row>
    <row r="452" ht="12.75">
      <c r="GI452" t="s">
        <v>4435</v>
      </c>
    </row>
    <row r="453" ht="12.75">
      <c r="GI453" t="s">
        <v>4436</v>
      </c>
    </row>
    <row r="454" ht="12.75">
      <c r="GI454" t="s">
        <v>4437</v>
      </c>
    </row>
    <row r="455" ht="12.75">
      <c r="GI455" t="s">
        <v>1426</v>
      </c>
    </row>
    <row r="456" ht="12.75">
      <c r="GI456" t="s">
        <v>4438</v>
      </c>
    </row>
    <row r="457" ht="12.75">
      <c r="GI457" t="s">
        <v>4439</v>
      </c>
    </row>
    <row r="458" ht="12.75">
      <c r="GI458" t="s">
        <v>4440</v>
      </c>
    </row>
    <row r="459" ht="12.75">
      <c r="GI459" t="s">
        <v>4441</v>
      </c>
    </row>
    <row r="460" ht="12.75">
      <c r="GI460" t="s">
        <v>4442</v>
      </c>
    </row>
    <row r="461" ht="12.75">
      <c r="GI461" t="s">
        <v>4443</v>
      </c>
    </row>
    <row r="462" ht="12.75">
      <c r="GI462" t="s">
        <v>4444</v>
      </c>
    </row>
    <row r="463" ht="12.75">
      <c r="GI463" t="s">
        <v>4445</v>
      </c>
    </row>
    <row r="464" ht="12.75">
      <c r="GI464" t="s">
        <v>4446</v>
      </c>
    </row>
    <row r="465" ht="12.75">
      <c r="GI465" t="s">
        <v>4447</v>
      </c>
    </row>
    <row r="466" ht="12.75">
      <c r="GI466" t="s">
        <v>4448</v>
      </c>
    </row>
    <row r="467" ht="12.75">
      <c r="GI467" t="s">
        <v>4449</v>
      </c>
    </row>
    <row r="468" ht="12.75">
      <c r="GI468" t="s">
        <v>4450</v>
      </c>
    </row>
    <row r="469" ht="12.75">
      <c r="GI469" t="s">
        <v>4451</v>
      </c>
    </row>
    <row r="470" ht="12.75">
      <c r="GI470" t="s">
        <v>4452</v>
      </c>
    </row>
    <row r="471" ht="12.75">
      <c r="GI471" t="s">
        <v>4453</v>
      </c>
    </row>
    <row r="472" ht="12.75">
      <c r="GI472" t="s">
        <v>4454</v>
      </c>
    </row>
    <row r="473" ht="12.75">
      <c r="GI473" t="s">
        <v>4455</v>
      </c>
    </row>
    <row r="474" ht="12.75">
      <c r="GI474" t="s">
        <v>4456</v>
      </c>
    </row>
    <row r="475" ht="12.75">
      <c r="GI475" t="s">
        <v>4457</v>
      </c>
    </row>
    <row r="476" ht="12.75">
      <c r="GI476" t="s">
        <v>4458</v>
      </c>
    </row>
    <row r="477" ht="12.75">
      <c r="GI477" t="s">
        <v>4459</v>
      </c>
    </row>
    <row r="478" ht="12.75">
      <c r="GI478" t="s">
        <v>4460</v>
      </c>
    </row>
    <row r="479" ht="12.75">
      <c r="GI479" t="s">
        <v>2806</v>
      </c>
    </row>
    <row r="480" ht="12.75">
      <c r="GI480" t="s">
        <v>2833</v>
      </c>
    </row>
    <row r="481" ht="12.75">
      <c r="GI481" t="s">
        <v>2861</v>
      </c>
    </row>
    <row r="482" ht="12.75">
      <c r="GI482" t="s">
        <v>2501</v>
      </c>
    </row>
    <row r="483" ht="12.75">
      <c r="GI483" t="s">
        <v>4461</v>
      </c>
    </row>
    <row r="484" ht="12.75">
      <c r="GI484" t="s">
        <v>4462</v>
      </c>
    </row>
    <row r="485" ht="12.75">
      <c r="GI485" t="s">
        <v>1517</v>
      </c>
    </row>
    <row r="486" ht="12.75">
      <c r="GI486" t="s">
        <v>4463</v>
      </c>
    </row>
    <row r="487" ht="12.75">
      <c r="GI487" t="s">
        <v>4464</v>
      </c>
    </row>
    <row r="488" ht="12.75">
      <c r="GI488" t="s">
        <v>2887</v>
      </c>
    </row>
    <row r="489" ht="12.75">
      <c r="GI489" t="s">
        <v>4465</v>
      </c>
    </row>
    <row r="490" ht="12.75">
      <c r="GI490" t="s">
        <v>4466</v>
      </c>
    </row>
    <row r="491" ht="12.75">
      <c r="GI491" t="s">
        <v>4467</v>
      </c>
    </row>
    <row r="492" ht="12.75">
      <c r="GI492" t="s">
        <v>4468</v>
      </c>
    </row>
    <row r="493" ht="12.75">
      <c r="GI493" t="s">
        <v>4469</v>
      </c>
    </row>
    <row r="494" ht="12.75">
      <c r="GI494" t="s">
        <v>4470</v>
      </c>
    </row>
    <row r="495" ht="12.75">
      <c r="GI495" t="s">
        <v>4471</v>
      </c>
    </row>
    <row r="496" ht="12.75">
      <c r="GI496" t="s">
        <v>4472</v>
      </c>
    </row>
    <row r="497" ht="12.75">
      <c r="GI497" t="s">
        <v>4473</v>
      </c>
    </row>
    <row r="498" ht="12.75">
      <c r="GI498" t="s">
        <v>1524</v>
      </c>
    </row>
    <row r="499" ht="12.75">
      <c r="GI499" t="s">
        <v>4474</v>
      </c>
    </row>
    <row r="500" ht="12.75">
      <c r="GI500" t="s">
        <v>4475</v>
      </c>
    </row>
    <row r="501" ht="12.75">
      <c r="GI501" t="s">
        <v>4476</v>
      </c>
    </row>
    <row r="502" ht="12.75">
      <c r="GI502" t="s">
        <v>4477</v>
      </c>
    </row>
    <row r="503" ht="12.75">
      <c r="GI503" t="s">
        <v>4478</v>
      </c>
    </row>
    <row r="504" ht="12.75">
      <c r="GI504" t="s">
        <v>4479</v>
      </c>
    </row>
    <row r="505" ht="12.75">
      <c r="GI505" t="s">
        <v>4480</v>
      </c>
    </row>
    <row r="506" ht="12.75">
      <c r="GI506" t="s">
        <v>4481</v>
      </c>
    </row>
    <row r="507" ht="12.75">
      <c r="GI507" t="s">
        <v>4481</v>
      </c>
    </row>
    <row r="508" ht="12.75">
      <c r="GI508" t="s">
        <v>4482</v>
      </c>
    </row>
    <row r="509" ht="12.75">
      <c r="GI509" t="s">
        <v>4483</v>
      </c>
    </row>
    <row r="510" ht="12.75">
      <c r="GI510" t="s">
        <v>4483</v>
      </c>
    </row>
    <row r="511" ht="12.75">
      <c r="GI511" t="s">
        <v>4484</v>
      </c>
    </row>
    <row r="512" ht="12.75">
      <c r="GI512" t="s">
        <v>4485</v>
      </c>
    </row>
    <row r="513" ht="12.75">
      <c r="GI513" t="s">
        <v>4486</v>
      </c>
    </row>
    <row r="514" ht="12.75">
      <c r="GI514" t="s">
        <v>4487</v>
      </c>
    </row>
    <row r="515" ht="12.75">
      <c r="GI515" t="s">
        <v>4488</v>
      </c>
    </row>
    <row r="516" ht="12.75">
      <c r="GI516" t="s">
        <v>2936</v>
      </c>
    </row>
    <row r="517" ht="12.75">
      <c r="GI517" t="s">
        <v>4489</v>
      </c>
    </row>
    <row r="518" ht="12.75">
      <c r="GI518" t="s">
        <v>4490</v>
      </c>
    </row>
    <row r="519" ht="12.75">
      <c r="GI519" t="s">
        <v>4491</v>
      </c>
    </row>
    <row r="520" ht="12.75">
      <c r="GI520" t="s">
        <v>4492</v>
      </c>
    </row>
    <row r="521" ht="12.75">
      <c r="GI521" t="s">
        <v>4493</v>
      </c>
    </row>
    <row r="522" ht="12.75">
      <c r="GI522" t="s">
        <v>4494</v>
      </c>
    </row>
    <row r="523" ht="12.75">
      <c r="GI523" t="s">
        <v>4495</v>
      </c>
    </row>
    <row r="524" ht="12.75">
      <c r="GI524" t="s">
        <v>4496</v>
      </c>
    </row>
    <row r="525" ht="12.75">
      <c r="GI525" t="s">
        <v>4497</v>
      </c>
    </row>
    <row r="526" ht="12.75">
      <c r="GI526" t="s">
        <v>4498</v>
      </c>
    </row>
    <row r="527" ht="12.75">
      <c r="GI527" t="s">
        <v>4499</v>
      </c>
    </row>
    <row r="528" ht="12.75">
      <c r="GI528" t="s">
        <v>4500</v>
      </c>
    </row>
    <row r="529" ht="12.75">
      <c r="GI529" t="s">
        <v>4501</v>
      </c>
    </row>
    <row r="530" ht="12.75">
      <c r="GI530" t="s">
        <v>4502</v>
      </c>
    </row>
    <row r="531" ht="12.75">
      <c r="GI531" t="s">
        <v>4503</v>
      </c>
    </row>
    <row r="532" ht="12.75">
      <c r="GI532" t="s">
        <v>4504</v>
      </c>
    </row>
    <row r="533" ht="12.75">
      <c r="GI533" t="s">
        <v>4505</v>
      </c>
    </row>
    <row r="534" ht="12.75">
      <c r="GI534" t="s">
        <v>4506</v>
      </c>
    </row>
    <row r="535" ht="12.75">
      <c r="GI535" t="s">
        <v>4507</v>
      </c>
    </row>
    <row r="536" ht="12.75">
      <c r="GI536" t="s">
        <v>4508</v>
      </c>
    </row>
    <row r="537" ht="12.75">
      <c r="GI537" t="s">
        <v>4509</v>
      </c>
    </row>
    <row r="538" ht="12.75">
      <c r="GI538" t="s">
        <v>4510</v>
      </c>
    </row>
    <row r="539" ht="12.75">
      <c r="GI539" t="s">
        <v>4511</v>
      </c>
    </row>
    <row r="540" ht="12.75">
      <c r="GI540" t="s">
        <v>4512</v>
      </c>
    </row>
    <row r="541" ht="12.75">
      <c r="GI541" t="s">
        <v>4513</v>
      </c>
    </row>
    <row r="542" ht="12.75">
      <c r="GI542" t="s">
        <v>4514</v>
      </c>
    </row>
    <row r="543" ht="12.75">
      <c r="GI543" t="s">
        <v>4515</v>
      </c>
    </row>
    <row r="544" ht="12.75">
      <c r="GI544" t="s">
        <v>4516</v>
      </c>
    </row>
    <row r="545" ht="12.75">
      <c r="GI545" t="s">
        <v>4517</v>
      </c>
    </row>
    <row r="546" ht="12.75">
      <c r="GI546" t="s">
        <v>4518</v>
      </c>
    </row>
    <row r="547" ht="12.75">
      <c r="GI547" t="s">
        <v>4519</v>
      </c>
    </row>
    <row r="548" ht="12.75">
      <c r="GI548" t="s">
        <v>4520</v>
      </c>
    </row>
    <row r="549" ht="12.75">
      <c r="GI549" t="s">
        <v>4521</v>
      </c>
    </row>
    <row r="550" ht="12.75">
      <c r="GI550" t="s">
        <v>4522</v>
      </c>
    </row>
    <row r="551" ht="12.75">
      <c r="GI551" t="s">
        <v>4523</v>
      </c>
    </row>
    <row r="552" ht="12.75">
      <c r="GI552" t="s">
        <v>4524</v>
      </c>
    </row>
    <row r="553" ht="12.75">
      <c r="GI553" t="s">
        <v>4525</v>
      </c>
    </row>
    <row r="554" ht="12.75">
      <c r="GI554" t="s">
        <v>4526</v>
      </c>
    </row>
    <row r="555" ht="12.75">
      <c r="GI555" t="s">
        <v>4527</v>
      </c>
    </row>
    <row r="556" ht="12.75">
      <c r="GI556" t="s">
        <v>4528</v>
      </c>
    </row>
    <row r="557" ht="12.75">
      <c r="GI557" t="s">
        <v>4529</v>
      </c>
    </row>
    <row r="558" ht="12.75">
      <c r="GI558" t="s">
        <v>4530</v>
      </c>
    </row>
    <row r="559" ht="12.75">
      <c r="GI559" t="s">
        <v>4531</v>
      </c>
    </row>
    <row r="560" ht="12.75">
      <c r="GI560" t="s">
        <v>4532</v>
      </c>
    </row>
    <row r="561" ht="12.75">
      <c r="GI561" t="s">
        <v>4533</v>
      </c>
    </row>
    <row r="562" ht="12.75">
      <c r="GI562" t="s">
        <v>4534</v>
      </c>
    </row>
    <row r="563" ht="12.75">
      <c r="GI563" t="s">
        <v>4535</v>
      </c>
    </row>
    <row r="564" ht="12.75">
      <c r="GI564" t="s">
        <v>4536</v>
      </c>
    </row>
    <row r="565" ht="12.75">
      <c r="GI565" t="s">
        <v>4537</v>
      </c>
    </row>
    <row r="566" ht="12.75">
      <c r="GI566" t="s">
        <v>4538</v>
      </c>
    </row>
    <row r="567" ht="12.75">
      <c r="GI567" t="s">
        <v>4539</v>
      </c>
    </row>
    <row r="568" ht="12.75">
      <c r="GI568" t="s">
        <v>4540</v>
      </c>
    </row>
    <row r="569" ht="12.75">
      <c r="GI569" t="s">
        <v>4541</v>
      </c>
    </row>
    <row r="570" ht="12.75">
      <c r="GI570" t="s">
        <v>4542</v>
      </c>
    </row>
    <row r="571" ht="12.75">
      <c r="GI571" t="s">
        <v>4543</v>
      </c>
    </row>
    <row r="572" ht="12.75">
      <c r="GI572" t="s">
        <v>4544</v>
      </c>
    </row>
    <row r="573" ht="12.75">
      <c r="GI573" t="s">
        <v>4545</v>
      </c>
    </row>
    <row r="574" ht="12.75">
      <c r="GI574" t="s">
        <v>4546</v>
      </c>
    </row>
    <row r="575" ht="12.75">
      <c r="GI575" t="s">
        <v>4547</v>
      </c>
    </row>
    <row r="576" ht="12.75">
      <c r="GI576" t="s">
        <v>4548</v>
      </c>
    </row>
    <row r="577" ht="12.75">
      <c r="GI577" t="s">
        <v>4549</v>
      </c>
    </row>
    <row r="578" ht="12.75">
      <c r="GI578" t="s">
        <v>4550</v>
      </c>
    </row>
    <row r="579" ht="12.75">
      <c r="GI579" t="s">
        <v>4551</v>
      </c>
    </row>
    <row r="580" ht="12.75">
      <c r="GI580" t="s">
        <v>4552</v>
      </c>
    </row>
    <row r="581" ht="12.75">
      <c r="GI581" t="s">
        <v>4553</v>
      </c>
    </row>
    <row r="582" ht="12.75">
      <c r="GI582" t="s">
        <v>4554</v>
      </c>
    </row>
    <row r="583" ht="12.75">
      <c r="GI583" t="s">
        <v>4555</v>
      </c>
    </row>
    <row r="584" ht="12.75">
      <c r="GI584" t="s">
        <v>4556</v>
      </c>
    </row>
    <row r="585" ht="12.75">
      <c r="GI585" t="s">
        <v>4557</v>
      </c>
    </row>
    <row r="586" ht="12.75">
      <c r="GI586" t="s">
        <v>4558</v>
      </c>
    </row>
    <row r="587" ht="12.75">
      <c r="GI587" t="s">
        <v>4559</v>
      </c>
    </row>
    <row r="588" ht="12.75">
      <c r="GI588" t="s">
        <v>4560</v>
      </c>
    </row>
    <row r="589" ht="12.75">
      <c r="GI589" t="s">
        <v>4561</v>
      </c>
    </row>
    <row r="590" ht="12.75">
      <c r="GI590" t="s">
        <v>4562</v>
      </c>
    </row>
    <row r="591" ht="12.75">
      <c r="GI591" t="s">
        <v>4563</v>
      </c>
    </row>
    <row r="592" ht="12.75">
      <c r="GI592" t="s">
        <v>4564</v>
      </c>
    </row>
    <row r="593" ht="12.75">
      <c r="GI593" t="s">
        <v>4565</v>
      </c>
    </row>
    <row r="594" ht="12.75">
      <c r="GI594" t="s">
        <v>4566</v>
      </c>
    </row>
    <row r="595" ht="12.75">
      <c r="GI595" t="s">
        <v>4567</v>
      </c>
    </row>
    <row r="596" ht="12.75">
      <c r="GI596" t="s">
        <v>4568</v>
      </c>
    </row>
    <row r="597" ht="12.75">
      <c r="GI597" t="s">
        <v>4569</v>
      </c>
    </row>
    <row r="598" ht="12.75">
      <c r="GI598" t="s">
        <v>4570</v>
      </c>
    </row>
    <row r="599" ht="12.75">
      <c r="GI599" t="s">
        <v>4571</v>
      </c>
    </row>
    <row r="600" ht="12.75">
      <c r="GI600" t="s">
        <v>4572</v>
      </c>
    </row>
    <row r="601" ht="12.75">
      <c r="GI601" t="s">
        <v>4573</v>
      </c>
    </row>
    <row r="602" ht="12.75">
      <c r="GI602" t="s">
        <v>4574</v>
      </c>
    </row>
    <row r="603" ht="12.75">
      <c r="GI603" t="s">
        <v>4575</v>
      </c>
    </row>
    <row r="604" ht="12.75">
      <c r="GI604" t="s">
        <v>4576</v>
      </c>
    </row>
    <row r="605" ht="12.75">
      <c r="GI605" t="s">
        <v>4577</v>
      </c>
    </row>
    <row r="606" ht="12.75">
      <c r="GI606" t="s">
        <v>4578</v>
      </c>
    </row>
    <row r="607" ht="12.75">
      <c r="GI607" t="s">
        <v>4579</v>
      </c>
    </row>
    <row r="608" ht="12.75">
      <c r="GI608" t="s">
        <v>4580</v>
      </c>
    </row>
    <row r="609" ht="12.75">
      <c r="GI609" t="s">
        <v>4581</v>
      </c>
    </row>
    <row r="610" ht="12.75">
      <c r="GI610" t="s">
        <v>4582</v>
      </c>
    </row>
    <row r="611" ht="12.75">
      <c r="GI611" t="s">
        <v>4583</v>
      </c>
    </row>
    <row r="612" ht="12.75">
      <c r="GI612" t="s">
        <v>4584</v>
      </c>
    </row>
    <row r="613" ht="12.75">
      <c r="GI613" t="s">
        <v>4585</v>
      </c>
    </row>
    <row r="614" ht="12.75">
      <c r="GI614" t="s">
        <v>4586</v>
      </c>
    </row>
    <row r="615" ht="12.75">
      <c r="GI615" t="s">
        <v>4587</v>
      </c>
    </row>
    <row r="616" ht="12.75">
      <c r="GI616" t="s">
        <v>4588</v>
      </c>
    </row>
    <row r="617" ht="12.75">
      <c r="GI617" t="s">
        <v>4589</v>
      </c>
    </row>
    <row r="618" ht="12.75">
      <c r="GI618" t="s">
        <v>4590</v>
      </c>
    </row>
    <row r="619" ht="12.75">
      <c r="GI619" t="s">
        <v>4591</v>
      </c>
    </row>
    <row r="620" ht="12.75">
      <c r="GI620" t="s">
        <v>4592</v>
      </c>
    </row>
    <row r="621" ht="12.75">
      <c r="GI621" t="s">
        <v>4593</v>
      </c>
    </row>
    <row r="622" ht="12.75">
      <c r="GI622" t="s">
        <v>4594</v>
      </c>
    </row>
    <row r="623" ht="12.75">
      <c r="GI623" t="s">
        <v>4595</v>
      </c>
    </row>
    <row r="624" ht="12.75">
      <c r="GI624" t="s">
        <v>2961</v>
      </c>
    </row>
    <row r="625" ht="12.75">
      <c r="GI625" t="s">
        <v>4596</v>
      </c>
    </row>
    <row r="626" ht="12.75">
      <c r="GI626" t="s">
        <v>4597</v>
      </c>
    </row>
    <row r="627" ht="12.75">
      <c r="GI627" t="s">
        <v>4598</v>
      </c>
    </row>
    <row r="628" ht="12.75">
      <c r="GI628" t="s">
        <v>4599</v>
      </c>
    </row>
    <row r="629" ht="12.75">
      <c r="GI629" t="s">
        <v>4600</v>
      </c>
    </row>
    <row r="630" ht="12.75">
      <c r="GI630" t="s">
        <v>4601</v>
      </c>
    </row>
    <row r="631" ht="12.75">
      <c r="GI631" t="s">
        <v>4602</v>
      </c>
    </row>
    <row r="632" ht="12.75">
      <c r="GI632" t="s">
        <v>4603</v>
      </c>
    </row>
    <row r="633" ht="12.75">
      <c r="GI633" t="s">
        <v>4604</v>
      </c>
    </row>
    <row r="634" ht="12.75">
      <c r="GI634" t="s">
        <v>4605</v>
      </c>
    </row>
    <row r="635" ht="12.75">
      <c r="GI635" t="s">
        <v>4606</v>
      </c>
    </row>
    <row r="636" ht="12.75">
      <c r="GI636" t="s">
        <v>4607</v>
      </c>
    </row>
    <row r="637" ht="12.75">
      <c r="GI637" t="s">
        <v>4608</v>
      </c>
    </row>
    <row r="638" ht="12.75">
      <c r="GI638" t="s">
        <v>4609</v>
      </c>
    </row>
    <row r="639" ht="12.75">
      <c r="GI639" t="s">
        <v>4610</v>
      </c>
    </row>
    <row r="640" ht="12.75">
      <c r="GI640" t="s">
        <v>1197</v>
      </c>
    </row>
    <row r="641" ht="12.75">
      <c r="GI641" t="s">
        <v>4611</v>
      </c>
    </row>
    <row r="642" ht="12.75">
      <c r="GI642" t="s">
        <v>4612</v>
      </c>
    </row>
    <row r="643" ht="12.75">
      <c r="GI643" t="s">
        <v>3006</v>
      </c>
    </row>
    <row r="644" ht="12.75">
      <c r="GI644" t="s">
        <v>4613</v>
      </c>
    </row>
    <row r="645" ht="12.75">
      <c r="GI645" t="s">
        <v>4614</v>
      </c>
    </row>
    <row r="646" ht="12.75">
      <c r="GI646" t="s">
        <v>4615</v>
      </c>
    </row>
    <row r="647" ht="12.75">
      <c r="GI647" t="s">
        <v>4616</v>
      </c>
    </row>
    <row r="648" ht="12.75">
      <c r="GI648" t="s">
        <v>4617</v>
      </c>
    </row>
    <row r="649" ht="12.75">
      <c r="GI649" t="s">
        <v>4618</v>
      </c>
    </row>
    <row r="650" ht="12.75">
      <c r="GI650" t="s">
        <v>4619</v>
      </c>
    </row>
    <row r="651" ht="12.75">
      <c r="GI651" t="s">
        <v>4620</v>
      </c>
    </row>
    <row r="652" ht="12.75">
      <c r="GI652" t="s">
        <v>4621</v>
      </c>
    </row>
    <row r="653" ht="12.75">
      <c r="GI653" t="s">
        <v>449</v>
      </c>
    </row>
    <row r="654" ht="12.75">
      <c r="GI654" t="s">
        <v>4622</v>
      </c>
    </row>
    <row r="655" ht="12.75">
      <c r="GI655" t="s">
        <v>4623</v>
      </c>
    </row>
    <row r="656" ht="12.75">
      <c r="GI656" t="s">
        <v>4624</v>
      </c>
    </row>
    <row r="657" ht="12.75">
      <c r="GI657" t="s">
        <v>441</v>
      </c>
    </row>
    <row r="658" ht="12.75">
      <c r="GI658" t="s">
        <v>4625</v>
      </c>
    </row>
    <row r="659" ht="12.75">
      <c r="GI659" t="s">
        <v>4626</v>
      </c>
    </row>
    <row r="660" ht="12.75">
      <c r="GI660" t="s">
        <v>4627</v>
      </c>
    </row>
    <row r="661" ht="12.75">
      <c r="GI661" t="s">
        <v>4628</v>
      </c>
    </row>
    <row r="662" ht="12.75">
      <c r="GI662" t="s">
        <v>4629</v>
      </c>
    </row>
    <row r="663" ht="12.75">
      <c r="GI663" t="s">
        <v>4630</v>
      </c>
    </row>
    <row r="664" ht="12.75">
      <c r="GI664" t="s">
        <v>4631</v>
      </c>
    </row>
    <row r="665" ht="12.75">
      <c r="GI665" t="s">
        <v>4632</v>
      </c>
    </row>
    <row r="666" ht="12.75">
      <c r="GI666" t="s">
        <v>4633</v>
      </c>
    </row>
    <row r="667" ht="12.75">
      <c r="GI667" t="s">
        <v>4634</v>
      </c>
    </row>
    <row r="668" ht="12.75">
      <c r="GI668" t="s">
        <v>4635</v>
      </c>
    </row>
    <row r="669" ht="12.75">
      <c r="GI669" t="s">
        <v>4636</v>
      </c>
    </row>
    <row r="670" ht="12.75">
      <c r="GI670" t="s">
        <v>2570</v>
      </c>
    </row>
    <row r="671" ht="12.75">
      <c r="GI671" t="s">
        <v>4637</v>
      </c>
    </row>
    <row r="672" ht="12.75">
      <c r="GI672" t="s">
        <v>4638</v>
      </c>
    </row>
    <row r="673" ht="12.75">
      <c r="GI673" t="s">
        <v>4639</v>
      </c>
    </row>
    <row r="674" ht="12.75">
      <c r="GI674" t="s">
        <v>4640</v>
      </c>
    </row>
    <row r="675" ht="12.75">
      <c r="GI675" t="s">
        <v>4641</v>
      </c>
    </row>
    <row r="676" ht="12.75">
      <c r="GI676" t="s">
        <v>4642</v>
      </c>
    </row>
    <row r="677" ht="12.75">
      <c r="GI677" t="s">
        <v>4643</v>
      </c>
    </row>
    <row r="678" ht="12.75">
      <c r="GI678" t="s">
        <v>4644</v>
      </c>
    </row>
    <row r="679" ht="12.75">
      <c r="GI679" t="s">
        <v>4645</v>
      </c>
    </row>
    <row r="680" ht="12.75">
      <c r="GI680" t="s">
        <v>4646</v>
      </c>
    </row>
    <row r="681" ht="12.75">
      <c r="GI681" t="s">
        <v>4647</v>
      </c>
    </row>
    <row r="682" ht="12.75">
      <c r="GI682" t="s">
        <v>4648</v>
      </c>
    </row>
    <row r="683" ht="12.75">
      <c r="GI683" t="s">
        <v>4649</v>
      </c>
    </row>
    <row r="684" ht="12.75">
      <c r="GI684" t="s">
        <v>4650</v>
      </c>
    </row>
    <row r="685" ht="12.75">
      <c r="GI685" t="s">
        <v>4651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59"/>
  <sheetViews>
    <sheetView workbookViewId="0" topLeftCell="A1"/>
  </sheetViews>
  <sheetFormatPr defaultRowHeight="12.75"/>
  <sheetData>
    <row r="1" spans="1:5" ht="12.75">
      <c r="A1" t="s">
        <v>605</v>
      </c>
      <c r="B1" t="s">
        <v>1036</v>
      </c>
      <c r="C1" t="s">
        <v>1037</v>
      </c>
      <c r="D1" t="s">
        <v>1038</v>
      </c>
      <c r="E1" t="s">
        <v>1039</v>
      </c>
    </row>
    <row r="2" spans="1:5" ht="12.75">
      <c r="A2" t="s">
        <v>250</v>
      </c>
      <c r="B2">
        <v>1</v>
      </c>
      <c r="C2">
        <v>1</v>
      </c>
      <c r="D2">
        <v>1</v>
      </c>
      <c r="E2">
        <v>1</v>
      </c>
    </row>
    <row r="3" spans="1:5" ht="12.75">
      <c r="A3" t="s">
        <v>250</v>
      </c>
      <c r="B3">
        <v>1</v>
      </c>
      <c r="C3">
        <v>1</v>
      </c>
      <c r="D3">
        <v>1</v>
      </c>
      <c r="E3">
        <v>1</v>
      </c>
    </row>
    <row r="4" spans="1:5" ht="12.75">
      <c r="A4" t="s">
        <v>250</v>
      </c>
      <c r="B4">
        <v>1</v>
      </c>
      <c r="C4">
        <v>1</v>
      </c>
      <c r="D4">
        <v>1</v>
      </c>
      <c r="E4">
        <v>1</v>
      </c>
    </row>
    <row r="5" spans="1:5" ht="12.75">
      <c r="A5" t="s">
        <v>250</v>
      </c>
      <c r="B5">
        <v>1</v>
      </c>
      <c r="C5">
        <v>1</v>
      </c>
      <c r="D5">
        <v>1</v>
      </c>
      <c r="E5">
        <v>1</v>
      </c>
    </row>
    <row r="6" spans="1:5" ht="12.75">
      <c r="A6" t="s">
        <v>605</v>
      </c>
      <c r="B6" t="s">
        <v>1036</v>
      </c>
      <c r="C6" t="s">
        <v>1037</v>
      </c>
      <c r="D6" t="s">
        <v>1038</v>
      </c>
      <c r="E6" t="s">
        <v>1039</v>
      </c>
    </row>
    <row r="7" spans="1:5" ht="12.75">
      <c r="A7" t="s">
        <v>271</v>
      </c>
      <c r="B7">
        <v>1</v>
      </c>
      <c r="C7">
        <v>1</v>
      </c>
      <c r="D7">
        <v>1</v>
      </c>
      <c r="E7">
        <v>1</v>
      </c>
    </row>
    <row r="8" spans="1:5" ht="12.75">
      <c r="A8" t="s">
        <v>271</v>
      </c>
      <c r="B8">
        <v>1</v>
      </c>
      <c r="C8">
        <v>1</v>
      </c>
      <c r="D8">
        <v>1</v>
      </c>
      <c r="E8">
        <v>1</v>
      </c>
    </row>
    <row r="9" spans="1:5" ht="12.75">
      <c r="A9" t="s">
        <v>266</v>
      </c>
      <c r="B9">
        <v>1</v>
      </c>
      <c r="C9">
        <v>1</v>
      </c>
      <c r="D9">
        <v>1</v>
      </c>
      <c r="E9">
        <v>1</v>
      </c>
    </row>
    <row r="10" spans="1:5" ht="12.75">
      <c r="A10" t="s">
        <v>266</v>
      </c>
      <c r="B10">
        <v>1</v>
      </c>
      <c r="C10">
        <v>1</v>
      </c>
      <c r="D10">
        <v>1</v>
      </c>
      <c r="E10">
        <v>1</v>
      </c>
    </row>
    <row r="11" spans="1:5" ht="12.75">
      <c r="A11" t="s">
        <v>290</v>
      </c>
      <c r="B11">
        <v>1</v>
      </c>
      <c r="C11">
        <v>1</v>
      </c>
      <c r="D11">
        <v>1</v>
      </c>
      <c r="E11">
        <v>1</v>
      </c>
    </row>
    <row r="12" spans="1:5" ht="12.75">
      <c r="A12" t="s">
        <v>275</v>
      </c>
      <c r="B12">
        <v>1</v>
      </c>
      <c r="C12">
        <v>1</v>
      </c>
      <c r="D12">
        <v>1</v>
      </c>
      <c r="E12">
        <v>1</v>
      </c>
    </row>
    <row r="13" spans="1:5" ht="12.75">
      <c r="A13" t="s">
        <v>290</v>
      </c>
      <c r="B13">
        <v>1</v>
      </c>
      <c r="C13">
        <v>1</v>
      </c>
      <c r="D13">
        <v>1</v>
      </c>
      <c r="E13">
        <v>1</v>
      </c>
    </row>
    <row r="14" spans="1:5" ht="12.75">
      <c r="A14" t="s">
        <v>266</v>
      </c>
      <c r="B14">
        <v>1</v>
      </c>
      <c r="C14">
        <v>1</v>
      </c>
      <c r="D14">
        <v>1</v>
      </c>
      <c r="E14">
        <v>1</v>
      </c>
    </row>
    <row r="15" spans="1:5" ht="12.75">
      <c r="A15" t="s">
        <v>262</v>
      </c>
      <c r="B15">
        <v>1</v>
      </c>
      <c r="C15">
        <v>1</v>
      </c>
      <c r="D15">
        <v>1</v>
      </c>
      <c r="E15">
        <v>1</v>
      </c>
    </row>
    <row r="16" spans="1:5" ht="12.75">
      <c r="A16" t="s">
        <v>286</v>
      </c>
      <c r="B16">
        <v>1</v>
      </c>
      <c r="C16">
        <v>1</v>
      </c>
      <c r="D16">
        <v>1</v>
      </c>
      <c r="E16">
        <v>1</v>
      </c>
    </row>
    <row r="17" spans="1:5" ht="12.75">
      <c r="A17" t="s">
        <v>286</v>
      </c>
      <c r="B17">
        <v>1</v>
      </c>
      <c r="C17">
        <v>1</v>
      </c>
      <c r="D17">
        <v>1</v>
      </c>
      <c r="E17">
        <v>1</v>
      </c>
    </row>
    <row r="18" spans="1:5" ht="12.75">
      <c r="A18" t="s">
        <v>271</v>
      </c>
      <c r="B18">
        <v>1</v>
      </c>
      <c r="C18">
        <v>1</v>
      </c>
      <c r="D18">
        <v>1</v>
      </c>
      <c r="E18">
        <v>1</v>
      </c>
    </row>
    <row r="19" spans="1:5" ht="12.75">
      <c r="A19" t="s">
        <v>266</v>
      </c>
      <c r="B19">
        <v>1</v>
      </c>
      <c r="C19">
        <v>1</v>
      </c>
      <c r="D19">
        <v>1</v>
      </c>
      <c r="E19">
        <v>1</v>
      </c>
    </row>
    <row r="20" spans="1:5" ht="12.75">
      <c r="A20" t="s">
        <v>275</v>
      </c>
      <c r="B20">
        <v>1</v>
      </c>
      <c r="C20">
        <v>1</v>
      </c>
      <c r="D20">
        <v>1</v>
      </c>
      <c r="E20">
        <v>1</v>
      </c>
    </row>
    <row r="21" spans="1:5" ht="12.75">
      <c r="A21" t="s">
        <v>262</v>
      </c>
      <c r="B21">
        <v>1</v>
      </c>
      <c r="C21">
        <v>1</v>
      </c>
      <c r="D21">
        <v>1</v>
      </c>
      <c r="E21">
        <v>1</v>
      </c>
    </row>
    <row r="22" spans="1:5" ht="12.75">
      <c r="A22" t="s">
        <v>298</v>
      </c>
      <c r="B22">
        <v>1</v>
      </c>
      <c r="C22">
        <v>1</v>
      </c>
      <c r="D22">
        <v>1</v>
      </c>
      <c r="E22">
        <v>1</v>
      </c>
    </row>
    <row r="23" spans="1:5" ht="12.75">
      <c r="A23" t="s">
        <v>275</v>
      </c>
      <c r="B23">
        <v>1</v>
      </c>
      <c r="C23">
        <v>1</v>
      </c>
      <c r="D23">
        <v>1</v>
      </c>
      <c r="E23">
        <v>1</v>
      </c>
    </row>
    <row r="24" spans="1:5" ht="12.75">
      <c r="A24" t="s">
        <v>301</v>
      </c>
      <c r="B24">
        <v>1</v>
      </c>
      <c r="C24">
        <v>1</v>
      </c>
      <c r="D24">
        <v>1</v>
      </c>
      <c r="E24">
        <v>1</v>
      </c>
    </row>
    <row r="25" spans="1:5" ht="12.75">
      <c r="A25" t="s">
        <v>301</v>
      </c>
      <c r="B25">
        <v>1</v>
      </c>
      <c r="C25">
        <v>1</v>
      </c>
      <c r="D25">
        <v>1</v>
      </c>
      <c r="E25">
        <v>1</v>
      </c>
    </row>
    <row r="26" spans="1:5" ht="12.75">
      <c r="A26" t="s">
        <v>283</v>
      </c>
      <c r="B26">
        <v>1</v>
      </c>
      <c r="C26">
        <v>1</v>
      </c>
      <c r="D26">
        <v>1</v>
      </c>
      <c r="E26">
        <v>1</v>
      </c>
    </row>
    <row r="27" spans="1:5" ht="12.75">
      <c r="A27" t="s">
        <v>262</v>
      </c>
      <c r="B27">
        <v>1</v>
      </c>
      <c r="C27">
        <v>1</v>
      </c>
      <c r="D27">
        <v>1</v>
      </c>
      <c r="E27">
        <v>1</v>
      </c>
    </row>
    <row r="28" spans="1:5" ht="12.75">
      <c r="A28" t="s">
        <v>275</v>
      </c>
      <c r="B28">
        <v>1</v>
      </c>
      <c r="C28">
        <v>1</v>
      </c>
      <c r="D28">
        <v>1</v>
      </c>
      <c r="E28">
        <v>1</v>
      </c>
    </row>
    <row r="29" spans="1:5" ht="12.75">
      <c r="A29" t="s">
        <v>294</v>
      </c>
      <c r="B29">
        <v>1</v>
      </c>
      <c r="C29">
        <v>1</v>
      </c>
      <c r="D29">
        <v>1</v>
      </c>
      <c r="E29">
        <v>1</v>
      </c>
    </row>
    <row r="30" spans="1:5" ht="12.75">
      <c r="A30" t="s">
        <v>262</v>
      </c>
      <c r="B30">
        <v>1</v>
      </c>
      <c r="C30">
        <v>1</v>
      </c>
      <c r="D30">
        <v>1</v>
      </c>
      <c r="E30">
        <v>1</v>
      </c>
    </row>
    <row r="31" spans="1:5" ht="12.75">
      <c r="A31" t="s">
        <v>258</v>
      </c>
      <c r="B31">
        <v>1</v>
      </c>
      <c r="C31">
        <v>1</v>
      </c>
      <c r="D31">
        <v>1</v>
      </c>
      <c r="E31">
        <v>1</v>
      </c>
    </row>
    <row r="32" spans="1:5" ht="12.75">
      <c r="A32" t="s">
        <v>279</v>
      </c>
      <c r="B32">
        <v>1</v>
      </c>
      <c r="C32">
        <v>1</v>
      </c>
      <c r="D32">
        <v>1</v>
      </c>
      <c r="E32">
        <v>1</v>
      </c>
    </row>
    <row r="33" spans="1:5" ht="12.75">
      <c r="A33" t="s">
        <v>283</v>
      </c>
      <c r="B33">
        <v>1</v>
      </c>
      <c r="C33">
        <v>1</v>
      </c>
      <c r="D33">
        <v>1</v>
      </c>
      <c r="E33">
        <v>1</v>
      </c>
    </row>
    <row r="34" spans="1:5" ht="12.75">
      <c r="A34" t="s">
        <v>279</v>
      </c>
      <c r="B34">
        <v>1</v>
      </c>
      <c r="C34">
        <v>1</v>
      </c>
      <c r="D34">
        <v>1</v>
      </c>
      <c r="E34">
        <v>1</v>
      </c>
    </row>
    <row r="35" spans="1:5" ht="12.75">
      <c r="A35" t="s">
        <v>283</v>
      </c>
      <c r="B35">
        <v>1</v>
      </c>
      <c r="C35">
        <v>1</v>
      </c>
      <c r="D35">
        <v>1</v>
      </c>
      <c r="E35">
        <v>1</v>
      </c>
    </row>
    <row r="36" spans="1:5" ht="12.75">
      <c r="A36" t="s">
        <v>279</v>
      </c>
      <c r="B36">
        <v>1</v>
      </c>
      <c r="C36">
        <v>1</v>
      </c>
      <c r="D36">
        <v>1</v>
      </c>
      <c r="E36">
        <v>1</v>
      </c>
    </row>
    <row r="37" spans="1:5" ht="12.75">
      <c r="A37" t="s">
        <v>254</v>
      </c>
      <c r="B37">
        <v>1</v>
      </c>
      <c r="C37">
        <v>1</v>
      </c>
      <c r="D37">
        <v>1</v>
      </c>
      <c r="E37">
        <v>1</v>
      </c>
    </row>
    <row r="38" spans="1:5" ht="12.75">
      <c r="A38" t="s">
        <v>254</v>
      </c>
      <c r="B38">
        <v>1</v>
      </c>
      <c r="C38">
        <v>1</v>
      </c>
      <c r="D38">
        <v>1</v>
      </c>
      <c r="E38">
        <v>1</v>
      </c>
    </row>
    <row r="39" spans="1:5" ht="12.75">
      <c r="A39" t="s">
        <v>286</v>
      </c>
      <c r="B39">
        <v>1</v>
      </c>
      <c r="C39">
        <v>1</v>
      </c>
      <c r="D39">
        <v>1</v>
      </c>
      <c r="E39">
        <v>1</v>
      </c>
    </row>
    <row r="40" spans="1:5" ht="12.75">
      <c r="A40" t="s">
        <v>258</v>
      </c>
      <c r="B40">
        <v>1</v>
      </c>
      <c r="C40">
        <v>1</v>
      </c>
      <c r="D40">
        <v>1</v>
      </c>
      <c r="E40">
        <v>1</v>
      </c>
    </row>
    <row r="41" spans="1:5" ht="12.75">
      <c r="A41" t="s">
        <v>279</v>
      </c>
      <c r="B41">
        <v>1</v>
      </c>
      <c r="C41">
        <v>1</v>
      </c>
      <c r="D41">
        <v>1</v>
      </c>
      <c r="E41">
        <v>1</v>
      </c>
    </row>
    <row r="42" spans="1:5" ht="12.75">
      <c r="A42" t="s">
        <v>254</v>
      </c>
      <c r="B42">
        <v>1</v>
      </c>
      <c r="C42">
        <v>1</v>
      </c>
      <c r="D42">
        <v>1</v>
      </c>
      <c r="E42">
        <v>1</v>
      </c>
    </row>
    <row r="43" spans="1:5" ht="12.75">
      <c r="A43" t="s">
        <v>294</v>
      </c>
      <c r="B43">
        <v>1</v>
      </c>
      <c r="C43">
        <v>1</v>
      </c>
      <c r="D43">
        <v>1</v>
      </c>
      <c r="E43">
        <v>1</v>
      </c>
    </row>
    <row r="44" spans="1:5" ht="12.75">
      <c r="A44" t="s">
        <v>254</v>
      </c>
      <c r="B44">
        <v>1</v>
      </c>
      <c r="C44">
        <v>1</v>
      </c>
      <c r="D44">
        <v>1</v>
      </c>
      <c r="E44">
        <v>1</v>
      </c>
    </row>
    <row r="45" spans="1:5" ht="12.75">
      <c r="A45" t="s">
        <v>258</v>
      </c>
      <c r="B45">
        <v>1</v>
      </c>
      <c r="C45">
        <v>1</v>
      </c>
      <c r="D45">
        <v>1</v>
      </c>
      <c r="E45">
        <v>1</v>
      </c>
    </row>
    <row r="46" spans="1:5" ht="12.75">
      <c r="A46" t="s">
        <v>301</v>
      </c>
      <c r="B46">
        <v>1</v>
      </c>
      <c r="C46">
        <v>1</v>
      </c>
      <c r="D46">
        <v>1</v>
      </c>
      <c r="E46">
        <v>1</v>
      </c>
    </row>
    <row r="47" spans="1:5" ht="12.75">
      <c r="A47" t="s">
        <v>301</v>
      </c>
      <c r="B47">
        <v>1</v>
      </c>
      <c r="C47">
        <v>1</v>
      </c>
      <c r="D47">
        <v>1</v>
      </c>
      <c r="E47">
        <v>1</v>
      </c>
    </row>
    <row r="48" spans="1:5" ht="12.75">
      <c r="A48" t="s">
        <v>290</v>
      </c>
      <c r="B48">
        <v>1</v>
      </c>
      <c r="C48">
        <v>1</v>
      </c>
      <c r="D48">
        <v>1</v>
      </c>
      <c r="E48">
        <v>1</v>
      </c>
    </row>
    <row r="49" spans="1:5" ht="12.75">
      <c r="A49" t="s">
        <v>286</v>
      </c>
      <c r="B49">
        <v>1</v>
      </c>
      <c r="C49">
        <v>1</v>
      </c>
      <c r="D49">
        <v>1</v>
      </c>
      <c r="E49">
        <v>1</v>
      </c>
    </row>
    <row r="50" spans="1:5" ht="12.75">
      <c r="A50" t="s">
        <v>298</v>
      </c>
      <c r="B50">
        <v>1</v>
      </c>
      <c r="C50">
        <v>1</v>
      </c>
      <c r="D50">
        <v>1</v>
      </c>
      <c r="E50">
        <v>1</v>
      </c>
    </row>
    <row r="51" spans="1:5" ht="12.75">
      <c r="A51" t="s">
        <v>294</v>
      </c>
      <c r="B51">
        <v>1</v>
      </c>
      <c r="C51">
        <v>1</v>
      </c>
      <c r="D51">
        <v>1</v>
      </c>
      <c r="E51">
        <v>1</v>
      </c>
    </row>
    <row r="52" spans="1:5" ht="12.75">
      <c r="A52" t="s">
        <v>283</v>
      </c>
      <c r="B52">
        <v>1</v>
      </c>
      <c r="C52">
        <v>1</v>
      </c>
      <c r="D52">
        <v>1</v>
      </c>
      <c r="E52">
        <v>1</v>
      </c>
    </row>
    <row r="53" spans="1:5" ht="12.75">
      <c r="A53" t="s">
        <v>298</v>
      </c>
      <c r="B53">
        <v>1</v>
      </c>
      <c r="C53">
        <v>1</v>
      </c>
      <c r="D53">
        <v>1</v>
      </c>
      <c r="E53">
        <v>1</v>
      </c>
    </row>
    <row r="54" spans="1:5" ht="12.75">
      <c r="A54" t="s">
        <v>271</v>
      </c>
      <c r="B54">
        <v>1</v>
      </c>
      <c r="C54">
        <v>1</v>
      </c>
      <c r="D54">
        <v>1</v>
      </c>
      <c r="E54">
        <v>1</v>
      </c>
    </row>
    <row r="55" spans="1:5" ht="12.75">
      <c r="A55" t="s">
        <v>258</v>
      </c>
      <c r="B55">
        <v>1</v>
      </c>
      <c r="C55">
        <v>1</v>
      </c>
      <c r="D55">
        <v>1</v>
      </c>
      <c r="E55">
        <v>1</v>
      </c>
    </row>
    <row r="56" spans="1:5" ht="12.75">
      <c r="A56" t="s">
        <v>290</v>
      </c>
      <c r="B56">
        <v>1</v>
      </c>
      <c r="C56">
        <v>1</v>
      </c>
      <c r="D56">
        <v>1</v>
      </c>
      <c r="E56">
        <v>1</v>
      </c>
    </row>
    <row r="57" spans="1:5" ht="12.75">
      <c r="A57" t="s">
        <v>294</v>
      </c>
      <c r="B57">
        <v>1</v>
      </c>
      <c r="C57">
        <v>1</v>
      </c>
      <c r="D57">
        <v>1</v>
      </c>
      <c r="E57">
        <v>1</v>
      </c>
    </row>
    <row r="58" spans="1:5" ht="12.75">
      <c r="A58" t="s">
        <v>298</v>
      </c>
      <c r="B58">
        <v>1</v>
      </c>
      <c r="C58">
        <v>1</v>
      </c>
      <c r="D58">
        <v>1</v>
      </c>
      <c r="E58">
        <v>1</v>
      </c>
    </row>
    <row r="59" spans="1:5" ht="12.75">
      <c r="A59" t="s">
        <v>605</v>
      </c>
      <c r="B59" t="s">
        <v>1036</v>
      </c>
      <c r="C59" t="s">
        <v>1037</v>
      </c>
      <c r="D59" t="s">
        <v>1038</v>
      </c>
      <c r="E59" t="s">
        <v>1039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