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DA2955\OneDrive - ida automation.com\Documents\Screenate\API integrations\"/>
    </mc:Choice>
  </mc:AlternateContent>
  <bookViews>
    <workbookView xWindow="0" yWindow="0" windowWidth="19200" windowHeight="7180" tabRatio="500"/>
  </bookViews>
  <sheets>
    <sheet name="Component Checklist" sheetId="1" r:id="rId1"/>
  </sheets>
  <definedNames>
    <definedName name="_xlnm._FilterDatabase" localSheetId="0" hidden="1">'Component Checklist'!$A$2:$F$37</definedName>
    <definedName name="_xlnm.Print_Titles" localSheetId="0">'Component Checklist'!$2:$2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<sst xmlns="http://schemas.openxmlformats.org/spreadsheetml/2006/main" count="177" uniqueCount="133">
  <si>
    <t>Screenate — Create Order Component Checklist</t>
  </si>
  <si>
    <t>Component</t>
  </si>
  <si>
    <t>Component ID</t>
  </si>
  <si>
    <t>Type / Code</t>
  </si>
  <si>
    <t>Required Data (formKey values)</t>
  </si>
  <si>
    <t>Attachment Type(s)</t>
  </si>
  <si>
    <t>Notes</t>
  </si>
  <si>
    <t>UAN Verification</t>
  </si>
  <si>
    <t>14</t>
  </si>
  <si>
    <t>UAN</t>
  </si>
  <si>
    <t>fatherName, dob, uan</t>
  </si>
  <si>
    <t>—</t>
  </si>
  <si>
    <t>Supplier Address</t>
  </si>
  <si>
    <t>76</t>
  </si>
  <si>
    <t>supplierAddress</t>
  </si>
  <si>
    <t>supplierName, supplierAddress</t>
  </si>
  <si>
    <t>SSN Check</t>
  </si>
  <si>
    <t>20</t>
  </si>
  <si>
    <t>ssncheck</t>
  </si>
  <si>
    <t>SSN Number</t>
  </si>
  <si>
    <t>Social Media Check</t>
  </si>
  <si>
    <t>16</t>
  </si>
  <si>
    <t>SOCIAL_MEDIA</t>
  </si>
  <si>
    <t>name</t>
  </si>
  <si>
    <t>Right to Work</t>
  </si>
  <si>
    <t>75</t>
  </si>
  <si>
    <t>rightToWork</t>
  </si>
  <si>
    <t>name, country</t>
  </si>
  <si>
    <t>Reference Check</t>
  </si>
  <si>
    <t>8</t>
  </si>
  <si>
    <t>REFERENCE</t>
  </si>
  <si>
    <t>contactNo, email, designation, name, organization, years, association</t>
  </si>
  <si>
    <t>Police Verification Check</t>
  </si>
  <si>
    <t>71</t>
  </si>
  <si>
    <t>currentAddress, permanentAddress, previousAddress</t>
  </si>
  <si>
    <t>contactNo, country, city, pincode, address, state, proofType, periodOfStayTo, periodOfStayFrom</t>
  </si>
  <si>
    <t>addressAttachment</t>
  </si>
  <si>
    <t>Personal Details</t>
  </si>
  <si>
    <t>componentId not confirmed — check with account team</t>
  </si>
  <si>
    <t>OFAC Check</t>
  </si>
  <si>
    <t>80</t>
  </si>
  <si>
    <t>ofac</t>
  </si>
  <si>
    <t>fatherName, dob, name</t>
  </si>
  <si>
    <t>Nationwide Criminal Check</t>
  </si>
  <si>
    <t>21</t>
  </si>
  <si>
    <t>National Sex Offender Registry Check</t>
  </si>
  <si>
    <t>79</t>
  </si>
  <si>
    <t>Medical Examination Test</t>
  </si>
  <si>
    <t>74</t>
  </si>
  <si>
    <t>Med</t>
  </si>
  <si>
    <t>Indian Database Check</t>
  </si>
  <si>
    <t>15</t>
  </si>
  <si>
    <t>INDIAN_DATABASE</t>
  </si>
  <si>
    <t>ID Verification</t>
  </si>
  <si>
    <t>6</t>
  </si>
  <si>
    <t>AADHAR</t>
  </si>
  <si>
    <t>fatherName, dob, name, idNumber, idType</t>
  </si>
  <si>
    <t>identityAttachment</t>
  </si>
  <si>
    <t>PAN</t>
  </si>
  <si>
    <t>DL</t>
  </si>
  <si>
    <t>fatherName, dob, address, name, idNumber, idType, dlIssueDate</t>
  </si>
  <si>
    <t>VOTERID</t>
  </si>
  <si>
    <t>fatherName, dob, state, name, idNumber, idType</t>
  </si>
  <si>
    <t>PASSPORT</t>
  </si>
  <si>
    <t>fatherName, dob, name, idNumber, idType, dateOfIssue, placeOfIssue, dateOfExpiry</t>
  </si>
  <si>
    <t>Global Database Check</t>
  </si>
  <si>
    <t>9</t>
  </si>
  <si>
    <t>GLOBAL_DATABASE</t>
  </si>
  <si>
    <t>Gap Analysis</t>
  </si>
  <si>
    <t>13</t>
  </si>
  <si>
    <t>eduEmpGaps, eduGaps, empGaps</t>
  </si>
  <si>
    <t>details, gapTo, gapFrom</t>
  </si>
  <si>
    <t>Freelancing Check</t>
  </si>
  <si>
    <t>78</t>
  </si>
  <si>
    <t>FREELANCING</t>
  </si>
  <si>
    <t>clientName, employmentTenureTo, employmentTenureFrom</t>
  </si>
  <si>
    <t>Form 16 Check</t>
  </si>
  <si>
    <t>18</t>
  </si>
  <si>
    <t>form16Check</t>
  </si>
  <si>
    <t>panNumber</t>
  </si>
  <si>
    <t>Employment Verification</t>
  </si>
  <si>
    <t>4</t>
  </si>
  <si>
    <t>currentEmployer</t>
  </si>
  <si>
    <t>companyName, city, country, address, employeeCode, designation, employmentType, hrName, hrEmail, hrContactNo, supervisorName, supervisorEmail, supervisorContact, reasonForLeaving, dateOfJoining, dateOfRelieving</t>
  </si>
  <si>
    <t>empAppointmentDoc</t>
  </si>
  <si>
    <t>Emergency</t>
  </si>
  <si>
    <t>12</t>
  </si>
  <si>
    <t>EMERGENCY</t>
  </si>
  <si>
    <t>contactNo, name, relationship</t>
  </si>
  <si>
    <t>Education Verification</t>
  </si>
  <si>
    <t>3</t>
  </si>
  <si>
    <t>EDU</t>
  </si>
  <si>
    <t>educationName, collegeName, university, city, pincode, contactNo, country, state, qualification, specialization,  periodOfStudyFrom, periodOfStudyTo, yearOfGraduated, collegeAddress, collegeEmails</t>
  </si>
  <si>
    <t>corresMarksheet, corresCertificate</t>
  </si>
  <si>
    <t>Drug test</t>
  </si>
  <si>
    <t>10</t>
  </si>
  <si>
    <t>DRUG</t>
  </si>
  <si>
    <t>Directorship Check</t>
  </si>
  <si>
    <t>17</t>
  </si>
  <si>
    <t>DIRECTORSHIP</t>
  </si>
  <si>
    <t>Cv Check</t>
  </si>
  <si>
    <t>73</t>
  </si>
  <si>
    <t>cv</t>
  </si>
  <si>
    <t>Resume (base64)</t>
  </si>
  <si>
    <t>Criminal Record Check</t>
  </si>
  <si>
    <t>7</t>
  </si>
  <si>
    <t>Credit Check</t>
  </si>
  <si>
    <t>11</t>
  </si>
  <si>
    <t>CREDIT</t>
  </si>
  <si>
    <t>dob, fullName, pan</t>
  </si>
  <si>
    <t>Authorization</t>
  </si>
  <si>
    <t>2</t>
  </si>
  <si>
    <t>authorizationLOA</t>
  </si>
  <si>
    <t>authorization</t>
  </si>
  <si>
    <t>authAttachment</t>
  </si>
  <si>
    <t>Address Verification</t>
  </si>
  <si>
    <t>5</t>
  </si>
  <si>
    <t>contactNo, country, city, pincode, address, state, proofType, periodOfStayFrom, periodOfStayTo, contactPersonName</t>
  </si>
  <si>
    <t>26AS Check</t>
  </si>
  <si>
    <t>19</t>
  </si>
  <si>
    <t>26ASCheck</t>
  </si>
  <si>
    <t>panNumber, name</t>
  </si>
  <si>
    <t>Exit</t>
  </si>
  <si>
    <t>81</t>
  </si>
  <si>
    <t>exit</t>
  </si>
  <si>
    <t>name, department, gender, mobileNo, email, employeeCode,dateOfJoining, dateOfLeaving, designation, modeOfExit</t>
  </si>
  <si>
    <t>Not in the original 30-component catalog — confirm with account team</t>
  </si>
  <si>
    <t>ITR Check</t>
  </si>
  <si>
    <t>82</t>
  </si>
  <si>
    <t>itrCheck</t>
  </si>
  <si>
    <t>panNumber, assessmentYear</t>
  </si>
  <si>
    <t>Basic information</t>
  </si>
  <si>
    <t xml:space="preserve">gender, firstName, middleName, lastName, fatherName, contactNo, email, dob, country, panNumber, uan,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</si>
</sst>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charset val="1"/>
    </font>
    <font>
      <b/>
      <sz val="9"/>
      <color rgb="FF16324F"/>
      <name val="Aptos"/>
      <family val="2"/>
    </font>
    <font>
      <sz val="9"/>
      <color theme="1"/>
      <name val="Aptos"/>
      <family val="2"/>
    </font>
    <font>
      <b/>
      <sz val="9"/>
      <color rgb="FFFFFFFF"/>
      <name val="Aptos"/>
      <family val="2"/>
    </font>
    <font>
      <sz val="9"/>
      <color rgb="FF2B2F36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16324F"/>
        <bgColor rgb="FF2B2F36"/>
      </patternFill>
    </fill>
    <fill>
      <patternFill patternType="solid">
        <fgColor rgb="FFFFFFFF"/>
        <bgColor rgb="FFF4F5F7"/>
      </patternFill>
    </fill>
    <fill>
      <patternFill patternType="solid">
        <fgColor rgb="FFF4F5F7"/>
        <bgColor rgb="FFFFFFFF"/>
      </patternFill>
    </fill>
  </fills>
  <borders count="2">
    <border>
      <left/>
      <right/>
      <top/>
      <bottom/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1">
    <dxf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5F7"/>
      <rgbColor rgb="FFCCFFFF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0"/>
      <rgbColor rgb="FF969696"/>
      <rgbColor rgb="FF16324F"/>
      <rgbColor rgb="FF339966"/>
      <rgbColor rgb="FF003300"/>
      <rgbColor rgb="FF333300"/>
      <rgbColor rgb="FF993300"/>
      <rgbColor rgb="FF993366"/>
      <rgbColor rgb="FF333399"/>
      <rgbColor rgb="FF2B2F3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7"/>
  <sheetViews>
    <sheetView showGridLines="0" tabSelected="1" zoomScaleNormal="100" workbookViewId="0">
      <pane ySplit="2" topLeftCell="A16" activePane="bottomLeft" state="frozen"/>
      <selection pane="bottomLeft" activeCell="C10" sqref="C10"/>
    </sheetView>
  </sheetViews>
  <sheetFormatPr defaultColWidth="8.6328125" defaultRowHeight="11.5"/>
  <cols>
    <col min="1" max="1" width="30" style="3" customWidth="1"/>
    <col min="2" max="2" width="11.90625" style="3" bestFit="1" customWidth="1"/>
    <col min="3" max="3" width="27.08984375" style="3" bestFit="1" customWidth="1"/>
    <col min="4" max="4" width="76.6328125" style="3" bestFit="1" customWidth="1"/>
    <col min="5" max="5" width="55" style="3" customWidth="1"/>
    <col min="6" max="6" width="20" style="3" customWidth="1"/>
    <col min="7" max="7" width="40" style="3" customWidth="1"/>
    <col min="8" max="16384" width="8.6328125" style="3"/>
  </cols>
  <sheetData>
    <row r="1" spans="1:6" ht="19.5" customHeight="1">
      <c r="A1" s="2" t="s">
        <v>0</v>
      </c>
    </row>
    <row r="2" spans="1:6" ht="19.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customHeight="1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/>
    </row>
    <row r="4" spans="1:6" ht="15" customHeight="1">
      <c r="A4" s="5" t="s">
        <v>12</v>
      </c>
      <c r="B4" s="5" t="s">
        <v>13</v>
      </c>
      <c r="C4" s="5" t="s">
        <v>14</v>
      </c>
      <c r="D4" s="5" t="s">
        <v>15</v>
      </c>
      <c r="E4" s="5" t="s">
        <v>11</v>
      </c>
      <c r="F4" s="5"/>
    </row>
    <row r="5" spans="1:6" ht="15" customHeight="1">
      <c r="A5" s="4" t="s">
        <v>16</v>
      </c>
      <c r="B5" s="4" t="s">
        <v>17</v>
      </c>
      <c r="C5" s="4" t="s">
        <v>18</v>
      </c>
      <c r="D5" s="4" t="s">
        <v>19</v>
      </c>
      <c r="E5" s="4" t="s">
        <v>11</v>
      </c>
      <c r="F5" s="4"/>
    </row>
    <row r="6" spans="1:6" ht="15" customHeight="1">
      <c r="A6" s="5" t="s">
        <v>20</v>
      </c>
      <c r="B6" s="5" t="s">
        <v>21</v>
      </c>
      <c r="C6" s="5" t="s">
        <v>22</v>
      </c>
      <c r="D6" s="5" t="s">
        <v>23</v>
      </c>
      <c r="E6" s="5" t="s">
        <v>11</v>
      </c>
      <c r="F6" s="5"/>
    </row>
    <row r="7" spans="1:6" ht="15" customHeight="1">
      <c r="A7" s="4" t="s">
        <v>24</v>
      </c>
      <c r="B7" s="4" t="s">
        <v>25</v>
      </c>
      <c r="C7" s="4" t="s">
        <v>26</v>
      </c>
      <c r="D7" s="4" t="s">
        <v>27</v>
      </c>
      <c r="E7" s="4" t="s">
        <v>11</v>
      </c>
      <c r="F7" s="4"/>
    </row>
    <row r="8" spans="1:6" ht="23.25" customHeight="1">
      <c r="A8" s="5" t="s">
        <v>28</v>
      </c>
      <c r="B8" s="5" t="s">
        <v>29</v>
      </c>
      <c r="C8" s="5" t="s">
        <v>30</v>
      </c>
      <c r="D8" s="5" t="s">
        <v>31</v>
      </c>
      <c r="E8" s="5" t="s">
        <v>11</v>
      </c>
      <c r="F8" s="5"/>
    </row>
    <row r="9" spans="1:6" ht="34.5" customHeight="1">
      <c r="A9" s="4" t="s">
        <v>32</v>
      </c>
      <c r="B9" s="4" t="s">
        <v>33</v>
      </c>
      <c r="C9" s="4" t="s">
        <v>34</v>
      </c>
      <c r="D9" s="4" t="s">
        <v>35</v>
      </c>
      <c r="E9" s="4" t="s">
        <v>36</v>
      </c>
      <c r="F9" s="4"/>
    </row>
    <row r="10" spans="1:6" ht="23.25" customHeight="1">
      <c r="A10" s="5" t="s">
        <v>37</v>
      </c>
      <c r="B10" s="5" t="s">
        <v>11</v>
      </c>
      <c r="C10" s="5" t="s">
        <v>131</v>
      </c>
      <c r="D10" s="5" t="s">
        <v>132</v>
      </c>
      <c r="E10" s="5" t="s">
        <v>11</v>
      </c>
      <c r="F10" s="5" t="s">
        <v>38</v>
      </c>
    </row>
    <row r="11" spans="1:6" ht="15" customHeight="1">
      <c r="A11" s="5" t="s">
        <v>39</v>
      </c>
      <c r="B11" s="5" t="s">
        <v>40</v>
      </c>
      <c r="C11" s="5" t="s">
        <v>41</v>
      </c>
      <c r="D11" s="5" t="s">
        <v>42</v>
      </c>
      <c r="E11" s="5" t="s">
        <v>11</v>
      </c>
      <c r="F11" s="5"/>
    </row>
    <row r="12" spans="1:6" ht="34.5" customHeight="1">
      <c r="A12" s="4" t="s">
        <v>43</v>
      </c>
      <c r="B12" s="4" t="s">
        <v>44</v>
      </c>
      <c r="C12" s="4" t="s">
        <v>34</v>
      </c>
      <c r="D12" s="4" t="s">
        <v>35</v>
      </c>
      <c r="E12" s="4" t="s">
        <v>36</v>
      </c>
      <c r="F12" s="4"/>
    </row>
    <row r="13" spans="1:6" ht="34.5" customHeight="1">
      <c r="A13" s="5" t="s">
        <v>45</v>
      </c>
      <c r="B13" s="5" t="s">
        <v>46</v>
      </c>
      <c r="C13" s="5" t="s">
        <v>34</v>
      </c>
      <c r="D13" s="5" t="s">
        <v>35</v>
      </c>
      <c r="E13" s="5" t="s">
        <v>36</v>
      </c>
      <c r="F13" s="5"/>
    </row>
    <row r="14" spans="1:6" ht="15" customHeight="1">
      <c r="A14" s="4" t="s">
        <v>47</v>
      </c>
      <c r="B14" s="4" t="s">
        <v>48</v>
      </c>
      <c r="C14" s="4" t="s">
        <v>49</v>
      </c>
      <c r="D14" s="4" t="s">
        <v>23</v>
      </c>
      <c r="E14" s="4" t="s">
        <v>11</v>
      </c>
      <c r="F14" s="4"/>
    </row>
    <row r="15" spans="1:6" ht="15" customHeight="1">
      <c r="A15" s="5" t="s">
        <v>50</v>
      </c>
      <c r="B15" s="5" t="s">
        <v>51</v>
      </c>
      <c r="C15" s="5" t="s">
        <v>52</v>
      </c>
      <c r="D15" s="5" t="s">
        <v>42</v>
      </c>
      <c r="E15" s="5" t="s">
        <v>11</v>
      </c>
      <c r="F15" s="5"/>
    </row>
    <row r="16" spans="1:6" ht="15" customHeight="1">
      <c r="A16" s="6" t="s">
        <v>53</v>
      </c>
      <c r="B16" s="6" t="s">
        <v>54</v>
      </c>
      <c r="C16" s="4" t="s">
        <v>55</v>
      </c>
      <c r="D16" s="4" t="s">
        <v>56</v>
      </c>
      <c r="E16" s="4" t="s">
        <v>57</v>
      </c>
      <c r="F16" s="4"/>
    </row>
    <row r="17" spans="1:6" ht="15" customHeight="1">
      <c r="A17" s="6"/>
      <c r="B17" s="6"/>
      <c r="C17" s="4" t="s">
        <v>58</v>
      </c>
      <c r="D17" s="4" t="s">
        <v>56</v>
      </c>
      <c r="E17" s="4" t="s">
        <v>57</v>
      </c>
      <c r="F17" s="4"/>
    </row>
    <row r="18" spans="1:6" ht="15" customHeight="1">
      <c r="A18" s="6"/>
      <c r="B18" s="6"/>
      <c r="C18" s="4" t="s">
        <v>59</v>
      </c>
      <c r="D18" s="4" t="s">
        <v>60</v>
      </c>
      <c r="E18" s="4" t="s">
        <v>57</v>
      </c>
      <c r="F18" s="4"/>
    </row>
    <row r="19" spans="1:6" ht="15" customHeight="1">
      <c r="A19" s="6"/>
      <c r="B19" s="6"/>
      <c r="C19" s="4" t="s">
        <v>61</v>
      </c>
      <c r="D19" s="4" t="s">
        <v>62</v>
      </c>
      <c r="E19" s="4" t="s">
        <v>57</v>
      </c>
      <c r="F19" s="4"/>
    </row>
    <row r="20" spans="1:6" ht="23.25" customHeight="1">
      <c r="A20" s="6"/>
      <c r="B20" s="6"/>
      <c r="C20" s="4" t="s">
        <v>63</v>
      </c>
      <c r="D20" s="4" t="s">
        <v>64</v>
      </c>
      <c r="E20" s="4" t="s">
        <v>57</v>
      </c>
      <c r="F20" s="4"/>
    </row>
    <row r="21" spans="1:6" ht="15" customHeight="1">
      <c r="A21" s="5" t="s">
        <v>65</v>
      </c>
      <c r="B21" s="5" t="s">
        <v>66</v>
      </c>
      <c r="C21" s="5" t="s">
        <v>67</v>
      </c>
      <c r="D21" s="5" t="s">
        <v>42</v>
      </c>
      <c r="E21" s="5" t="s">
        <v>11</v>
      </c>
      <c r="F21" s="5"/>
    </row>
    <row r="22" spans="1:6" ht="23.25" customHeight="1">
      <c r="A22" s="4" t="s">
        <v>68</v>
      </c>
      <c r="B22" s="4" t="s">
        <v>69</v>
      </c>
      <c r="C22" s="4" t="s">
        <v>70</v>
      </c>
      <c r="D22" s="4" t="s">
        <v>71</v>
      </c>
      <c r="E22" s="4" t="s">
        <v>11</v>
      </c>
      <c r="F22" s="4"/>
    </row>
    <row r="23" spans="1:6" ht="15" customHeight="1">
      <c r="A23" s="5" t="s">
        <v>72</v>
      </c>
      <c r="B23" s="5" t="s">
        <v>73</v>
      </c>
      <c r="C23" s="5" t="s">
        <v>74</v>
      </c>
      <c r="D23" s="5" t="s">
        <v>75</v>
      </c>
      <c r="E23" s="5" t="s">
        <v>11</v>
      </c>
      <c r="F23" s="5"/>
    </row>
    <row r="24" spans="1:6" ht="15" customHeight="1">
      <c r="A24" s="4" t="s">
        <v>76</v>
      </c>
      <c r="B24" s="4" t="s">
        <v>77</v>
      </c>
      <c r="C24" s="4" t="s">
        <v>78</v>
      </c>
      <c r="D24" s="4" t="s">
        <v>79</v>
      </c>
      <c r="E24" s="4" t="s">
        <v>11</v>
      </c>
      <c r="F24" s="4"/>
    </row>
    <row r="25" spans="1:6" ht="45.75" customHeight="1">
      <c r="A25" s="5" t="s">
        <v>80</v>
      </c>
      <c r="B25" s="5" t="s">
        <v>81</v>
      </c>
      <c r="C25" s="5" t="s">
        <v>82</v>
      </c>
      <c r="D25" s="5" t="s">
        <v>83</v>
      </c>
      <c r="E25" s="5" t="s">
        <v>84</v>
      </c>
      <c r="F25" s="5"/>
    </row>
    <row r="26" spans="1:6" ht="15" customHeight="1">
      <c r="A26" s="4" t="s">
        <v>85</v>
      </c>
      <c r="B26" s="4" t="s">
        <v>86</v>
      </c>
      <c r="C26" s="4" t="s">
        <v>87</v>
      </c>
      <c r="D26" s="4" t="s">
        <v>88</v>
      </c>
      <c r="E26" s="4" t="s">
        <v>11</v>
      </c>
      <c r="F26" s="4"/>
    </row>
    <row r="27" spans="1:6" ht="34.5" customHeight="1">
      <c r="A27" s="5" t="s">
        <v>89</v>
      </c>
      <c r="B27" s="5" t="s">
        <v>90</v>
      </c>
      <c r="C27" s="5" t="s">
        <v>91</v>
      </c>
      <c r="D27" s="5" t="s">
        <v>92</v>
      </c>
      <c r="E27" s="5" t="s">
        <v>93</v>
      </c>
      <c r="F27" s="5"/>
    </row>
    <row r="28" spans="1:6" ht="15" customHeight="1">
      <c r="A28" s="4" t="s">
        <v>94</v>
      </c>
      <c r="B28" s="4" t="s">
        <v>95</v>
      </c>
      <c r="C28" s="4" t="s">
        <v>96</v>
      </c>
      <c r="D28" s="4" t="s">
        <v>23</v>
      </c>
      <c r="E28" s="4" t="s">
        <v>11</v>
      </c>
      <c r="F28" s="4"/>
    </row>
    <row r="29" spans="1:6" ht="15" customHeight="1">
      <c r="A29" s="5" t="s">
        <v>97</v>
      </c>
      <c r="B29" s="5" t="s">
        <v>98</v>
      </c>
      <c r="C29" s="5" t="s">
        <v>99</v>
      </c>
      <c r="D29" s="5" t="s">
        <v>23</v>
      </c>
      <c r="E29" s="5" t="s">
        <v>11</v>
      </c>
      <c r="F29" s="5"/>
    </row>
    <row r="30" spans="1:6" ht="15" customHeight="1">
      <c r="A30" s="4" t="s">
        <v>100</v>
      </c>
      <c r="B30" s="4" t="s">
        <v>101</v>
      </c>
      <c r="C30" s="4" t="s">
        <v>102</v>
      </c>
      <c r="D30" s="4" t="s">
        <v>103</v>
      </c>
      <c r="E30" s="4" t="s">
        <v>11</v>
      </c>
      <c r="F30" s="4"/>
    </row>
    <row r="31" spans="1:6" ht="34.5" customHeight="1">
      <c r="A31" s="5" t="s">
        <v>104</v>
      </c>
      <c r="B31" s="5" t="s">
        <v>105</v>
      </c>
      <c r="C31" s="5" t="s">
        <v>34</v>
      </c>
      <c r="D31" s="5" t="s">
        <v>35</v>
      </c>
      <c r="E31" s="5" t="s">
        <v>36</v>
      </c>
      <c r="F31" s="5"/>
    </row>
    <row r="32" spans="1:6" ht="15" customHeight="1">
      <c r="A32" s="4" t="s">
        <v>106</v>
      </c>
      <c r="B32" s="4" t="s">
        <v>107</v>
      </c>
      <c r="C32" s="4" t="s">
        <v>108</v>
      </c>
      <c r="D32" s="4" t="s">
        <v>109</v>
      </c>
      <c r="E32" s="4" t="s">
        <v>11</v>
      </c>
      <c r="F32" s="4"/>
    </row>
    <row r="33" spans="1:6" ht="15" customHeight="1">
      <c r="A33" s="5" t="s">
        <v>110</v>
      </c>
      <c r="B33" s="5" t="s">
        <v>111</v>
      </c>
      <c r="C33" s="5" t="s">
        <v>112</v>
      </c>
      <c r="D33" s="5" t="s">
        <v>113</v>
      </c>
      <c r="E33" s="5" t="s">
        <v>114</v>
      </c>
      <c r="F33" s="5"/>
    </row>
    <row r="34" spans="1:6" ht="34.5" customHeight="1">
      <c r="A34" s="4" t="s">
        <v>115</v>
      </c>
      <c r="B34" s="4" t="s">
        <v>116</v>
      </c>
      <c r="C34" s="4" t="s">
        <v>34</v>
      </c>
      <c r="D34" s="4" t="s">
        <v>117</v>
      </c>
      <c r="E34" s="4" t="s">
        <v>36</v>
      </c>
      <c r="F34" s="4"/>
    </row>
    <row r="35" spans="1:6" ht="15" customHeight="1">
      <c r="A35" s="5" t="s">
        <v>118</v>
      </c>
      <c r="B35" s="5" t="s">
        <v>119</v>
      </c>
      <c r="C35" s="5" t="s">
        <v>120</v>
      </c>
      <c r="D35" s="5" t="s">
        <v>121</v>
      </c>
      <c r="E35" s="5" t="s">
        <v>11</v>
      </c>
      <c r="F35" s="5"/>
    </row>
    <row r="36" spans="1:6" ht="34.5" customHeight="1">
      <c r="A36" s="4" t="s">
        <v>122</v>
      </c>
      <c r="B36" s="4" t="s">
        <v>123</v>
      </c>
      <c r="C36" s="4" t="s">
        <v>124</v>
      </c>
      <c r="D36" s="4" t="s">
        <v>125</v>
      </c>
      <c r="E36" s="4" t="s">
        <v>11</v>
      </c>
      <c r="F36" s="4" t="s">
        <v>126</v>
      </c>
    </row>
    <row r="37" spans="1:6" ht="23.25" customHeight="1">
      <c r="A37" s="5" t="s">
        <v>127</v>
      </c>
      <c r="B37" s="5" t="s">
        <v>128</v>
      </c>
      <c r="C37" s="5" t="s">
        <v>129</v>
      </c>
      <c r="D37" s="5" t="s">
        <v>130</v>
      </c>
      <c r="E37" s="5" t="s">
        <v>11</v>
      </c>
      <c r="F37" s="5" t="s">
        <v>126</v>
      </c>
    </row>
  </sheetData>
  <mergeCells count="2">
    <mergeCell ref="A16:A20"/>
    <mergeCell ref="B16:B20"/>
  </mergeCells>
  <conditionalFormatting sqref="A3:F37">
    <cfRule type="expression" dxfId="0" priority="3">
      <formula>#REF!="Yes"</formula>
    </cfRule>
  </conditionalFormatting>
  <pageMargins left="0.4" right="0.4" top="0.5" bottom="0.5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Component Checklist</vt:lpstr>
      <vt:lpstr>'Component Checklist'!Print_Titles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Gudiputi Joshna</cp:lastModifiedBy>
  <cp:revision>0</cp:revision>
  <dcterms:created xsi:type="dcterms:W3CDTF">2026-07-09T15:44:33Z</dcterms:created>
  <dcterms:modified xsi:type="dcterms:W3CDTF">2026-07-13T15:23:12Z</dcterms:modified>
  <dc:language>en-US</dc:language>
</cp:coreProperties>
</file>